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172.17.21.60\disk1\04 医療班\医政局補助金総括業務\01_ハード交付金\08_要望調査\Ｒ７年度予算（R6.2月実施）\01 照会文\様式\"/>
    </mc:Choice>
  </mc:AlternateContent>
  <xr:revisionPtr revIDLastSave="0" documentId="13_ncr:1_{F203C722-39DC-4BCB-8A36-ECFCA7A64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病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2" l="1"/>
</calcChain>
</file>

<file path=xl/sharedStrings.xml><?xml version="1.0" encoding="utf-8"?>
<sst xmlns="http://schemas.openxmlformats.org/spreadsheetml/2006/main" count="180" uniqueCount="130">
  <si>
    <t>施設整備事業計画書</t>
  </si>
  <si>
    <t>一般病床施設整備事業</t>
  </si>
  <si>
    <t>全体計画</t>
  </si>
  <si>
    <t>１．病院の現況</t>
  </si>
  <si>
    <t>区      分</t>
  </si>
  <si>
    <t>病　　　　　　  　　　　 　棟</t>
  </si>
  <si>
    <t>整備事業対象病棟(整備区域)</t>
  </si>
  <si>
    <t>整備事業対象外病棟</t>
  </si>
  <si>
    <t>病  床  数</t>
  </si>
  <si>
    <t>延床面積</t>
  </si>
  <si>
    <t>標 榜 診 療 科 目 名</t>
  </si>
  <si>
    <t>補助年度</t>
  </si>
  <si>
    <t>補助金額</t>
  </si>
  <si>
    <t>一日平均患者数等</t>
  </si>
  <si>
    <t>看  護  師</t>
  </si>
  <si>
    <t xml:space="preserve"> 常勤職員数</t>
  </si>
  <si>
    <t>病床利用率</t>
  </si>
  <si>
    <t xml:space="preserve"> 非常勤職員数(常勤換算数)</t>
  </si>
  <si>
    <t xml:space="preserve"> 標準数</t>
  </si>
  <si>
    <t xml:space="preserve"> 充足率</t>
  </si>
  <si>
    <t>所属医療圏の概要</t>
  </si>
  <si>
    <t xml:space="preserve"> 既存病床数(A)</t>
  </si>
  <si>
    <t xml:space="preserve"> 基準病床数(B)</t>
  </si>
  <si>
    <t xml:space="preserve"> 差引病床数(A-B=C)</t>
  </si>
  <si>
    <t xml:space="preserve"> 過剰率(C÷B)</t>
  </si>
  <si>
    <t>２．整備事業計画の概要</t>
  </si>
  <si>
    <t>整備事業期間</t>
  </si>
  <si>
    <t>事業の種別</t>
  </si>
  <si>
    <t>移転新築、 改築、 増築、 増築及び改修、 改修、 その他（　全面建替      　　　）</t>
  </si>
  <si>
    <t>敷地の状況</t>
  </si>
  <si>
    <t>１．自己所有地  ２．借地　　　　　　　　３．自己所有地及び借地　４．その他</t>
  </si>
  <si>
    <t>建物の状況</t>
  </si>
  <si>
    <t>１．自己所有  ２．賃貸借(所有者:　　　　　　)　３．自己所有及び賃貸借　４．その他</t>
  </si>
  <si>
    <t>３．整備事業完成後の概要</t>
  </si>
  <si>
    <t>整備事業対象病棟</t>
  </si>
  <si>
    <t>内交付対象病棟</t>
  </si>
  <si>
    <t>内交付対象外病棟</t>
  </si>
  <si>
    <t>病床数</t>
  </si>
  <si>
    <t>一床ごとの病室面積</t>
  </si>
  <si>
    <t>一床当たりの病棟面積</t>
  </si>
  <si>
    <t>補助対象面積</t>
  </si>
  <si>
    <t>４．病棟の内訳</t>
  </si>
  <si>
    <t>用    途</t>
  </si>
  <si>
    <t>診 療 室</t>
  </si>
  <si>
    <t>処 置 室</t>
  </si>
  <si>
    <t>記 録 室</t>
  </si>
  <si>
    <t>患者食堂</t>
  </si>
  <si>
    <t>談 話 室</t>
  </si>
  <si>
    <t>機能訓練室</t>
  </si>
  <si>
    <t>リネン室</t>
  </si>
  <si>
    <t>浴    室</t>
  </si>
  <si>
    <t>便    所</t>
  </si>
  <si>
    <t>汚物処理室</t>
  </si>
  <si>
    <t>廊    下</t>
  </si>
  <si>
    <t>階    段</t>
  </si>
  <si>
    <t>そ の 他</t>
  </si>
  <si>
    <t>合    計</t>
  </si>
  <si>
    <t>５．病棟外の内訳</t>
  </si>
  <si>
    <t>診 察 室</t>
  </si>
  <si>
    <t>(内科)</t>
  </si>
  <si>
    <t>(外科)</t>
  </si>
  <si>
    <t>(小児)</t>
  </si>
  <si>
    <t>(耳鼻)</t>
  </si>
  <si>
    <t>(整形)</t>
  </si>
  <si>
    <t>(歯科)</t>
  </si>
  <si>
    <t>(精神)</t>
  </si>
  <si>
    <t>(眼科)</t>
  </si>
  <si>
    <t>(産婦)</t>
  </si>
  <si>
    <t>(泌尿)</t>
  </si>
  <si>
    <t>待 合 室</t>
  </si>
  <si>
    <t>検 査 室</t>
  </si>
  <si>
    <t>放射線室</t>
  </si>
  <si>
    <t>手 術 室</t>
  </si>
  <si>
    <t>団体名（開設者）</t>
    <rPh sb="0" eb="2">
      <t>ダンタイ</t>
    </rPh>
    <phoneticPr fontId="19"/>
  </si>
  <si>
    <t>整備区域の築後経過年数</t>
    <phoneticPr fontId="19"/>
  </si>
  <si>
    <t>病棟数</t>
    <rPh sb="0" eb="3">
      <t>ビョウトウスウ</t>
    </rPh>
    <phoneticPr fontId="19"/>
  </si>
  <si>
    <t>病床数</t>
    <rPh sb="0" eb="3">
      <t>ビョウショウスウ</t>
    </rPh>
    <phoneticPr fontId="19"/>
  </si>
  <si>
    <t>病 床 合 計</t>
    <rPh sb="0" eb="1">
      <t>ヤマイ</t>
    </rPh>
    <rPh sb="2" eb="3">
      <t>ユカ</t>
    </rPh>
    <rPh sb="4" eb="5">
      <t>ゴウ</t>
    </rPh>
    <rPh sb="6" eb="7">
      <t>ケイ</t>
    </rPh>
    <phoneticPr fontId="19"/>
  </si>
  <si>
    <t>病床内訳</t>
    <rPh sb="0" eb="4">
      <t>ビョウショウウチワケ</t>
    </rPh>
    <phoneticPr fontId="19"/>
  </si>
  <si>
    <t xml:space="preserve"> (療養病床再掲）</t>
    <phoneticPr fontId="19"/>
  </si>
  <si>
    <t>一般病床</t>
    <phoneticPr fontId="19"/>
  </si>
  <si>
    <t>精神病床　　</t>
    <phoneticPr fontId="19"/>
  </si>
  <si>
    <t>事業名</t>
    <rPh sb="0" eb="3">
      <t>ジギョウメイ</t>
    </rPh>
    <phoneticPr fontId="19"/>
  </si>
  <si>
    <t>財産処分の有無</t>
    <rPh sb="2" eb="4">
      <t>ショブン</t>
    </rPh>
    <rPh sb="5" eb="7">
      <t>ウム</t>
    </rPh>
    <phoneticPr fontId="19"/>
  </si>
  <si>
    <t>医　　師</t>
    <rPh sb="0" eb="1">
      <t>イ</t>
    </rPh>
    <rPh sb="3" eb="4">
      <t>シ</t>
    </rPh>
    <phoneticPr fontId="19"/>
  </si>
  <si>
    <t>直近の医療監視における
職員数</t>
    <rPh sb="12" eb="14">
      <t>ショクイン</t>
    </rPh>
    <rPh sb="14" eb="15">
      <t>スウ</t>
    </rPh>
    <phoneticPr fontId="19"/>
  </si>
  <si>
    <t>（令和　年　月　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9"/>
  </si>
  <si>
    <t>入院</t>
    <rPh sb="0" eb="2">
      <t>ニュウイン</t>
    </rPh>
    <phoneticPr fontId="19"/>
  </si>
  <si>
    <t>外来</t>
    <rPh sb="0" eb="2">
      <t>ガイライ</t>
    </rPh>
    <phoneticPr fontId="19"/>
  </si>
  <si>
    <t>医療圏名</t>
    <rPh sb="0" eb="2">
      <t>イリョウ</t>
    </rPh>
    <rPh sb="2" eb="3">
      <t>ケン</t>
    </rPh>
    <rPh sb="3" eb="4">
      <t>メイ</t>
    </rPh>
    <phoneticPr fontId="19"/>
  </si>
  <si>
    <t>構造別</t>
    <rPh sb="0" eb="3">
      <t>コウゾウベツ</t>
    </rPh>
    <phoneticPr fontId="19"/>
  </si>
  <si>
    <t>感染症･結核病床</t>
    <rPh sb="6" eb="8">
      <t>ビョウショウ</t>
    </rPh>
    <phoneticPr fontId="19"/>
  </si>
  <si>
    <t>事業区分</t>
    <phoneticPr fontId="19"/>
  </si>
  <si>
    <t>新規継続の別</t>
    <phoneticPr fontId="19"/>
  </si>
  <si>
    <t>着工：　　　～　竣工：　　</t>
    <phoneticPr fontId="19"/>
  </si>
  <si>
    <t>病 　院　 名</t>
    <rPh sb="0" eb="1">
      <t>ヤマイ</t>
    </rPh>
    <rPh sb="3" eb="4">
      <t>イン</t>
    </rPh>
    <rPh sb="6" eb="7">
      <t>ナ</t>
    </rPh>
    <phoneticPr fontId="19"/>
  </si>
  <si>
    <t>所     在     地</t>
    <phoneticPr fontId="19"/>
  </si>
  <si>
    <t>小計</t>
    <rPh sb="0" eb="2">
      <t>ショウケイ</t>
    </rPh>
    <phoneticPr fontId="19"/>
  </si>
  <si>
    <t>病棟小計</t>
    <phoneticPr fontId="19"/>
  </si>
  <si>
    <t>病棟外病床</t>
    <rPh sb="3" eb="5">
      <t>ビョウショウ</t>
    </rPh>
    <phoneticPr fontId="19"/>
  </si>
  <si>
    <t>一般病床</t>
    <rPh sb="0" eb="4">
      <t>イッパンビョウショウ</t>
    </rPh>
    <phoneticPr fontId="19"/>
  </si>
  <si>
    <t>（療養病床再掲）</t>
    <rPh sb="1" eb="3">
      <t>リョウヨウ</t>
    </rPh>
    <rPh sb="3" eb="5">
      <t>ビョウショウ</t>
    </rPh>
    <rPh sb="5" eb="7">
      <t>サイケイ</t>
    </rPh>
    <phoneticPr fontId="19"/>
  </si>
  <si>
    <t>精神病床</t>
    <rPh sb="0" eb="4">
      <t>セイシンビョウショウ</t>
    </rPh>
    <phoneticPr fontId="19"/>
  </si>
  <si>
    <t>感染症・結核病床</t>
    <rPh sb="0" eb="3">
      <t>カンセンショウ</t>
    </rPh>
    <rPh sb="4" eb="8">
      <t>ケッカクビョウショウ</t>
    </rPh>
    <phoneticPr fontId="19"/>
  </si>
  <si>
    <t>病床数内訳</t>
    <rPh sb="3" eb="5">
      <t>ウチワケ</t>
    </rPh>
    <phoneticPr fontId="19"/>
  </si>
  <si>
    <t>最大　㎡～最小　㎡</t>
    <rPh sb="0" eb="2">
      <t>サイダイ</t>
    </rPh>
    <rPh sb="5" eb="7">
      <t>サイショウ</t>
    </rPh>
    <phoneticPr fontId="19"/>
  </si>
  <si>
    <t>整備事業対象外病棟</t>
    <rPh sb="0" eb="4">
      <t>セイビジギョウ</t>
    </rPh>
    <rPh sb="4" eb="7">
      <t>タイショウガイ</t>
    </rPh>
    <rPh sb="7" eb="9">
      <t>ビョウトウ</t>
    </rPh>
    <phoneticPr fontId="19"/>
  </si>
  <si>
    <t>病棟外</t>
    <rPh sb="0" eb="2">
      <t>ビョウトウ</t>
    </rPh>
    <rPh sb="2" eb="3">
      <t>ガイ</t>
    </rPh>
    <phoneticPr fontId="19"/>
  </si>
  <si>
    <t>病床合計</t>
    <rPh sb="0" eb="2">
      <t>ビョウショウ</t>
    </rPh>
    <rPh sb="2" eb="4">
      <t>ゴウケイ</t>
    </rPh>
    <phoneticPr fontId="19"/>
  </si>
  <si>
    <t>整備前（経過年数　　年）</t>
    <rPh sb="6" eb="8">
      <t>ネンスウ</t>
    </rPh>
    <phoneticPr fontId="19"/>
  </si>
  <si>
    <t>室数</t>
    <rPh sb="0" eb="2">
      <t>シツスウ</t>
    </rPh>
    <phoneticPr fontId="19"/>
  </si>
  <si>
    <t>延床面積</t>
    <rPh sb="0" eb="1">
      <t>ノ</t>
    </rPh>
    <rPh sb="1" eb="2">
      <t>ユカ</t>
    </rPh>
    <rPh sb="2" eb="4">
      <t>メンセキ</t>
    </rPh>
    <phoneticPr fontId="19"/>
  </si>
  <si>
    <t>交付対象室数</t>
    <rPh sb="0" eb="6">
      <t>コウフタイショウシツスウ</t>
    </rPh>
    <phoneticPr fontId="19"/>
  </si>
  <si>
    <t>工事面積</t>
    <rPh sb="0" eb="4">
      <t>コウジメンセキ</t>
    </rPh>
    <phoneticPr fontId="19"/>
  </si>
  <si>
    <t>交付対象室数</t>
    <rPh sb="0" eb="2">
      <t>コウフ</t>
    </rPh>
    <rPh sb="2" eb="4">
      <t>タイショウ</t>
    </rPh>
    <rPh sb="4" eb="5">
      <t>シツ</t>
    </rPh>
    <rPh sb="5" eb="6">
      <t>スウ</t>
    </rPh>
    <phoneticPr fontId="19"/>
  </si>
  <si>
    <t>内交付対象
面積</t>
    <rPh sb="0" eb="1">
      <t>ウチ</t>
    </rPh>
    <rPh sb="1" eb="3">
      <t>コウフ</t>
    </rPh>
    <rPh sb="3" eb="5">
      <t>タイショウ</t>
    </rPh>
    <rPh sb="6" eb="8">
      <t>メンセキ</t>
    </rPh>
    <phoneticPr fontId="19"/>
  </si>
  <si>
    <t>室数</t>
    <phoneticPr fontId="19"/>
  </si>
  <si>
    <t>病    室
（病床数）
［休床数］</t>
    <rPh sb="8" eb="10">
      <t>ビョウショウ</t>
    </rPh>
    <rPh sb="10" eb="11">
      <t>スウ</t>
    </rPh>
    <rPh sb="14" eb="15">
      <t>キュウ</t>
    </rPh>
    <rPh sb="15" eb="16">
      <t>ショウ</t>
    </rPh>
    <rPh sb="16" eb="17">
      <t>スウ</t>
    </rPh>
    <phoneticPr fontId="19"/>
  </si>
  <si>
    <t>主な改善点</t>
    <rPh sb="0" eb="1">
      <t>オモ</t>
    </rPh>
    <rPh sb="2" eb="5">
      <t>カイゼンテン</t>
    </rPh>
    <phoneticPr fontId="19"/>
  </si>
  <si>
    <t>整　　　備　　　後</t>
    <rPh sb="0" eb="1">
      <t>ヒトシ</t>
    </rPh>
    <rPh sb="4" eb="5">
      <t>ビ</t>
    </rPh>
    <rPh sb="8" eb="9">
      <t>アト</t>
    </rPh>
    <phoneticPr fontId="19"/>
  </si>
  <si>
    <t>→</t>
    <phoneticPr fontId="19"/>
  </si>
  <si>
    <t>一床ごとの病室面積</t>
    <rPh sb="0" eb="2">
      <t>イッショウ</t>
    </rPh>
    <rPh sb="5" eb="9">
      <t>ビョウシツメンセキ</t>
    </rPh>
    <phoneticPr fontId="19"/>
  </si>
  <si>
    <t>一床当たりの病棟面積</t>
    <rPh sb="0" eb="3">
      <t>イッショウア</t>
    </rPh>
    <rPh sb="6" eb="8">
      <t>ビョウトウ</t>
    </rPh>
    <rPh sb="8" eb="10">
      <t>メンセキ</t>
    </rPh>
    <phoneticPr fontId="19"/>
  </si>
  <si>
    <t>最大　㎡～最小　㎡</t>
    <phoneticPr fontId="19"/>
  </si>
  <si>
    <t>(皮膚)</t>
    <phoneticPr fontId="19"/>
  </si>
  <si>
    <t>(脳外)</t>
    <rPh sb="1" eb="3">
      <t>ノウゲ</t>
    </rPh>
    <phoneticPr fontId="19"/>
  </si>
  <si>
    <t>延床面積</t>
    <rPh sb="0" eb="1">
      <t>ノ</t>
    </rPh>
    <rPh sb="1" eb="4">
      <t>ユカメンセキ</t>
    </rPh>
    <phoneticPr fontId="19"/>
  </si>
  <si>
    <t>６．整備事業の必要性（具体的に記入すること。）</t>
    <phoneticPr fontId="19"/>
  </si>
  <si>
    <t>計画
年度</t>
    <phoneticPr fontId="19"/>
  </si>
  <si>
    <t>整備前（経過年数　　年）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</si>
</sst>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&quot;床&quot;"/>
    <numFmt numFmtId="177" formatCode="0&quot;床&quot;"/>
    <numFmt numFmtId="178" formatCode="#,##0.00&quot;㎡&quot;"/>
    <numFmt numFmtId="179" formatCode="#,##0&quot;人&quot;"/>
    <numFmt numFmtId="180" formatCode="\(0&quot;床&quot;\)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.5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justify" vertical="center"/>
    </xf>
    <xf numFmtId="177" fontId="21" fillId="0" borderId="24" xfId="0" applyNumberFormat="1" applyFont="1" applyBorder="1" applyAlignment="1">
      <alignment horizontal="center" vertical="center" wrapText="1"/>
    </xf>
    <xf numFmtId="180" fontId="21" fillId="0" borderId="23" xfId="0" applyNumberFormat="1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9" fontId="21" fillId="0" borderId="12" xfId="0" applyNumberFormat="1" applyFont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 wrapText="1"/>
    </xf>
    <xf numFmtId="9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 wrapText="1"/>
    </xf>
    <xf numFmtId="0" fontId="21" fillId="33" borderId="26" xfId="0" applyFont="1" applyFill="1" applyBorder="1" applyAlignment="1">
      <alignment horizontal="left" vertical="center" wrapText="1"/>
    </xf>
    <xf numFmtId="0" fontId="23" fillId="33" borderId="30" xfId="0" applyFont="1" applyFill="1" applyBorder="1" applyAlignment="1">
      <alignment horizontal="left" vertical="center" wrapText="1"/>
    </xf>
    <xf numFmtId="0" fontId="23" fillId="33" borderId="27" xfId="0" applyFont="1" applyFill="1" applyBorder="1" applyAlignment="1">
      <alignment horizontal="left" vertical="center" wrapText="1"/>
    </xf>
    <xf numFmtId="0" fontId="21" fillId="33" borderId="28" xfId="0" applyFont="1" applyFill="1" applyBorder="1" applyAlignment="1">
      <alignment horizontal="left" vertical="center" wrapText="1"/>
    </xf>
    <xf numFmtId="0" fontId="25" fillId="33" borderId="31" xfId="0" applyFont="1" applyFill="1" applyBorder="1" applyAlignment="1">
      <alignment horizontal="left" vertical="center" wrapText="1"/>
    </xf>
    <xf numFmtId="0" fontId="23" fillId="33" borderId="29" xfId="0" applyFont="1" applyFill="1" applyBorder="1" applyAlignment="1">
      <alignment horizontal="left" vertical="center" wrapText="1"/>
    </xf>
    <xf numFmtId="10" fontId="21" fillId="0" borderId="10" xfId="0" applyNumberFormat="1" applyFont="1" applyBorder="1" applyAlignment="1">
      <alignment horizontal="center" vertical="center" wrapText="1"/>
    </xf>
    <xf numFmtId="10" fontId="21" fillId="0" borderId="12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177" fontId="21" fillId="0" borderId="10" xfId="0" applyNumberFormat="1" applyFont="1" applyBorder="1" applyAlignment="1">
      <alignment horizontal="justify" vertical="center" wrapText="1"/>
    </xf>
    <xf numFmtId="0" fontId="21" fillId="33" borderId="10" xfId="0" applyFont="1" applyFill="1" applyBorder="1" applyAlignment="1">
      <alignment horizontal="left" vertical="center" wrapText="1"/>
    </xf>
    <xf numFmtId="9" fontId="21" fillId="0" borderId="10" xfId="0" applyNumberFormat="1" applyFont="1" applyBorder="1" applyAlignment="1">
      <alignment horizontal="right" vertical="center" wrapText="1"/>
    </xf>
    <xf numFmtId="179" fontId="21" fillId="0" borderId="15" xfId="0" applyNumberFormat="1" applyFont="1" applyBorder="1" applyAlignment="1">
      <alignment horizontal="right" vertical="center" wrapText="1"/>
    </xf>
    <xf numFmtId="179" fontId="23" fillId="0" borderId="17" xfId="0" applyNumberFormat="1" applyFont="1" applyBorder="1" applyAlignment="1">
      <alignment vertical="center" wrapText="1"/>
    </xf>
    <xf numFmtId="179" fontId="21" fillId="0" borderId="18" xfId="0" applyNumberFormat="1" applyFont="1" applyBorder="1" applyAlignment="1">
      <alignment horizontal="right" vertical="center" wrapText="1"/>
    </xf>
    <xf numFmtId="179" fontId="23" fillId="0" borderId="20" xfId="0" applyNumberFormat="1" applyFont="1" applyBorder="1" applyAlignment="1">
      <alignment vertical="center" wrapText="1"/>
    </xf>
    <xf numFmtId="179" fontId="23" fillId="0" borderId="16" xfId="0" applyNumberFormat="1" applyFont="1" applyBorder="1" applyAlignment="1">
      <alignment vertical="center" wrapText="1"/>
    </xf>
    <xf numFmtId="179" fontId="23" fillId="0" borderId="18" xfId="0" applyNumberFormat="1" applyFont="1" applyBorder="1" applyAlignment="1">
      <alignment vertical="center" wrapText="1"/>
    </xf>
    <xf numFmtId="179" fontId="23" fillId="0" borderId="19" xfId="0" applyNumberFormat="1" applyFont="1" applyBorder="1" applyAlignment="1">
      <alignment vertical="center" wrapText="1"/>
    </xf>
    <xf numFmtId="0" fontId="23" fillId="33" borderId="14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10" fontId="21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178" fontId="21" fillId="0" borderId="10" xfId="1" applyNumberFormat="1" applyFont="1" applyBorder="1" applyAlignment="1">
      <alignment vertical="center" wrapText="1"/>
    </xf>
    <xf numFmtId="176" fontId="21" fillId="0" borderId="1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33" borderId="17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justify" vertical="center" wrapText="1"/>
    </xf>
    <xf numFmtId="0" fontId="25" fillId="0" borderId="0" xfId="0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left" vertical="center" wrapText="1"/>
    </xf>
    <xf numFmtId="177" fontId="21" fillId="0" borderId="13" xfId="0" applyNumberFormat="1" applyFont="1" applyBorder="1" applyAlignment="1">
      <alignment horizontal="left" vertical="center" wrapText="1"/>
    </xf>
    <xf numFmtId="178" fontId="21" fillId="0" borderId="12" xfId="1" applyNumberFormat="1" applyFont="1" applyBorder="1" applyAlignment="1">
      <alignment vertical="center" wrapText="1"/>
    </xf>
    <xf numFmtId="178" fontId="21" fillId="0" borderId="13" xfId="1" applyNumberFormat="1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33" borderId="12" xfId="0" applyFont="1" applyFill="1" applyBorder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10" xfId="0" applyFont="1" applyFill="1" applyBorder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>
      <alignment vertical="center"/>
    </xf>
    <xf numFmtId="0" fontId="25" fillId="33" borderId="10" xfId="0" applyFont="1" applyFill="1" applyBorder="1" applyAlignment="1">
      <alignment vertical="center" shrinkToFit="1"/>
    </xf>
    <xf numFmtId="0" fontId="25" fillId="33" borderId="10" xfId="0" applyFont="1" applyFill="1" applyBorder="1">
      <alignment vertical="center"/>
    </xf>
    <xf numFmtId="0" fontId="25" fillId="33" borderId="10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178" fontId="21" fillId="0" borderId="17" xfId="0" applyNumberFormat="1" applyFont="1" applyBorder="1" applyAlignment="1">
      <alignment horizontal="center" vertical="center" wrapText="1"/>
    </xf>
    <xf numFmtId="178" fontId="25" fillId="0" borderId="15" xfId="0" applyNumberFormat="1" applyFont="1" applyBorder="1" applyAlignment="1">
      <alignment horizontal="center" vertical="center"/>
    </xf>
    <xf numFmtId="178" fontId="25" fillId="0" borderId="17" xfId="0" applyNumberFormat="1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 wrapText="1"/>
    </xf>
    <xf numFmtId="178" fontId="25" fillId="0" borderId="10" xfId="0" applyNumberFormat="1" applyFont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33" borderId="10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3" fillId="3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center" shrinkToFit="1"/>
    </xf>
    <xf numFmtId="0" fontId="23" fillId="33" borderId="10" xfId="0" applyFont="1" applyFill="1" applyBorder="1" applyAlignment="1">
      <alignment vertical="center"/>
    </xf>
    <xf numFmtId="178" fontId="23" fillId="0" borderId="15" xfId="0" applyNumberFormat="1" applyFont="1" applyBorder="1" applyAlignment="1">
      <alignment horizontal="center" vertical="center" wrapText="1"/>
    </xf>
    <xf numFmtId="178" fontId="23" fillId="0" borderId="17" xfId="0" applyNumberFormat="1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178" fontId="23" fillId="0" borderId="12" xfId="0" applyNumberFormat="1" applyFont="1" applyBorder="1" applyAlignment="1">
      <alignment horizontal="center" vertical="center" wrapText="1"/>
    </xf>
    <xf numFmtId="178" fontId="23" fillId="0" borderId="14" xfId="0" applyNumberFormat="1" applyFont="1" applyBorder="1" applyAlignment="1">
      <alignment horizontal="center" vertical="center" wrapText="1"/>
    </xf>
    <xf numFmtId="0" fontId="23" fillId="33" borderId="13" xfId="0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178" fontId="23" fillId="0" borderId="12" xfId="0" applyNumberFormat="1" applyFont="1" applyBorder="1" applyAlignment="1">
      <alignment horizontal="center" vertical="center"/>
    </xf>
    <xf numFmtId="178" fontId="23" fillId="0" borderId="14" xfId="0" applyNumberFormat="1" applyFont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9" fontId="21" fillId="0" borderId="10" xfId="0" applyNumberFormat="1" applyFont="1" applyBorder="1" applyAlignment="1">
      <alignment horizontal="right" vertical="center" wrapText="1"/>
    </xf>
    <xf numFmtId="179" fontId="21" fillId="0" borderId="12" xfId="0" applyNumberFormat="1" applyFont="1" applyBorder="1" applyAlignment="1">
      <alignment horizontal="center" vertical="center" wrapText="1"/>
    </xf>
    <xf numFmtId="179" fontId="21" fillId="0" borderId="13" xfId="0" applyNumberFormat="1" applyFont="1" applyBorder="1" applyAlignment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85" zoomScaleNormal="100" zoomScaleSheetLayoutView="85" workbookViewId="0">
      <selection activeCell="A78" sqref="A78:B78"/>
    </sheetView>
  </sheetViews>
  <sheetFormatPr defaultRowHeight="13.5" x14ac:dyDescent="0.4"/>
  <cols>
    <col min="1" max="1" width="8.25" style="11" customWidth="1"/>
    <col min="2" max="2" width="7.25" style="11" customWidth="1"/>
    <col min="3" max="3" width="7.375" style="11" customWidth="1"/>
    <col min="4" max="8" width="6.25" style="11" customWidth="1"/>
    <col min="9" max="9" width="6.625" style="11" customWidth="1"/>
    <col min="10" max="14" width="6.25" style="11" customWidth="1"/>
    <col min="15" max="15" width="7.625" style="11" customWidth="1"/>
    <col min="16" max="16" width="5.375" style="11" customWidth="1"/>
    <col min="17" max="17" width="4.125" style="11" customWidth="1"/>
    <col min="18" max="21" width="5" style="11" customWidth="1"/>
    <col min="22" max="22" width="6.375" style="11" customWidth="1"/>
    <col min="23" max="16384" width="9" style="11"/>
  </cols>
  <sheetData>
    <row r="1" spans="1:22" ht="18.75" customHeight="1" x14ac:dyDescent="0.4">
      <c r="A1" s="1"/>
      <c r="S1" s="90"/>
      <c r="T1" s="90"/>
      <c r="U1" s="90"/>
      <c r="V1" s="90"/>
    </row>
    <row r="2" spans="1:22" ht="18.75" customHeight="1" x14ac:dyDescent="0.4">
      <c r="A2" s="1"/>
    </row>
    <row r="3" spans="1:22" ht="18.75" customHeight="1" x14ac:dyDescent="0.4">
      <c r="A3" s="179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1:22" ht="18.75" customHeight="1" x14ac:dyDescent="0.4">
      <c r="A4" s="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18.75" customHeight="1" x14ac:dyDescent="0.4">
      <c r="A5" s="2"/>
    </row>
    <row r="6" spans="1:22" ht="23.25" customHeight="1" x14ac:dyDescent="0.4">
      <c r="A6" s="22" t="s">
        <v>92</v>
      </c>
      <c r="B6" s="20" t="s">
        <v>1</v>
      </c>
      <c r="C6" s="20"/>
      <c r="D6" s="20"/>
      <c r="E6" s="20"/>
      <c r="F6" s="22" t="s">
        <v>93</v>
      </c>
      <c r="G6" s="22"/>
      <c r="H6" s="24"/>
      <c r="I6" s="22" t="s">
        <v>2</v>
      </c>
      <c r="J6" s="22"/>
      <c r="K6" s="24"/>
      <c r="L6" s="24"/>
      <c r="M6" s="24"/>
      <c r="N6" s="24"/>
      <c r="O6" s="22" t="s">
        <v>128</v>
      </c>
      <c r="P6" s="24"/>
      <c r="Q6" s="24"/>
      <c r="R6" s="96"/>
      <c r="S6" s="93"/>
      <c r="T6" s="93"/>
      <c r="U6" s="93"/>
    </row>
    <row r="7" spans="1:22" ht="23.25" customHeight="1" x14ac:dyDescent="0.4">
      <c r="A7" s="24"/>
      <c r="B7" s="21"/>
      <c r="C7" s="21"/>
      <c r="D7" s="21"/>
      <c r="E7" s="21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96"/>
      <c r="S7" s="93"/>
      <c r="T7" s="93"/>
      <c r="U7" s="93"/>
    </row>
    <row r="8" spans="1:22" ht="23.25" customHeight="1" x14ac:dyDescent="0.4">
      <c r="A8" s="1"/>
    </row>
    <row r="9" spans="1:22" ht="23.25" customHeight="1" x14ac:dyDescent="0.4">
      <c r="A9" s="22" t="s">
        <v>73</v>
      </c>
      <c r="B9" s="22"/>
      <c r="C9" s="22"/>
      <c r="D9" s="22"/>
      <c r="E9" s="143"/>
      <c r="F9" s="22" t="s">
        <v>95</v>
      </c>
      <c r="G9" s="22"/>
      <c r="H9" s="22"/>
      <c r="I9" s="22"/>
      <c r="J9" s="143"/>
      <c r="K9" s="25" t="s">
        <v>96</v>
      </c>
      <c r="L9" s="27"/>
      <c r="M9" s="27"/>
      <c r="N9" s="27"/>
      <c r="O9" s="26"/>
    </row>
    <row r="10" spans="1:22" ht="23.25" customHeight="1" x14ac:dyDescent="0.4">
      <c r="A10" s="94"/>
      <c r="B10" s="94"/>
      <c r="C10" s="94"/>
      <c r="D10" s="94"/>
      <c r="E10" s="144"/>
      <c r="F10" s="95"/>
      <c r="G10" s="95"/>
      <c r="H10" s="95"/>
      <c r="I10" s="95"/>
      <c r="J10" s="144"/>
      <c r="K10" s="94"/>
      <c r="L10" s="94"/>
      <c r="M10" s="94"/>
      <c r="N10" s="94"/>
      <c r="O10" s="94"/>
    </row>
    <row r="11" spans="1:22" ht="23.25" customHeight="1" x14ac:dyDescent="0.4">
      <c r="A11" s="1"/>
    </row>
    <row r="12" spans="1:22" ht="23.25" customHeight="1" x14ac:dyDescent="0.4">
      <c r="A12" s="174" t="s">
        <v>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2" ht="23.25" customHeight="1" x14ac:dyDescent="0.4">
      <c r="A13" s="22" t="s">
        <v>4</v>
      </c>
      <c r="B13" s="22"/>
      <c r="C13" s="22" t="s">
        <v>5</v>
      </c>
      <c r="D13" s="22"/>
      <c r="E13" s="22"/>
      <c r="F13" s="22"/>
      <c r="G13" s="22"/>
      <c r="H13" s="22"/>
      <c r="I13" s="22"/>
      <c r="J13" s="22"/>
      <c r="K13" s="22" t="s">
        <v>98</v>
      </c>
      <c r="L13" s="22"/>
      <c r="M13" s="22"/>
      <c r="N13" s="22"/>
      <c r="O13" s="37" t="s">
        <v>99</v>
      </c>
      <c r="P13" s="38"/>
      <c r="Q13" s="145"/>
      <c r="R13" s="22" t="s">
        <v>77</v>
      </c>
      <c r="S13" s="22"/>
      <c r="T13" s="22"/>
      <c r="U13" s="22"/>
    </row>
    <row r="14" spans="1:22" ht="23.25" customHeight="1" x14ac:dyDescent="0.4">
      <c r="A14" s="22"/>
      <c r="B14" s="22"/>
      <c r="C14" s="22" t="s">
        <v>6</v>
      </c>
      <c r="D14" s="22"/>
      <c r="E14" s="22"/>
      <c r="F14" s="22"/>
      <c r="G14" s="22" t="s">
        <v>7</v>
      </c>
      <c r="H14" s="22"/>
      <c r="I14" s="22"/>
      <c r="J14" s="22"/>
      <c r="K14" s="22"/>
      <c r="L14" s="22"/>
      <c r="M14" s="22"/>
      <c r="N14" s="22"/>
      <c r="O14" s="42"/>
      <c r="P14" s="43"/>
      <c r="Q14" s="146"/>
      <c r="R14" s="22"/>
      <c r="S14" s="22"/>
      <c r="T14" s="22"/>
      <c r="U14" s="22"/>
    </row>
    <row r="15" spans="1:22" ht="23.25" customHeight="1" x14ac:dyDescent="0.4">
      <c r="A15" s="22" t="s">
        <v>8</v>
      </c>
      <c r="B15" s="22"/>
      <c r="C15" s="5" t="s">
        <v>75</v>
      </c>
      <c r="D15" s="3"/>
      <c r="E15" s="5" t="s">
        <v>76</v>
      </c>
      <c r="F15" s="19"/>
      <c r="G15" s="5" t="s">
        <v>75</v>
      </c>
      <c r="H15" s="3"/>
      <c r="I15" s="5" t="s">
        <v>76</v>
      </c>
      <c r="J15" s="19"/>
      <c r="K15" s="5" t="s">
        <v>75</v>
      </c>
      <c r="L15" s="3"/>
      <c r="M15" s="5" t="s">
        <v>76</v>
      </c>
      <c r="N15" s="19"/>
      <c r="O15" s="101"/>
      <c r="P15" s="102"/>
      <c r="Q15" s="82"/>
      <c r="R15" s="88"/>
      <c r="S15" s="88"/>
      <c r="T15" s="88"/>
      <c r="U15" s="88"/>
    </row>
    <row r="16" spans="1:22" ht="23.25" customHeight="1" x14ac:dyDescent="0.4">
      <c r="A16" s="22" t="s">
        <v>9</v>
      </c>
      <c r="B16" s="22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3"/>
      <c r="P16" s="104"/>
      <c r="Q16" s="82"/>
      <c r="R16" s="87"/>
      <c r="S16" s="87"/>
      <c r="T16" s="87"/>
      <c r="U16" s="87"/>
    </row>
    <row r="17" spans="1:21" ht="23.25" customHeight="1" x14ac:dyDescent="0.4">
      <c r="A17" s="22" t="s">
        <v>78</v>
      </c>
      <c r="B17" s="22"/>
      <c r="C17" s="60" t="s">
        <v>80</v>
      </c>
      <c r="D17" s="61"/>
      <c r="E17" s="62"/>
      <c r="F17" s="17"/>
      <c r="G17" s="60" t="s">
        <v>80</v>
      </c>
      <c r="H17" s="61"/>
      <c r="I17" s="62"/>
      <c r="J17" s="17"/>
      <c r="K17" s="60" t="s">
        <v>80</v>
      </c>
      <c r="L17" s="61"/>
      <c r="M17" s="62"/>
      <c r="N17" s="17"/>
      <c r="O17" s="25" t="s">
        <v>74</v>
      </c>
      <c r="P17" s="27"/>
      <c r="Q17" s="27"/>
      <c r="R17" s="27"/>
      <c r="S17" s="27"/>
      <c r="T17" s="27"/>
      <c r="U17" s="26"/>
    </row>
    <row r="18" spans="1:21" ht="23.25" customHeight="1" x14ac:dyDescent="0.4">
      <c r="A18" s="22"/>
      <c r="B18" s="22"/>
      <c r="C18" s="63" t="s">
        <v>79</v>
      </c>
      <c r="D18" s="64"/>
      <c r="E18" s="65"/>
      <c r="F18" s="18"/>
      <c r="G18" s="63" t="s">
        <v>79</v>
      </c>
      <c r="H18" s="64"/>
      <c r="I18" s="65"/>
      <c r="J18" s="18"/>
      <c r="K18" s="63" t="s">
        <v>79</v>
      </c>
      <c r="L18" s="64"/>
      <c r="M18" s="65"/>
      <c r="N18" s="18"/>
      <c r="O18" s="48"/>
      <c r="P18" s="49"/>
      <c r="Q18" s="49"/>
      <c r="R18" s="49"/>
      <c r="S18" s="49"/>
      <c r="T18" s="49"/>
      <c r="U18" s="50"/>
    </row>
    <row r="19" spans="1:21" ht="23.25" customHeight="1" x14ac:dyDescent="0.4">
      <c r="A19" s="22"/>
      <c r="B19" s="22"/>
      <c r="C19" s="45" t="s">
        <v>81</v>
      </c>
      <c r="D19" s="46"/>
      <c r="E19" s="47"/>
      <c r="F19" s="19"/>
      <c r="G19" s="45" t="s">
        <v>81</v>
      </c>
      <c r="H19" s="46"/>
      <c r="I19" s="47"/>
      <c r="J19" s="19"/>
      <c r="K19" s="45" t="s">
        <v>81</v>
      </c>
      <c r="L19" s="46"/>
      <c r="M19" s="47"/>
      <c r="N19" s="19"/>
      <c r="O19" s="51"/>
      <c r="P19" s="52"/>
      <c r="Q19" s="52"/>
      <c r="R19" s="52"/>
      <c r="S19" s="52"/>
      <c r="T19" s="52"/>
      <c r="U19" s="53"/>
    </row>
    <row r="20" spans="1:21" ht="23.25" customHeight="1" x14ac:dyDescent="0.4">
      <c r="A20" s="22"/>
      <c r="B20" s="22"/>
      <c r="C20" s="45" t="s">
        <v>91</v>
      </c>
      <c r="D20" s="46"/>
      <c r="E20" s="47"/>
      <c r="F20" s="19"/>
      <c r="G20" s="45" t="s">
        <v>91</v>
      </c>
      <c r="H20" s="46"/>
      <c r="I20" s="47"/>
      <c r="J20" s="19"/>
      <c r="K20" s="45" t="s">
        <v>91</v>
      </c>
      <c r="L20" s="46"/>
      <c r="M20" s="47"/>
      <c r="N20" s="19"/>
      <c r="O20" s="54"/>
      <c r="P20" s="55"/>
      <c r="Q20" s="55"/>
      <c r="R20" s="55"/>
      <c r="S20" s="55"/>
      <c r="T20" s="55"/>
      <c r="U20" s="56"/>
    </row>
    <row r="21" spans="1:21" ht="23.25" customHeight="1" x14ac:dyDescent="0.4">
      <c r="A21" s="22" t="s">
        <v>10</v>
      </c>
      <c r="B21" s="22"/>
      <c r="C21" s="22"/>
      <c r="D21" s="22"/>
      <c r="E21" s="22"/>
      <c r="F21" s="22"/>
      <c r="G21" s="22"/>
      <c r="H21" s="22"/>
      <c r="I21" s="22"/>
      <c r="J21" s="22"/>
      <c r="K21" s="85" t="s">
        <v>83</v>
      </c>
      <c r="L21" s="86"/>
      <c r="M21" s="25" t="s">
        <v>82</v>
      </c>
      <c r="N21" s="27"/>
      <c r="O21" s="27"/>
      <c r="P21" s="27"/>
      <c r="Q21" s="147"/>
      <c r="R21" s="25" t="s">
        <v>11</v>
      </c>
      <c r="S21" s="27"/>
      <c r="T21" s="27"/>
      <c r="U21" s="26"/>
    </row>
    <row r="22" spans="1:21" ht="23.25" customHeight="1" x14ac:dyDescent="0.4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48"/>
      <c r="L22" s="50"/>
      <c r="M22" s="48"/>
      <c r="N22" s="49"/>
      <c r="O22" s="49"/>
      <c r="P22" s="49"/>
      <c r="Q22" s="148"/>
      <c r="R22" s="57"/>
      <c r="S22" s="58"/>
      <c r="T22" s="58"/>
      <c r="U22" s="59"/>
    </row>
    <row r="23" spans="1:21" ht="23.25" customHeight="1" x14ac:dyDescent="0.4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51"/>
      <c r="L23" s="53"/>
      <c r="M23" s="51"/>
      <c r="N23" s="52"/>
      <c r="O23" s="52"/>
      <c r="P23" s="89"/>
      <c r="Q23" s="149"/>
      <c r="R23" s="25" t="s">
        <v>12</v>
      </c>
      <c r="S23" s="27"/>
      <c r="T23" s="27"/>
      <c r="U23" s="26"/>
    </row>
    <row r="24" spans="1:21" ht="23.25" customHeight="1" x14ac:dyDescent="0.4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54"/>
      <c r="L24" s="56"/>
      <c r="M24" s="54"/>
      <c r="N24" s="55"/>
      <c r="O24" s="55"/>
      <c r="P24" s="55"/>
      <c r="Q24" s="150"/>
      <c r="R24" s="57"/>
      <c r="S24" s="58"/>
      <c r="T24" s="58"/>
      <c r="U24" s="59"/>
    </row>
    <row r="25" spans="1:21" ht="23.25" customHeight="1" x14ac:dyDescent="0.4">
      <c r="A25" s="22" t="s">
        <v>13</v>
      </c>
      <c r="B25" s="22"/>
      <c r="C25" s="22"/>
      <c r="D25" s="22"/>
      <c r="E25" s="22"/>
      <c r="F25" s="22"/>
      <c r="G25" s="22"/>
      <c r="H25" s="37" t="s">
        <v>85</v>
      </c>
      <c r="I25" s="38"/>
      <c r="J25" s="38"/>
      <c r="K25" s="38"/>
      <c r="L25" s="26"/>
      <c r="M25" s="22"/>
      <c r="N25" s="22"/>
      <c r="O25" s="22"/>
      <c r="P25" s="22" t="s">
        <v>84</v>
      </c>
      <c r="Q25" s="22"/>
      <c r="R25" s="22"/>
      <c r="S25" s="25" t="s">
        <v>14</v>
      </c>
      <c r="T25" s="27"/>
      <c r="U25" s="26"/>
    </row>
    <row r="26" spans="1:21" ht="23.25" customHeight="1" x14ac:dyDescent="0.4">
      <c r="A26" s="22"/>
      <c r="B26" s="22"/>
      <c r="C26" s="22"/>
      <c r="D26" s="22"/>
      <c r="E26" s="22"/>
      <c r="F26" s="22"/>
      <c r="G26" s="22"/>
      <c r="H26" s="39"/>
      <c r="I26" s="40"/>
      <c r="J26" s="40"/>
      <c r="K26" s="41"/>
      <c r="L26" s="71" t="s">
        <v>15</v>
      </c>
      <c r="M26" s="71"/>
      <c r="N26" s="71"/>
      <c r="O26" s="71"/>
      <c r="P26" s="175"/>
      <c r="Q26" s="175"/>
      <c r="R26" s="175"/>
      <c r="S26" s="176"/>
      <c r="T26" s="177"/>
      <c r="U26" s="178"/>
    </row>
    <row r="27" spans="1:21" ht="23.25" customHeight="1" x14ac:dyDescent="0.4">
      <c r="A27" s="25" t="s">
        <v>87</v>
      </c>
      <c r="B27" s="80"/>
      <c r="C27" s="25" t="s">
        <v>88</v>
      </c>
      <c r="D27" s="81"/>
      <c r="E27" s="82"/>
      <c r="F27" s="22" t="s">
        <v>16</v>
      </c>
      <c r="G27" s="22"/>
      <c r="H27" s="39"/>
      <c r="I27" s="40"/>
      <c r="J27" s="40"/>
      <c r="K27" s="41"/>
      <c r="L27" s="71" t="s">
        <v>17</v>
      </c>
      <c r="M27" s="71"/>
      <c r="N27" s="71"/>
      <c r="O27" s="71"/>
      <c r="P27" s="175"/>
      <c r="Q27" s="175"/>
      <c r="R27" s="175"/>
      <c r="S27" s="176"/>
      <c r="T27" s="177"/>
      <c r="U27" s="178"/>
    </row>
    <row r="28" spans="1:21" ht="23.25" customHeight="1" x14ac:dyDescent="0.4">
      <c r="A28" s="73"/>
      <c r="B28" s="74"/>
      <c r="C28" s="73"/>
      <c r="D28" s="77"/>
      <c r="E28" s="74"/>
      <c r="F28" s="83"/>
      <c r="G28" s="83"/>
      <c r="H28" s="39" t="s">
        <v>86</v>
      </c>
      <c r="I28" s="40"/>
      <c r="J28" s="40"/>
      <c r="K28" s="41"/>
      <c r="L28" s="71" t="s">
        <v>18</v>
      </c>
      <c r="M28" s="71"/>
      <c r="N28" s="71"/>
      <c r="O28" s="71"/>
      <c r="P28" s="175"/>
      <c r="Q28" s="175"/>
      <c r="R28" s="175"/>
      <c r="S28" s="176"/>
      <c r="T28" s="177"/>
      <c r="U28" s="178"/>
    </row>
    <row r="29" spans="1:21" ht="23.25" customHeight="1" x14ac:dyDescent="0.4">
      <c r="A29" s="75"/>
      <c r="B29" s="76"/>
      <c r="C29" s="78"/>
      <c r="D29" s="79"/>
      <c r="E29" s="76"/>
      <c r="F29" s="83"/>
      <c r="G29" s="83"/>
      <c r="H29" s="42"/>
      <c r="I29" s="43"/>
      <c r="J29" s="43"/>
      <c r="K29" s="44"/>
      <c r="L29" s="71" t="s">
        <v>19</v>
      </c>
      <c r="M29" s="71"/>
      <c r="N29" s="71"/>
      <c r="O29" s="71"/>
      <c r="P29" s="72"/>
      <c r="Q29" s="72"/>
      <c r="R29" s="72"/>
      <c r="S29" s="33"/>
      <c r="T29" s="34"/>
      <c r="U29" s="35"/>
    </row>
    <row r="30" spans="1:21" ht="23.25" customHeight="1" x14ac:dyDescent="0.4">
      <c r="A30" s="25" t="s">
        <v>20</v>
      </c>
      <c r="B30" s="27"/>
      <c r="C30" s="27"/>
      <c r="D30" s="27"/>
      <c r="E30" s="27"/>
      <c r="F30" s="27"/>
      <c r="G30" s="26"/>
      <c r="H30" s="25" t="s">
        <v>89</v>
      </c>
      <c r="I30" s="27"/>
      <c r="J30" s="27"/>
      <c r="K30" s="26"/>
      <c r="L30" s="28"/>
      <c r="M30" s="29"/>
      <c r="N30" s="29"/>
      <c r="O30" s="29"/>
      <c r="P30" s="9"/>
      <c r="Q30" s="10"/>
      <c r="R30" s="10"/>
      <c r="S30" s="10"/>
      <c r="T30" s="10"/>
      <c r="U30" s="10"/>
    </row>
    <row r="31" spans="1:21" ht="23.25" customHeight="1" x14ac:dyDescent="0.4">
      <c r="A31" s="22" t="s">
        <v>21</v>
      </c>
      <c r="B31" s="22"/>
      <c r="C31" s="22"/>
      <c r="D31" s="22" t="s">
        <v>22</v>
      </c>
      <c r="E31" s="22"/>
      <c r="F31" s="22"/>
      <c r="G31" s="22"/>
      <c r="H31" s="22"/>
      <c r="I31" s="25" t="s">
        <v>23</v>
      </c>
      <c r="J31" s="27"/>
      <c r="K31" s="27"/>
      <c r="L31" s="27"/>
      <c r="M31" s="26"/>
      <c r="N31" s="22" t="s">
        <v>24</v>
      </c>
      <c r="O31" s="25"/>
      <c r="P31" s="68"/>
      <c r="Q31" s="99"/>
      <c r="R31" s="69"/>
      <c r="S31" s="69"/>
      <c r="T31" s="69"/>
      <c r="U31" s="69"/>
    </row>
    <row r="32" spans="1:21" ht="23.25" customHeight="1" x14ac:dyDescent="0.4">
      <c r="A32" s="70"/>
      <c r="B32" s="70"/>
      <c r="C32" s="70"/>
      <c r="D32" s="70"/>
      <c r="E32" s="70"/>
      <c r="F32" s="70"/>
      <c r="G32" s="70"/>
      <c r="H32" s="70"/>
      <c r="I32" s="30"/>
      <c r="J32" s="31"/>
      <c r="K32" s="31"/>
      <c r="L32" s="31"/>
      <c r="M32" s="32"/>
      <c r="N32" s="66" t="e">
        <f>I32/D32</f>
        <v>#DIV/0!</v>
      </c>
      <c r="O32" s="67"/>
      <c r="P32" s="68"/>
      <c r="Q32" s="99"/>
      <c r="R32" s="69"/>
      <c r="S32" s="69"/>
      <c r="T32" s="69"/>
      <c r="U32" s="69"/>
    </row>
    <row r="33" spans="1:22" ht="23.25" customHeight="1" x14ac:dyDescent="0.4">
      <c r="A33" s="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2" ht="23.25" customHeight="1" x14ac:dyDescent="0.4">
      <c r="A34" s="174" t="s">
        <v>25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2" ht="23.25" customHeight="1" x14ac:dyDescent="0.4">
      <c r="A35" s="22" t="s">
        <v>26</v>
      </c>
      <c r="B35" s="22"/>
      <c r="C35" s="20" t="s">
        <v>94</v>
      </c>
      <c r="D35" s="20"/>
      <c r="E35" s="20"/>
      <c r="F35" s="20"/>
      <c r="G35" s="20"/>
      <c r="H35" s="20"/>
      <c r="I35" s="20"/>
      <c r="J35" s="20"/>
      <c r="K35" s="25" t="s">
        <v>90</v>
      </c>
      <c r="L35" s="26"/>
      <c r="M35" s="21"/>
      <c r="N35" s="21"/>
      <c r="O35" s="21"/>
      <c r="P35" s="21"/>
      <c r="Q35" s="100"/>
      <c r="R35" s="15"/>
      <c r="S35" s="15"/>
      <c r="T35" s="15"/>
      <c r="U35" s="15"/>
    </row>
    <row r="36" spans="1:22" ht="23.25" customHeight="1" x14ac:dyDescent="0.4">
      <c r="A36" s="22" t="s">
        <v>27</v>
      </c>
      <c r="B36" s="22"/>
      <c r="C36" s="20" t="s">
        <v>28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92"/>
      <c r="R36" s="15"/>
      <c r="S36" s="15"/>
      <c r="T36" s="15"/>
      <c r="U36" s="15"/>
    </row>
    <row r="37" spans="1:22" ht="23.25" customHeight="1" x14ac:dyDescent="0.4">
      <c r="A37" s="22" t="s">
        <v>29</v>
      </c>
      <c r="B37" s="23"/>
      <c r="C37" s="20" t="s">
        <v>30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93"/>
      <c r="R37" s="15"/>
      <c r="S37" s="15"/>
      <c r="T37" s="15"/>
      <c r="U37" s="15"/>
    </row>
    <row r="38" spans="1:22" ht="23.25" customHeight="1" x14ac:dyDescent="0.4">
      <c r="A38" s="22" t="s">
        <v>31</v>
      </c>
      <c r="B38" s="23"/>
      <c r="C38" s="20" t="s">
        <v>32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93"/>
      <c r="R38" s="15"/>
      <c r="S38" s="15"/>
      <c r="T38" s="15"/>
      <c r="U38" s="15"/>
    </row>
    <row r="39" spans="1:22" ht="23.25" customHeight="1" x14ac:dyDescent="0.4">
      <c r="A39" s="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2" ht="23.25" customHeight="1" x14ac:dyDescent="0.4">
      <c r="A40" s="174" t="s">
        <v>33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2" ht="23.25" customHeight="1" x14ac:dyDescent="0.4">
      <c r="A41" s="22" t="s">
        <v>4</v>
      </c>
      <c r="B41" s="109"/>
      <c r="C41" s="22" t="s">
        <v>34</v>
      </c>
      <c r="D41" s="22"/>
      <c r="E41" s="22"/>
      <c r="F41" s="22"/>
      <c r="G41" s="22"/>
      <c r="H41" s="22"/>
      <c r="I41" s="22"/>
      <c r="J41" s="22"/>
      <c r="K41" s="111" t="s">
        <v>97</v>
      </c>
      <c r="L41" s="173"/>
      <c r="M41" s="111" t="s">
        <v>106</v>
      </c>
      <c r="N41" s="111"/>
      <c r="O41" s="111"/>
      <c r="P41" s="111"/>
      <c r="Q41" s="111" t="s">
        <v>107</v>
      </c>
      <c r="R41" s="111"/>
      <c r="S41" s="111" t="s">
        <v>108</v>
      </c>
      <c r="T41" s="111"/>
      <c r="U41" s="111"/>
      <c r="V41" s="111"/>
    </row>
    <row r="42" spans="1:22" ht="23.25" customHeight="1" x14ac:dyDescent="0.4">
      <c r="A42" s="22"/>
      <c r="B42" s="109"/>
      <c r="C42" s="22" t="s">
        <v>35</v>
      </c>
      <c r="D42" s="22"/>
      <c r="E42" s="22"/>
      <c r="F42" s="22"/>
      <c r="G42" s="22" t="s">
        <v>36</v>
      </c>
      <c r="H42" s="22"/>
      <c r="I42" s="22"/>
      <c r="J42" s="22"/>
      <c r="K42" s="111"/>
      <c r="L42" s="173"/>
      <c r="M42" s="111"/>
      <c r="N42" s="111"/>
      <c r="O42" s="111"/>
      <c r="P42" s="111"/>
      <c r="Q42" s="111"/>
      <c r="R42" s="111"/>
      <c r="S42" s="111"/>
      <c r="T42" s="111"/>
      <c r="U42" s="111"/>
      <c r="V42" s="111"/>
    </row>
    <row r="43" spans="1:22" ht="23.25" customHeight="1" x14ac:dyDescent="0.4">
      <c r="A43" s="22" t="s">
        <v>37</v>
      </c>
      <c r="B43" s="109"/>
      <c r="C43" s="116" t="s">
        <v>75</v>
      </c>
      <c r="D43" s="13"/>
      <c r="E43" s="116" t="s">
        <v>76</v>
      </c>
      <c r="F43" s="13"/>
      <c r="G43" s="116" t="s">
        <v>75</v>
      </c>
      <c r="H43" s="13"/>
      <c r="I43" s="116" t="s">
        <v>76</v>
      </c>
      <c r="J43" s="13"/>
      <c r="K43" s="97"/>
      <c r="L43" s="105"/>
      <c r="M43" s="116" t="s">
        <v>75</v>
      </c>
      <c r="N43" s="13"/>
      <c r="O43" s="117" t="s">
        <v>76</v>
      </c>
      <c r="P43" s="13"/>
      <c r="Q43" s="24"/>
      <c r="R43" s="24"/>
      <c r="S43" s="106"/>
      <c r="T43" s="107"/>
      <c r="U43" s="107"/>
      <c r="V43" s="108"/>
    </row>
    <row r="44" spans="1:22" ht="23.25" customHeight="1" x14ac:dyDescent="0.4">
      <c r="A44" s="22" t="s">
        <v>9</v>
      </c>
      <c r="B44" s="112"/>
      <c r="C44" s="21"/>
      <c r="D44" s="21"/>
      <c r="E44" s="21"/>
      <c r="F44" s="21"/>
      <c r="G44" s="21"/>
      <c r="H44" s="21"/>
      <c r="I44" s="21"/>
      <c r="J44" s="21"/>
      <c r="K44" s="97"/>
      <c r="L44" s="105"/>
      <c r="M44" s="97"/>
      <c r="N44" s="105"/>
      <c r="O44" s="105"/>
      <c r="P44" s="98"/>
      <c r="Q44" s="24"/>
      <c r="R44" s="24"/>
      <c r="S44" s="106"/>
      <c r="T44" s="105"/>
      <c r="U44" s="105"/>
      <c r="V44" s="98"/>
    </row>
    <row r="45" spans="1:22" ht="23.25" customHeight="1" x14ac:dyDescent="0.4">
      <c r="A45" s="119" t="s">
        <v>38</v>
      </c>
      <c r="B45" s="115"/>
      <c r="C45" s="21" t="s">
        <v>105</v>
      </c>
      <c r="D45" s="21"/>
      <c r="E45" s="21"/>
      <c r="F45" s="21"/>
      <c r="G45" s="21" t="s">
        <v>105</v>
      </c>
      <c r="H45" s="21"/>
      <c r="I45" s="21"/>
      <c r="J45" s="21"/>
      <c r="K45" s="97"/>
      <c r="L45" s="105"/>
      <c r="M45" s="97"/>
      <c r="N45" s="105"/>
      <c r="O45" s="105"/>
      <c r="P45" s="98"/>
      <c r="Q45" s="24"/>
      <c r="R45" s="24"/>
      <c r="S45" s="106"/>
      <c r="T45" s="105"/>
      <c r="U45" s="105"/>
      <c r="V45" s="98"/>
    </row>
    <row r="46" spans="1:22" ht="23.25" customHeight="1" x14ac:dyDescent="0.4">
      <c r="A46" s="113" t="s">
        <v>39</v>
      </c>
      <c r="B46" s="114"/>
      <c r="C46" s="21" t="s">
        <v>105</v>
      </c>
      <c r="D46" s="21"/>
      <c r="E46" s="21"/>
      <c r="F46" s="21"/>
      <c r="G46" s="21" t="s">
        <v>105</v>
      </c>
      <c r="H46" s="21"/>
      <c r="I46" s="21"/>
      <c r="J46" s="21"/>
      <c r="K46" s="97"/>
      <c r="L46" s="105"/>
      <c r="M46" s="97"/>
      <c r="N46" s="105"/>
      <c r="O46" s="105"/>
      <c r="P46" s="98"/>
      <c r="Q46" s="24"/>
      <c r="R46" s="24"/>
      <c r="S46" s="106"/>
      <c r="T46" s="105"/>
      <c r="U46" s="105"/>
      <c r="V46" s="98"/>
    </row>
    <row r="47" spans="1:22" ht="23.25" customHeight="1" x14ac:dyDescent="0.4">
      <c r="A47" s="22" t="s">
        <v>40</v>
      </c>
      <c r="B47" s="112"/>
      <c r="C47" s="21"/>
      <c r="D47" s="21"/>
      <c r="E47" s="21"/>
      <c r="F47" s="21"/>
      <c r="G47" s="21"/>
      <c r="H47" s="21"/>
      <c r="I47" s="21"/>
      <c r="J47" s="21"/>
      <c r="K47" s="97"/>
      <c r="L47" s="105"/>
      <c r="M47" s="97"/>
      <c r="N47" s="105"/>
      <c r="O47" s="105"/>
      <c r="P47" s="98"/>
      <c r="Q47" s="24"/>
      <c r="R47" s="24"/>
      <c r="S47" s="106"/>
      <c r="T47" s="105"/>
      <c r="U47" s="105"/>
      <c r="V47" s="98"/>
    </row>
    <row r="48" spans="1:22" ht="23.25" customHeight="1" x14ac:dyDescent="0.4">
      <c r="A48" s="22" t="s">
        <v>104</v>
      </c>
      <c r="B48" s="22"/>
      <c r="C48" s="115" t="s">
        <v>100</v>
      </c>
      <c r="D48" s="151"/>
      <c r="E48" s="152"/>
      <c r="F48" s="13"/>
      <c r="G48" s="115" t="s">
        <v>100</v>
      </c>
      <c r="H48" s="151"/>
      <c r="I48" s="152"/>
      <c r="J48" s="13"/>
      <c r="K48" s="97"/>
      <c r="L48" s="105"/>
      <c r="M48" s="115" t="s">
        <v>100</v>
      </c>
      <c r="N48" s="151"/>
      <c r="O48" s="152"/>
      <c r="P48" s="13"/>
      <c r="Q48" s="24"/>
      <c r="R48" s="24"/>
      <c r="S48" s="115" t="s">
        <v>100</v>
      </c>
      <c r="T48" s="151"/>
      <c r="U48" s="152"/>
      <c r="V48" s="13"/>
    </row>
    <row r="49" spans="1:22" ht="23.25" customHeight="1" x14ac:dyDescent="0.4">
      <c r="A49" s="22"/>
      <c r="B49" s="22"/>
      <c r="C49" s="115" t="s">
        <v>101</v>
      </c>
      <c r="D49" s="151"/>
      <c r="E49" s="152"/>
      <c r="F49" s="13"/>
      <c r="G49" s="115" t="s">
        <v>101</v>
      </c>
      <c r="H49" s="151"/>
      <c r="I49" s="152"/>
      <c r="J49" s="13"/>
      <c r="K49" s="97"/>
      <c r="L49" s="105"/>
      <c r="M49" s="115" t="s">
        <v>101</v>
      </c>
      <c r="N49" s="151"/>
      <c r="O49" s="152"/>
      <c r="P49" s="13"/>
      <c r="Q49" s="24"/>
      <c r="R49" s="24"/>
      <c r="S49" s="115" t="s">
        <v>101</v>
      </c>
      <c r="T49" s="151"/>
      <c r="U49" s="152"/>
      <c r="V49" s="13"/>
    </row>
    <row r="50" spans="1:22" ht="23.25" customHeight="1" x14ac:dyDescent="0.4">
      <c r="A50" s="22"/>
      <c r="B50" s="22"/>
      <c r="C50" s="115" t="s">
        <v>102</v>
      </c>
      <c r="D50" s="151"/>
      <c r="E50" s="152"/>
      <c r="F50" s="13"/>
      <c r="G50" s="115" t="s">
        <v>102</v>
      </c>
      <c r="H50" s="151"/>
      <c r="I50" s="152"/>
      <c r="J50" s="13"/>
      <c r="K50" s="97"/>
      <c r="L50" s="105"/>
      <c r="M50" s="115" t="s">
        <v>102</v>
      </c>
      <c r="N50" s="151"/>
      <c r="O50" s="152"/>
      <c r="P50" s="13"/>
      <c r="Q50" s="24"/>
      <c r="R50" s="24"/>
      <c r="S50" s="115" t="s">
        <v>102</v>
      </c>
      <c r="T50" s="151"/>
      <c r="U50" s="152"/>
      <c r="V50" s="13"/>
    </row>
    <row r="51" spans="1:22" ht="23.25" customHeight="1" x14ac:dyDescent="0.4">
      <c r="A51" s="22"/>
      <c r="B51" s="22"/>
      <c r="C51" s="115" t="s">
        <v>103</v>
      </c>
      <c r="D51" s="151"/>
      <c r="E51" s="152"/>
      <c r="F51" s="13"/>
      <c r="G51" s="115" t="s">
        <v>103</v>
      </c>
      <c r="H51" s="151"/>
      <c r="I51" s="152"/>
      <c r="J51" s="13"/>
      <c r="K51" s="97"/>
      <c r="L51" s="105"/>
      <c r="M51" s="115" t="s">
        <v>103</v>
      </c>
      <c r="N51" s="151"/>
      <c r="O51" s="152"/>
      <c r="P51" s="13"/>
      <c r="Q51" s="24"/>
      <c r="R51" s="24"/>
      <c r="S51" s="115" t="s">
        <v>103</v>
      </c>
      <c r="T51" s="151"/>
      <c r="U51" s="152"/>
      <c r="V51" s="13"/>
    </row>
    <row r="52" spans="1:22" ht="23.25" customHeight="1" x14ac:dyDescent="0.4">
      <c r="A52" s="1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2" ht="23.25" customHeight="1" x14ac:dyDescent="0.4">
      <c r="A53" s="174" t="s">
        <v>41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2" ht="23.25" customHeight="1" x14ac:dyDescent="0.4">
      <c r="A54" s="25" t="s">
        <v>109</v>
      </c>
      <c r="B54" s="27"/>
      <c r="C54" s="27"/>
      <c r="D54" s="27"/>
      <c r="E54" s="26"/>
      <c r="F54" s="22" t="s">
        <v>119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23.25" customHeight="1" x14ac:dyDescent="0.4">
      <c r="A55" s="25" t="s">
        <v>42</v>
      </c>
      <c r="B55" s="26"/>
      <c r="C55" s="5" t="s">
        <v>116</v>
      </c>
      <c r="D55" s="25" t="s">
        <v>9</v>
      </c>
      <c r="E55" s="26"/>
      <c r="F55" s="132" t="s">
        <v>110</v>
      </c>
      <c r="G55" s="22" t="s">
        <v>111</v>
      </c>
      <c r="H55" s="22"/>
      <c r="I55" s="5" t="s">
        <v>114</v>
      </c>
      <c r="J55" s="22" t="s">
        <v>113</v>
      </c>
      <c r="K55" s="22"/>
      <c r="L55" s="133" t="s">
        <v>115</v>
      </c>
      <c r="M55" s="111"/>
      <c r="N55" s="111" t="s">
        <v>118</v>
      </c>
      <c r="O55" s="111"/>
      <c r="P55" s="111"/>
      <c r="Q55" s="111"/>
      <c r="R55" s="111"/>
      <c r="S55" s="111"/>
      <c r="T55" s="111"/>
      <c r="U55" s="111"/>
      <c r="V55" s="111"/>
    </row>
    <row r="56" spans="1:22" ht="23.25" customHeight="1" x14ac:dyDescent="0.4">
      <c r="A56" s="37" t="s">
        <v>117</v>
      </c>
      <c r="B56" s="91"/>
      <c r="C56" s="124"/>
      <c r="D56" s="153"/>
      <c r="E56" s="154"/>
      <c r="F56" s="134"/>
      <c r="G56" s="126"/>
      <c r="H56" s="127"/>
      <c r="I56" s="135"/>
      <c r="J56" s="126"/>
      <c r="K56" s="127"/>
      <c r="L56" s="128"/>
      <c r="M56" s="129"/>
      <c r="N56" s="136"/>
      <c r="O56" s="137"/>
      <c r="P56" s="137"/>
      <c r="Q56" s="137"/>
      <c r="R56" s="137"/>
      <c r="S56" s="137"/>
      <c r="T56" s="137"/>
      <c r="U56" s="137"/>
      <c r="V56" s="138"/>
    </row>
    <row r="57" spans="1:22" ht="23.25" customHeight="1" x14ac:dyDescent="0.4">
      <c r="A57" s="39"/>
      <c r="B57" s="41"/>
      <c r="C57" s="125"/>
      <c r="D57" s="155"/>
      <c r="E57" s="156"/>
      <c r="F57" s="157"/>
      <c r="G57" s="158"/>
      <c r="H57" s="159"/>
      <c r="I57" s="157"/>
      <c r="J57" s="158"/>
      <c r="K57" s="159"/>
      <c r="L57" s="158"/>
      <c r="M57" s="159"/>
      <c r="N57" s="158"/>
      <c r="O57" s="139"/>
      <c r="P57" s="139"/>
      <c r="Q57" s="139"/>
      <c r="R57" s="139"/>
      <c r="S57" s="139"/>
      <c r="T57" s="139"/>
      <c r="U57" s="139"/>
      <c r="V57" s="159"/>
    </row>
    <row r="58" spans="1:22" ht="23.25" customHeight="1" x14ac:dyDescent="0.4">
      <c r="A58" s="42"/>
      <c r="B58" s="44"/>
      <c r="C58" s="120"/>
      <c r="D58" s="160"/>
      <c r="E58" s="161"/>
      <c r="F58" s="162"/>
      <c r="G58" s="163"/>
      <c r="H58" s="164"/>
      <c r="I58" s="162"/>
      <c r="J58" s="163"/>
      <c r="K58" s="164"/>
      <c r="L58" s="163"/>
      <c r="M58" s="164"/>
      <c r="N58" s="163"/>
      <c r="O58" s="165"/>
      <c r="P58" s="165"/>
      <c r="Q58" s="165"/>
      <c r="R58" s="165"/>
      <c r="S58" s="165"/>
      <c r="T58" s="165"/>
      <c r="U58" s="165"/>
      <c r="V58" s="164"/>
    </row>
    <row r="59" spans="1:22" ht="23.25" customHeight="1" x14ac:dyDescent="0.4">
      <c r="A59" s="25" t="s">
        <v>43</v>
      </c>
      <c r="B59" s="80"/>
      <c r="C59" s="8"/>
      <c r="D59" s="166"/>
      <c r="E59" s="167"/>
      <c r="F59" s="121"/>
      <c r="G59" s="130"/>
      <c r="H59" s="130"/>
      <c r="I59" s="8"/>
      <c r="J59" s="130"/>
      <c r="K59" s="130"/>
      <c r="L59" s="131"/>
      <c r="M59" s="131"/>
      <c r="N59" s="106"/>
      <c r="O59" s="107"/>
      <c r="P59" s="107"/>
      <c r="Q59" s="107"/>
      <c r="R59" s="107"/>
      <c r="S59" s="107"/>
      <c r="T59" s="107"/>
      <c r="U59" s="107"/>
      <c r="V59" s="108"/>
    </row>
    <row r="60" spans="1:22" ht="23.25" customHeight="1" x14ac:dyDescent="0.4">
      <c r="A60" s="25" t="s">
        <v>44</v>
      </c>
      <c r="B60" s="80"/>
      <c r="C60" s="8"/>
      <c r="D60" s="166"/>
      <c r="E60" s="167"/>
      <c r="F60" s="121"/>
      <c r="G60" s="130"/>
      <c r="H60" s="130"/>
      <c r="I60" s="8"/>
      <c r="J60" s="130"/>
      <c r="K60" s="130"/>
      <c r="L60" s="131"/>
      <c r="M60" s="131"/>
      <c r="N60" s="106"/>
      <c r="O60" s="107"/>
      <c r="P60" s="107"/>
      <c r="Q60" s="107"/>
      <c r="R60" s="107"/>
      <c r="S60" s="107"/>
      <c r="T60" s="107"/>
      <c r="U60" s="107"/>
      <c r="V60" s="108"/>
    </row>
    <row r="61" spans="1:22" ht="23.25" customHeight="1" x14ac:dyDescent="0.4">
      <c r="A61" s="25" t="s">
        <v>45</v>
      </c>
      <c r="B61" s="80"/>
      <c r="C61" s="8"/>
      <c r="D61" s="166"/>
      <c r="E61" s="167"/>
      <c r="F61" s="121"/>
      <c r="G61" s="130"/>
      <c r="H61" s="130"/>
      <c r="I61" s="8"/>
      <c r="J61" s="130"/>
      <c r="K61" s="130"/>
      <c r="L61" s="131"/>
      <c r="M61" s="131"/>
      <c r="N61" s="106"/>
      <c r="O61" s="107"/>
      <c r="P61" s="107"/>
      <c r="Q61" s="107"/>
      <c r="R61" s="107"/>
      <c r="S61" s="107"/>
      <c r="T61" s="107"/>
      <c r="U61" s="107"/>
      <c r="V61" s="108"/>
    </row>
    <row r="62" spans="1:22" ht="23.25" customHeight="1" x14ac:dyDescent="0.4">
      <c r="A62" s="25" t="s">
        <v>46</v>
      </c>
      <c r="B62" s="80"/>
      <c r="C62" s="8"/>
      <c r="D62" s="166"/>
      <c r="E62" s="167"/>
      <c r="F62" s="121"/>
      <c r="G62" s="130"/>
      <c r="H62" s="130"/>
      <c r="I62" s="8"/>
      <c r="J62" s="130"/>
      <c r="K62" s="130"/>
      <c r="L62" s="131"/>
      <c r="M62" s="131"/>
      <c r="N62" s="106"/>
      <c r="O62" s="107"/>
      <c r="P62" s="107"/>
      <c r="Q62" s="107"/>
      <c r="R62" s="107"/>
      <c r="S62" s="107"/>
      <c r="T62" s="107"/>
      <c r="U62" s="107"/>
      <c r="V62" s="108"/>
    </row>
    <row r="63" spans="1:22" ht="23.25" customHeight="1" x14ac:dyDescent="0.4">
      <c r="A63" s="25" t="s">
        <v>47</v>
      </c>
      <c r="B63" s="80"/>
      <c r="C63" s="8"/>
      <c r="D63" s="166"/>
      <c r="E63" s="167"/>
      <c r="F63" s="121"/>
      <c r="G63" s="130"/>
      <c r="H63" s="130"/>
      <c r="I63" s="8"/>
      <c r="J63" s="130"/>
      <c r="K63" s="130"/>
      <c r="L63" s="131"/>
      <c r="M63" s="131"/>
      <c r="N63" s="106"/>
      <c r="O63" s="107"/>
      <c r="P63" s="107"/>
      <c r="Q63" s="107"/>
      <c r="R63" s="107"/>
      <c r="S63" s="107"/>
      <c r="T63" s="107"/>
      <c r="U63" s="107"/>
      <c r="V63" s="108"/>
    </row>
    <row r="64" spans="1:22" ht="23.25" customHeight="1" x14ac:dyDescent="0.4">
      <c r="A64" s="25" t="s">
        <v>48</v>
      </c>
      <c r="B64" s="80"/>
      <c r="C64" s="8"/>
      <c r="D64" s="166"/>
      <c r="E64" s="167"/>
      <c r="F64" s="121"/>
      <c r="G64" s="130"/>
      <c r="H64" s="130"/>
      <c r="I64" s="8"/>
      <c r="J64" s="130"/>
      <c r="K64" s="130"/>
      <c r="L64" s="131"/>
      <c r="M64" s="131"/>
      <c r="N64" s="106"/>
      <c r="O64" s="107"/>
      <c r="P64" s="107"/>
      <c r="Q64" s="107"/>
      <c r="R64" s="107"/>
      <c r="S64" s="107"/>
      <c r="T64" s="107"/>
      <c r="U64" s="107"/>
      <c r="V64" s="108"/>
    </row>
    <row r="65" spans="1:22" ht="23.25" customHeight="1" x14ac:dyDescent="0.4">
      <c r="A65" s="25" t="s">
        <v>49</v>
      </c>
      <c r="B65" s="80"/>
      <c r="C65" s="8"/>
      <c r="D65" s="166"/>
      <c r="E65" s="167"/>
      <c r="F65" s="121"/>
      <c r="G65" s="130"/>
      <c r="H65" s="130"/>
      <c r="I65" s="8"/>
      <c r="J65" s="130"/>
      <c r="K65" s="130"/>
      <c r="L65" s="131"/>
      <c r="M65" s="131"/>
      <c r="N65" s="106"/>
      <c r="O65" s="107"/>
      <c r="P65" s="107"/>
      <c r="Q65" s="107"/>
      <c r="R65" s="107"/>
      <c r="S65" s="107"/>
      <c r="T65" s="107"/>
      <c r="U65" s="107"/>
      <c r="V65" s="108"/>
    </row>
    <row r="66" spans="1:22" ht="23.25" customHeight="1" x14ac:dyDescent="0.4">
      <c r="A66" s="25" t="s">
        <v>50</v>
      </c>
      <c r="B66" s="80"/>
      <c r="C66" s="8"/>
      <c r="D66" s="166"/>
      <c r="E66" s="167"/>
      <c r="F66" s="121"/>
      <c r="G66" s="130"/>
      <c r="H66" s="130"/>
      <c r="I66" s="8"/>
      <c r="J66" s="130"/>
      <c r="K66" s="130"/>
      <c r="L66" s="131"/>
      <c r="M66" s="131"/>
      <c r="N66" s="106"/>
      <c r="O66" s="107"/>
      <c r="P66" s="107"/>
      <c r="Q66" s="107"/>
      <c r="R66" s="107"/>
      <c r="S66" s="107"/>
      <c r="T66" s="107"/>
      <c r="U66" s="107"/>
      <c r="V66" s="108"/>
    </row>
    <row r="67" spans="1:22" ht="23.25" customHeight="1" x14ac:dyDescent="0.4">
      <c r="A67" s="25" t="s">
        <v>51</v>
      </c>
      <c r="B67" s="80"/>
      <c r="C67" s="8"/>
      <c r="D67" s="166"/>
      <c r="E67" s="167"/>
      <c r="F67" s="121"/>
      <c r="G67" s="130"/>
      <c r="H67" s="130"/>
      <c r="I67" s="8"/>
      <c r="J67" s="130"/>
      <c r="K67" s="130"/>
      <c r="L67" s="131"/>
      <c r="M67" s="131"/>
      <c r="N67" s="106"/>
      <c r="O67" s="107"/>
      <c r="P67" s="107"/>
      <c r="Q67" s="107"/>
      <c r="R67" s="107"/>
      <c r="S67" s="107"/>
      <c r="T67" s="107"/>
      <c r="U67" s="107"/>
      <c r="V67" s="108"/>
    </row>
    <row r="68" spans="1:22" ht="23.25" customHeight="1" x14ac:dyDescent="0.4">
      <c r="A68" s="25" t="s">
        <v>52</v>
      </c>
      <c r="B68" s="80"/>
      <c r="C68" s="8"/>
      <c r="D68" s="166"/>
      <c r="E68" s="167"/>
      <c r="F68" s="121"/>
      <c r="G68" s="130"/>
      <c r="H68" s="130"/>
      <c r="I68" s="8"/>
      <c r="J68" s="130"/>
      <c r="K68" s="130"/>
      <c r="L68" s="131"/>
      <c r="M68" s="131"/>
      <c r="N68" s="106"/>
      <c r="O68" s="107"/>
      <c r="P68" s="107"/>
      <c r="Q68" s="107"/>
      <c r="R68" s="107"/>
      <c r="S68" s="107"/>
      <c r="T68" s="107"/>
      <c r="U68" s="107"/>
      <c r="V68" s="108"/>
    </row>
    <row r="69" spans="1:22" ht="23.25" customHeight="1" x14ac:dyDescent="0.4">
      <c r="A69" s="25" t="s">
        <v>53</v>
      </c>
      <c r="B69" s="80"/>
      <c r="C69" s="8"/>
      <c r="D69" s="166"/>
      <c r="E69" s="167"/>
      <c r="F69" s="121"/>
      <c r="G69" s="130"/>
      <c r="H69" s="130"/>
      <c r="I69" s="8"/>
      <c r="J69" s="130"/>
      <c r="K69" s="130"/>
      <c r="L69" s="131"/>
      <c r="M69" s="131"/>
      <c r="N69" s="106"/>
      <c r="O69" s="107"/>
      <c r="P69" s="107"/>
      <c r="Q69" s="107"/>
      <c r="R69" s="107"/>
      <c r="S69" s="107"/>
      <c r="T69" s="107"/>
      <c r="U69" s="107"/>
      <c r="V69" s="108"/>
    </row>
    <row r="70" spans="1:22" ht="23.25" customHeight="1" x14ac:dyDescent="0.4">
      <c r="A70" s="25" t="s">
        <v>54</v>
      </c>
      <c r="B70" s="80"/>
      <c r="C70" s="8"/>
      <c r="D70" s="166"/>
      <c r="E70" s="167"/>
      <c r="F70" s="121"/>
      <c r="G70" s="130"/>
      <c r="H70" s="130"/>
      <c r="I70" s="8"/>
      <c r="J70" s="130"/>
      <c r="K70" s="130"/>
      <c r="L70" s="131"/>
      <c r="M70" s="131"/>
      <c r="N70" s="106"/>
      <c r="O70" s="107"/>
      <c r="P70" s="107"/>
      <c r="Q70" s="107"/>
      <c r="R70" s="107"/>
      <c r="S70" s="107"/>
      <c r="T70" s="107"/>
      <c r="U70" s="107"/>
      <c r="V70" s="108"/>
    </row>
    <row r="71" spans="1:22" ht="23.25" customHeight="1" x14ac:dyDescent="0.4">
      <c r="A71" s="25" t="s">
        <v>55</v>
      </c>
      <c r="B71" s="80"/>
      <c r="C71" s="8"/>
      <c r="D71" s="166"/>
      <c r="E71" s="167"/>
      <c r="F71" s="121"/>
      <c r="G71" s="130"/>
      <c r="H71" s="130"/>
      <c r="I71" s="8"/>
      <c r="J71" s="130"/>
      <c r="K71" s="130"/>
      <c r="L71" s="131"/>
      <c r="M71" s="131"/>
      <c r="N71" s="106"/>
      <c r="O71" s="107"/>
      <c r="P71" s="107"/>
      <c r="Q71" s="107"/>
      <c r="R71" s="107"/>
      <c r="S71" s="107"/>
      <c r="T71" s="107"/>
      <c r="U71" s="107"/>
      <c r="V71" s="108"/>
    </row>
    <row r="72" spans="1:22" ht="23.25" customHeight="1" x14ac:dyDescent="0.4">
      <c r="A72" s="25" t="s">
        <v>56</v>
      </c>
      <c r="B72" s="80"/>
      <c r="C72" s="8"/>
      <c r="D72" s="166"/>
      <c r="E72" s="167"/>
      <c r="F72" s="121"/>
      <c r="G72" s="130"/>
      <c r="H72" s="130"/>
      <c r="I72" s="8"/>
      <c r="J72" s="130"/>
      <c r="K72" s="130"/>
      <c r="L72" s="131"/>
      <c r="M72" s="131"/>
      <c r="N72" s="106"/>
      <c r="O72" s="107"/>
      <c r="P72" s="107"/>
      <c r="Q72" s="107"/>
      <c r="R72" s="107"/>
      <c r="S72" s="107"/>
      <c r="T72" s="107"/>
      <c r="U72" s="107"/>
      <c r="V72" s="108"/>
    </row>
    <row r="73" spans="1:22" ht="30" customHeight="1" x14ac:dyDescent="0.4">
      <c r="A73" s="25" t="s">
        <v>38</v>
      </c>
      <c r="B73" s="26"/>
      <c r="C73" s="28" t="s">
        <v>105</v>
      </c>
      <c r="D73" s="29"/>
      <c r="E73" s="147"/>
      <c r="F73" s="4" t="s">
        <v>120</v>
      </c>
      <c r="G73" s="25" t="s">
        <v>121</v>
      </c>
      <c r="H73" s="168"/>
      <c r="I73" s="80"/>
      <c r="J73" s="20" t="s">
        <v>123</v>
      </c>
      <c r="K73" s="24"/>
      <c r="L73" s="24"/>
      <c r="M73" s="15"/>
      <c r="N73" s="15"/>
      <c r="O73" s="15"/>
      <c r="P73" s="15"/>
      <c r="Q73" s="15"/>
      <c r="R73" s="15"/>
      <c r="S73" s="15"/>
      <c r="T73" s="15"/>
      <c r="U73" s="15"/>
    </row>
    <row r="74" spans="1:22" ht="30" customHeight="1" x14ac:dyDescent="0.4">
      <c r="A74" s="25" t="s">
        <v>39</v>
      </c>
      <c r="B74" s="26"/>
      <c r="C74" s="28"/>
      <c r="D74" s="169"/>
      <c r="E74" s="147"/>
      <c r="F74" s="4" t="s">
        <v>120</v>
      </c>
      <c r="G74" s="25" t="s">
        <v>122</v>
      </c>
      <c r="H74" s="168"/>
      <c r="I74" s="80"/>
      <c r="J74" s="20"/>
      <c r="K74" s="24"/>
      <c r="L74" s="24"/>
      <c r="M74" s="15"/>
      <c r="N74" s="15"/>
      <c r="O74" s="15"/>
      <c r="P74" s="15"/>
      <c r="Q74" s="15"/>
      <c r="R74" s="15"/>
      <c r="S74" s="15"/>
      <c r="T74" s="15"/>
      <c r="U74" s="15"/>
    </row>
    <row r="75" spans="1:22" ht="23.25" customHeight="1" x14ac:dyDescent="0.4">
      <c r="A75" s="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2" ht="23.25" customHeight="1" x14ac:dyDescent="0.4">
      <c r="A76" s="174" t="s">
        <v>57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2" ht="23.25" customHeight="1" x14ac:dyDescent="0.4">
      <c r="A77" s="22" t="s">
        <v>129</v>
      </c>
      <c r="B77" s="22"/>
      <c r="C77" s="22"/>
      <c r="D77" s="22"/>
      <c r="E77" s="22"/>
      <c r="F77" s="22" t="s">
        <v>119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23.25" customHeight="1" x14ac:dyDescent="0.4">
      <c r="A78" s="22" t="s">
        <v>42</v>
      </c>
      <c r="B78" s="110"/>
      <c r="C78" s="117" t="s">
        <v>110</v>
      </c>
      <c r="D78" s="111" t="s">
        <v>111</v>
      </c>
      <c r="E78" s="111"/>
      <c r="F78" s="117" t="s">
        <v>110</v>
      </c>
      <c r="G78" s="111" t="s">
        <v>126</v>
      </c>
      <c r="H78" s="111"/>
      <c r="I78" s="140" t="s">
        <v>112</v>
      </c>
      <c r="J78" s="22" t="s">
        <v>113</v>
      </c>
      <c r="K78" s="22"/>
      <c r="L78" s="133" t="s">
        <v>115</v>
      </c>
      <c r="M78" s="111"/>
      <c r="N78" s="111" t="s">
        <v>118</v>
      </c>
      <c r="O78" s="111"/>
      <c r="P78" s="111"/>
      <c r="Q78" s="111"/>
      <c r="R78" s="111"/>
      <c r="S78" s="111"/>
      <c r="T78" s="111"/>
      <c r="U78" s="111"/>
      <c r="V78" s="111"/>
    </row>
    <row r="79" spans="1:22" ht="23.25" customHeight="1" x14ac:dyDescent="0.4">
      <c r="A79" s="20" t="s">
        <v>58</v>
      </c>
      <c r="B79" s="170"/>
      <c r="C79" s="14"/>
      <c r="D79" s="171"/>
      <c r="E79" s="172"/>
      <c r="F79" s="14"/>
      <c r="G79" s="171"/>
      <c r="H79" s="172"/>
      <c r="I79" s="14"/>
      <c r="J79" s="171"/>
      <c r="K79" s="172"/>
      <c r="L79" s="122"/>
      <c r="M79" s="123"/>
      <c r="N79" s="118"/>
      <c r="O79" s="141"/>
      <c r="P79" s="141"/>
      <c r="Q79" s="141"/>
      <c r="R79" s="141"/>
      <c r="S79" s="141"/>
      <c r="T79" s="141"/>
      <c r="U79" s="141"/>
      <c r="V79" s="142"/>
    </row>
    <row r="80" spans="1:22" ht="23.25" customHeight="1" x14ac:dyDescent="0.4">
      <c r="A80" s="20" t="s">
        <v>59</v>
      </c>
      <c r="B80" s="170"/>
      <c r="C80" s="14"/>
      <c r="D80" s="171"/>
      <c r="E80" s="172"/>
      <c r="F80" s="14"/>
      <c r="G80" s="171"/>
      <c r="H80" s="172"/>
      <c r="I80" s="14"/>
      <c r="J80" s="171"/>
      <c r="K80" s="172"/>
      <c r="L80" s="122"/>
      <c r="M80" s="123"/>
      <c r="N80" s="118"/>
      <c r="O80" s="141"/>
      <c r="P80" s="141"/>
      <c r="Q80" s="141"/>
      <c r="R80" s="141"/>
      <c r="S80" s="141"/>
      <c r="T80" s="141"/>
      <c r="U80" s="141"/>
      <c r="V80" s="142"/>
    </row>
    <row r="81" spans="1:22" ht="23.25" customHeight="1" x14ac:dyDescent="0.4">
      <c r="A81" s="20" t="s">
        <v>60</v>
      </c>
      <c r="B81" s="170"/>
      <c r="C81" s="14"/>
      <c r="D81" s="171"/>
      <c r="E81" s="172"/>
      <c r="F81" s="14"/>
      <c r="G81" s="171"/>
      <c r="H81" s="172"/>
      <c r="I81" s="14"/>
      <c r="J81" s="171"/>
      <c r="K81" s="172"/>
      <c r="L81" s="122"/>
      <c r="M81" s="123"/>
      <c r="N81" s="118"/>
      <c r="O81" s="141"/>
      <c r="P81" s="141"/>
      <c r="Q81" s="141"/>
      <c r="R81" s="141"/>
      <c r="S81" s="141"/>
      <c r="T81" s="141"/>
      <c r="U81" s="141"/>
      <c r="V81" s="142"/>
    </row>
    <row r="82" spans="1:22" ht="23.25" customHeight="1" x14ac:dyDescent="0.4">
      <c r="A82" s="20" t="s">
        <v>61</v>
      </c>
      <c r="B82" s="170"/>
      <c r="C82" s="14"/>
      <c r="D82" s="171"/>
      <c r="E82" s="172"/>
      <c r="F82" s="14"/>
      <c r="G82" s="171"/>
      <c r="H82" s="172"/>
      <c r="I82" s="14"/>
      <c r="J82" s="171"/>
      <c r="K82" s="172"/>
      <c r="L82" s="122"/>
      <c r="M82" s="123"/>
      <c r="N82" s="118"/>
      <c r="O82" s="141"/>
      <c r="P82" s="141"/>
      <c r="Q82" s="141"/>
      <c r="R82" s="141"/>
      <c r="S82" s="141"/>
      <c r="T82" s="141"/>
      <c r="U82" s="141"/>
      <c r="V82" s="142"/>
    </row>
    <row r="83" spans="1:22" ht="23.25" customHeight="1" x14ac:dyDescent="0.4">
      <c r="A83" s="20" t="s">
        <v>62</v>
      </c>
      <c r="B83" s="170"/>
      <c r="C83" s="14"/>
      <c r="D83" s="171"/>
      <c r="E83" s="172"/>
      <c r="F83" s="14"/>
      <c r="G83" s="171"/>
      <c r="H83" s="172"/>
      <c r="I83" s="14"/>
      <c r="J83" s="171"/>
      <c r="K83" s="172"/>
      <c r="L83" s="122"/>
      <c r="M83" s="123"/>
      <c r="N83" s="118"/>
      <c r="O83" s="141"/>
      <c r="P83" s="141"/>
      <c r="Q83" s="141"/>
      <c r="R83" s="141"/>
      <c r="S83" s="141"/>
      <c r="T83" s="141"/>
      <c r="U83" s="141"/>
      <c r="V83" s="142"/>
    </row>
    <row r="84" spans="1:22" ht="23.25" customHeight="1" x14ac:dyDescent="0.4">
      <c r="A84" s="20" t="s">
        <v>63</v>
      </c>
      <c r="B84" s="170"/>
      <c r="C84" s="14"/>
      <c r="D84" s="171"/>
      <c r="E84" s="172"/>
      <c r="F84" s="14"/>
      <c r="G84" s="171"/>
      <c r="H84" s="172"/>
      <c r="I84" s="14"/>
      <c r="J84" s="171"/>
      <c r="K84" s="172"/>
      <c r="L84" s="122"/>
      <c r="M84" s="123"/>
      <c r="N84" s="118"/>
      <c r="O84" s="141"/>
      <c r="P84" s="141"/>
      <c r="Q84" s="141"/>
      <c r="R84" s="141"/>
      <c r="S84" s="141"/>
      <c r="T84" s="141"/>
      <c r="U84" s="141"/>
      <c r="V84" s="142"/>
    </row>
    <row r="85" spans="1:22" ht="23.25" customHeight="1" x14ac:dyDescent="0.4">
      <c r="A85" s="20" t="s">
        <v>64</v>
      </c>
      <c r="B85" s="170"/>
      <c r="C85" s="14"/>
      <c r="D85" s="171"/>
      <c r="E85" s="172"/>
      <c r="F85" s="14"/>
      <c r="G85" s="171"/>
      <c r="H85" s="172"/>
      <c r="I85" s="14"/>
      <c r="J85" s="171"/>
      <c r="K85" s="172"/>
      <c r="L85" s="122"/>
      <c r="M85" s="123"/>
      <c r="N85" s="118"/>
      <c r="O85" s="141"/>
      <c r="P85" s="141"/>
      <c r="Q85" s="141"/>
      <c r="R85" s="141"/>
      <c r="S85" s="141"/>
      <c r="T85" s="141"/>
      <c r="U85" s="141"/>
      <c r="V85" s="142"/>
    </row>
    <row r="86" spans="1:22" ht="23.25" customHeight="1" x14ac:dyDescent="0.4">
      <c r="A86" s="20" t="s">
        <v>65</v>
      </c>
      <c r="B86" s="170"/>
      <c r="C86" s="14"/>
      <c r="D86" s="171"/>
      <c r="E86" s="172"/>
      <c r="F86" s="14"/>
      <c r="G86" s="171"/>
      <c r="H86" s="172"/>
      <c r="I86" s="14"/>
      <c r="J86" s="171"/>
      <c r="K86" s="172"/>
      <c r="L86" s="122"/>
      <c r="M86" s="123"/>
      <c r="N86" s="118"/>
      <c r="O86" s="141"/>
      <c r="P86" s="141"/>
      <c r="Q86" s="141"/>
      <c r="R86" s="141"/>
      <c r="S86" s="141"/>
      <c r="T86" s="141"/>
      <c r="U86" s="141"/>
      <c r="V86" s="142"/>
    </row>
    <row r="87" spans="1:22" ht="23.25" customHeight="1" x14ac:dyDescent="0.4">
      <c r="A87" s="20" t="s">
        <v>66</v>
      </c>
      <c r="B87" s="170"/>
      <c r="C87" s="14"/>
      <c r="D87" s="171"/>
      <c r="E87" s="172"/>
      <c r="F87" s="14"/>
      <c r="G87" s="171"/>
      <c r="H87" s="172"/>
      <c r="I87" s="14"/>
      <c r="J87" s="171"/>
      <c r="K87" s="172"/>
      <c r="L87" s="122"/>
      <c r="M87" s="123"/>
      <c r="N87" s="118"/>
      <c r="O87" s="141"/>
      <c r="P87" s="141"/>
      <c r="Q87" s="141"/>
      <c r="R87" s="141"/>
      <c r="S87" s="141"/>
      <c r="T87" s="141"/>
      <c r="U87" s="141"/>
      <c r="V87" s="142"/>
    </row>
    <row r="88" spans="1:22" ht="23.25" customHeight="1" x14ac:dyDescent="0.4">
      <c r="A88" s="20" t="s">
        <v>67</v>
      </c>
      <c r="B88" s="170"/>
      <c r="C88" s="14"/>
      <c r="D88" s="171"/>
      <c r="E88" s="172"/>
      <c r="F88" s="14"/>
      <c r="G88" s="171"/>
      <c r="H88" s="172"/>
      <c r="I88" s="14"/>
      <c r="J88" s="171"/>
      <c r="K88" s="172"/>
      <c r="L88" s="122"/>
      <c r="M88" s="123"/>
      <c r="N88" s="118"/>
      <c r="O88" s="141"/>
      <c r="P88" s="141"/>
      <c r="Q88" s="141"/>
      <c r="R88" s="141"/>
      <c r="S88" s="141"/>
      <c r="T88" s="141"/>
      <c r="U88" s="141"/>
      <c r="V88" s="142"/>
    </row>
    <row r="89" spans="1:22" ht="23.25" customHeight="1" x14ac:dyDescent="0.4">
      <c r="A89" s="20" t="s">
        <v>68</v>
      </c>
      <c r="B89" s="170"/>
      <c r="C89" s="14"/>
      <c r="D89" s="171"/>
      <c r="E89" s="172"/>
      <c r="F89" s="14"/>
      <c r="G89" s="171"/>
      <c r="H89" s="172"/>
      <c r="I89" s="14"/>
      <c r="J89" s="171"/>
      <c r="K89" s="172"/>
      <c r="L89" s="122"/>
      <c r="M89" s="123"/>
      <c r="N89" s="118"/>
      <c r="O89" s="141"/>
      <c r="P89" s="141"/>
      <c r="Q89" s="141"/>
      <c r="R89" s="141"/>
      <c r="S89" s="141"/>
      <c r="T89" s="141"/>
      <c r="U89" s="141"/>
      <c r="V89" s="142"/>
    </row>
    <row r="90" spans="1:22" ht="23.25" customHeight="1" x14ac:dyDescent="0.4">
      <c r="A90" s="20" t="s">
        <v>125</v>
      </c>
      <c r="B90" s="170"/>
      <c r="C90" s="14"/>
      <c r="D90" s="171"/>
      <c r="E90" s="172"/>
      <c r="F90" s="14"/>
      <c r="G90" s="171"/>
      <c r="H90" s="172"/>
      <c r="I90" s="14"/>
      <c r="J90" s="171"/>
      <c r="K90" s="172"/>
      <c r="L90" s="122"/>
      <c r="M90" s="123"/>
      <c r="N90" s="118"/>
      <c r="O90" s="141"/>
      <c r="P90" s="141"/>
      <c r="Q90" s="141"/>
      <c r="R90" s="141"/>
      <c r="S90" s="141"/>
      <c r="T90" s="141"/>
      <c r="U90" s="141"/>
      <c r="V90" s="142"/>
    </row>
    <row r="91" spans="1:22" ht="23.25" customHeight="1" x14ac:dyDescent="0.4">
      <c r="A91" s="20" t="s">
        <v>124</v>
      </c>
      <c r="B91" s="20"/>
      <c r="C91" s="14"/>
      <c r="D91" s="171"/>
      <c r="E91" s="172"/>
      <c r="F91" s="14"/>
      <c r="G91" s="171"/>
      <c r="H91" s="172"/>
      <c r="I91" s="14"/>
      <c r="J91" s="171"/>
      <c r="K91" s="172"/>
      <c r="L91" s="122"/>
      <c r="M91" s="123"/>
      <c r="N91" s="118"/>
      <c r="O91" s="141"/>
      <c r="P91" s="141"/>
      <c r="Q91" s="141"/>
      <c r="R91" s="141"/>
      <c r="S91" s="141"/>
      <c r="T91" s="141"/>
      <c r="U91" s="141"/>
      <c r="V91" s="142"/>
    </row>
    <row r="92" spans="1:22" ht="23.25" customHeight="1" x14ac:dyDescent="0.4">
      <c r="A92" s="20" t="s">
        <v>69</v>
      </c>
      <c r="B92" s="170"/>
      <c r="C92" s="14"/>
      <c r="D92" s="171"/>
      <c r="E92" s="172"/>
      <c r="F92" s="14"/>
      <c r="G92" s="171"/>
      <c r="H92" s="172"/>
      <c r="I92" s="14"/>
      <c r="J92" s="171"/>
      <c r="K92" s="172"/>
      <c r="L92" s="122"/>
      <c r="M92" s="123"/>
      <c r="N92" s="118"/>
      <c r="O92" s="141"/>
      <c r="P92" s="141"/>
      <c r="Q92" s="141"/>
      <c r="R92" s="141"/>
      <c r="S92" s="141"/>
      <c r="T92" s="141"/>
      <c r="U92" s="141"/>
      <c r="V92" s="142"/>
    </row>
    <row r="93" spans="1:22" ht="23.25" customHeight="1" x14ac:dyDescent="0.4">
      <c r="A93" s="20" t="s">
        <v>70</v>
      </c>
      <c r="B93" s="170"/>
      <c r="C93" s="14"/>
      <c r="D93" s="171"/>
      <c r="E93" s="172"/>
      <c r="F93" s="14"/>
      <c r="G93" s="171"/>
      <c r="H93" s="172"/>
      <c r="I93" s="14"/>
      <c r="J93" s="171"/>
      <c r="K93" s="172"/>
      <c r="L93" s="122"/>
      <c r="M93" s="123"/>
      <c r="N93" s="118"/>
      <c r="O93" s="141"/>
      <c r="P93" s="141"/>
      <c r="Q93" s="141"/>
      <c r="R93" s="141"/>
      <c r="S93" s="141"/>
      <c r="T93" s="141"/>
      <c r="U93" s="141"/>
      <c r="V93" s="142"/>
    </row>
    <row r="94" spans="1:22" ht="23.25" customHeight="1" x14ac:dyDescent="0.4">
      <c r="A94" s="20" t="s">
        <v>71</v>
      </c>
      <c r="B94" s="170"/>
      <c r="C94" s="14"/>
      <c r="D94" s="171"/>
      <c r="E94" s="172"/>
      <c r="F94" s="14"/>
      <c r="G94" s="171"/>
      <c r="H94" s="172"/>
      <c r="I94" s="14"/>
      <c r="J94" s="171"/>
      <c r="K94" s="172"/>
      <c r="L94" s="122"/>
      <c r="M94" s="123"/>
      <c r="N94" s="118"/>
      <c r="O94" s="141"/>
      <c r="P94" s="141"/>
      <c r="Q94" s="141"/>
      <c r="R94" s="141"/>
      <c r="S94" s="141"/>
      <c r="T94" s="141"/>
      <c r="U94" s="141"/>
      <c r="V94" s="142"/>
    </row>
    <row r="95" spans="1:22" ht="23.25" customHeight="1" x14ac:dyDescent="0.4">
      <c r="A95" s="20" t="s">
        <v>72</v>
      </c>
      <c r="B95" s="170"/>
      <c r="C95" s="14"/>
      <c r="D95" s="171"/>
      <c r="E95" s="172"/>
      <c r="F95" s="14"/>
      <c r="G95" s="171"/>
      <c r="H95" s="172"/>
      <c r="I95" s="14"/>
      <c r="J95" s="171"/>
      <c r="K95" s="172"/>
      <c r="L95" s="122"/>
      <c r="M95" s="123"/>
      <c r="N95" s="118"/>
      <c r="O95" s="141"/>
      <c r="P95" s="141"/>
      <c r="Q95" s="141"/>
      <c r="R95" s="141"/>
      <c r="S95" s="141"/>
      <c r="T95" s="141"/>
      <c r="U95" s="141"/>
      <c r="V95" s="142"/>
    </row>
    <row r="96" spans="1:22" ht="23.25" customHeight="1" x14ac:dyDescent="0.4">
      <c r="A96" s="20" t="s">
        <v>55</v>
      </c>
      <c r="B96" s="170"/>
      <c r="C96" s="14"/>
      <c r="D96" s="171"/>
      <c r="E96" s="172"/>
      <c r="F96" s="14"/>
      <c r="G96" s="171"/>
      <c r="H96" s="172"/>
      <c r="I96" s="14"/>
      <c r="J96" s="171"/>
      <c r="K96" s="172"/>
      <c r="L96" s="122"/>
      <c r="M96" s="123"/>
      <c r="N96" s="118"/>
      <c r="O96" s="141"/>
      <c r="P96" s="141"/>
      <c r="Q96" s="141"/>
      <c r="R96" s="141"/>
      <c r="S96" s="141"/>
      <c r="T96" s="141"/>
      <c r="U96" s="141"/>
      <c r="V96" s="142"/>
    </row>
    <row r="97" spans="1:22" ht="23.25" customHeight="1" x14ac:dyDescent="0.4">
      <c r="A97" s="20" t="s">
        <v>56</v>
      </c>
      <c r="B97" s="170"/>
      <c r="C97" s="14"/>
      <c r="D97" s="171"/>
      <c r="E97" s="172"/>
      <c r="F97" s="14"/>
      <c r="G97" s="171"/>
      <c r="H97" s="172"/>
      <c r="I97" s="14"/>
      <c r="J97" s="171"/>
      <c r="K97" s="172"/>
      <c r="L97" s="122"/>
      <c r="M97" s="123"/>
      <c r="N97" s="28"/>
      <c r="O97" s="29"/>
      <c r="P97" s="29"/>
      <c r="Q97" s="29"/>
      <c r="R97" s="29"/>
      <c r="S97" s="29"/>
      <c r="T97" s="29"/>
      <c r="U97" s="29"/>
      <c r="V97" s="36"/>
    </row>
    <row r="98" spans="1:22" ht="23.25" customHeight="1" x14ac:dyDescent="0.4">
      <c r="A98" s="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2" ht="23.25" customHeight="1" x14ac:dyDescent="0.4">
      <c r="A99" s="174" t="s">
        <v>127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2" ht="23.25" customHeight="1" x14ac:dyDescent="0.4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</row>
    <row r="101" spans="1:22" ht="23.25" customHeight="1" x14ac:dyDescent="0.4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</row>
    <row r="102" spans="1:22" ht="23.25" customHeight="1" x14ac:dyDescent="0.4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</row>
    <row r="103" spans="1:22" ht="23.25" customHeight="1" x14ac:dyDescent="0.4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</row>
    <row r="104" spans="1:22" ht="23.25" customHeight="1" x14ac:dyDescent="0.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</row>
    <row r="105" spans="1:22" x14ac:dyDescent="0.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2" x14ac:dyDescent="0.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</sheetData>
  <mergeCells count="401">
    <mergeCell ref="A100:V104"/>
    <mergeCell ref="A3:V3"/>
    <mergeCell ref="S1:V1"/>
    <mergeCell ref="L97:M97"/>
    <mergeCell ref="N79:V79"/>
    <mergeCell ref="N80:V80"/>
    <mergeCell ref="N81:V81"/>
    <mergeCell ref="N82:V82"/>
    <mergeCell ref="N83:V83"/>
    <mergeCell ref="N84:V84"/>
    <mergeCell ref="N85:V85"/>
    <mergeCell ref="N86:V86"/>
    <mergeCell ref="N87:V87"/>
    <mergeCell ref="N88:V88"/>
    <mergeCell ref="N89:V89"/>
    <mergeCell ref="N90:V90"/>
    <mergeCell ref="N91:V91"/>
    <mergeCell ref="N92:V92"/>
    <mergeCell ref="N93:V93"/>
    <mergeCell ref="N94:V94"/>
    <mergeCell ref="N95:V95"/>
    <mergeCell ref="N96:V96"/>
    <mergeCell ref="N97:V97"/>
    <mergeCell ref="J92:K92"/>
    <mergeCell ref="J93:K93"/>
    <mergeCell ref="J94:K94"/>
    <mergeCell ref="J95:K95"/>
    <mergeCell ref="J96:K96"/>
    <mergeCell ref="J97:K9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D97:E97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A92:B92"/>
    <mergeCell ref="A93:B93"/>
    <mergeCell ref="A94:B94"/>
    <mergeCell ref="A95:B95"/>
    <mergeCell ref="A96:B96"/>
    <mergeCell ref="A97:B97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A89:B89"/>
    <mergeCell ref="A90:B90"/>
    <mergeCell ref="A91:B91"/>
    <mergeCell ref="D78:E78"/>
    <mergeCell ref="A77:E77"/>
    <mergeCell ref="L78:M78"/>
    <mergeCell ref="J78:K78"/>
    <mergeCell ref="N78:V78"/>
    <mergeCell ref="F77:V77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N71:V71"/>
    <mergeCell ref="N72:V72"/>
    <mergeCell ref="F56:F58"/>
    <mergeCell ref="G56:H58"/>
    <mergeCell ref="I56:I58"/>
    <mergeCell ref="J56:K58"/>
    <mergeCell ref="L56:M58"/>
    <mergeCell ref="N56:V58"/>
    <mergeCell ref="A74:B74"/>
    <mergeCell ref="C73:E73"/>
    <mergeCell ref="C74:E74"/>
    <mergeCell ref="G73:I73"/>
    <mergeCell ref="G74:I74"/>
    <mergeCell ref="J73:L73"/>
    <mergeCell ref="J74:L74"/>
    <mergeCell ref="L69:M69"/>
    <mergeCell ref="L70:M70"/>
    <mergeCell ref="L71:M71"/>
    <mergeCell ref="L72:M72"/>
    <mergeCell ref="A56:B58"/>
    <mergeCell ref="N55:V55"/>
    <mergeCell ref="F54:V54"/>
    <mergeCell ref="N59:V59"/>
    <mergeCell ref="N60:V60"/>
    <mergeCell ref="N61:V61"/>
    <mergeCell ref="N62:V62"/>
    <mergeCell ref="N63:V63"/>
    <mergeCell ref="N64:V64"/>
    <mergeCell ref="N65:V65"/>
    <mergeCell ref="N66:V66"/>
    <mergeCell ref="N67:V67"/>
    <mergeCell ref="N68:V68"/>
    <mergeCell ref="N69:V69"/>
    <mergeCell ref="N70:V70"/>
    <mergeCell ref="L61:M61"/>
    <mergeCell ref="L62:M62"/>
    <mergeCell ref="L63:M63"/>
    <mergeCell ref="L64:M64"/>
    <mergeCell ref="L65:M65"/>
    <mergeCell ref="L66:M66"/>
    <mergeCell ref="L67:M67"/>
    <mergeCell ref="L68:M68"/>
    <mergeCell ref="G72:H72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G63:H63"/>
    <mergeCell ref="G64:H64"/>
    <mergeCell ref="G65:H65"/>
    <mergeCell ref="G66:H66"/>
    <mergeCell ref="G67:H67"/>
    <mergeCell ref="G68:H68"/>
    <mergeCell ref="G69:H69"/>
    <mergeCell ref="G70:H70"/>
    <mergeCell ref="G55:H55"/>
    <mergeCell ref="J55:K55"/>
    <mergeCell ref="L55:M55"/>
    <mergeCell ref="G59:H59"/>
    <mergeCell ref="G60:H60"/>
    <mergeCell ref="L59:M59"/>
    <mergeCell ref="L60:M60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55:E55"/>
    <mergeCell ref="A54:E54"/>
    <mergeCell ref="A55:B55"/>
    <mergeCell ref="Q46:R46"/>
    <mergeCell ref="Q47:R47"/>
    <mergeCell ref="Q48:R48"/>
    <mergeCell ref="Q49:R49"/>
    <mergeCell ref="Q50:R50"/>
    <mergeCell ref="Q51:R51"/>
    <mergeCell ref="S41:V42"/>
    <mergeCell ref="M48:O48"/>
    <mergeCell ref="M49:O49"/>
    <mergeCell ref="M50:O50"/>
    <mergeCell ref="M51:O51"/>
    <mergeCell ref="S48:U48"/>
    <mergeCell ref="S49:U49"/>
    <mergeCell ref="S50:U50"/>
    <mergeCell ref="S51:U51"/>
    <mergeCell ref="S44:V44"/>
    <mergeCell ref="S45:V45"/>
    <mergeCell ref="S46:V46"/>
    <mergeCell ref="S47:V47"/>
    <mergeCell ref="S43:V43"/>
    <mergeCell ref="O13:Q14"/>
    <mergeCell ref="O15:Q15"/>
    <mergeCell ref="O16:Q16"/>
    <mergeCell ref="M21:Q21"/>
    <mergeCell ref="M22:Q24"/>
    <mergeCell ref="M41:P42"/>
    <mergeCell ref="Q41:R42"/>
    <mergeCell ref="A9:E9"/>
    <mergeCell ref="A10:E10"/>
    <mergeCell ref="F9:J9"/>
    <mergeCell ref="F10:J10"/>
    <mergeCell ref="K9:O9"/>
    <mergeCell ref="K10:O10"/>
    <mergeCell ref="P6:Q7"/>
    <mergeCell ref="A13:B14"/>
    <mergeCell ref="C13:J13"/>
    <mergeCell ref="K13:N14"/>
    <mergeCell ref="R13:U14"/>
    <mergeCell ref="C14:F14"/>
    <mergeCell ref="G14:J14"/>
    <mergeCell ref="A6:A7"/>
    <mergeCell ref="H6:H7"/>
    <mergeCell ref="O6:O7"/>
    <mergeCell ref="B6:E7"/>
    <mergeCell ref="F6:G7"/>
    <mergeCell ref="I6:J7"/>
    <mergeCell ref="K6:N7"/>
    <mergeCell ref="A16:B16"/>
    <mergeCell ref="C16:F16"/>
    <mergeCell ref="G16:J16"/>
    <mergeCell ref="K16:N16"/>
    <mergeCell ref="R16:U16"/>
    <mergeCell ref="A15:B15"/>
    <mergeCell ref="R15:U15"/>
    <mergeCell ref="A28:B29"/>
    <mergeCell ref="C28:E29"/>
    <mergeCell ref="A30:G30"/>
    <mergeCell ref="L25:O25"/>
    <mergeCell ref="P25:R25"/>
    <mergeCell ref="L26:O26"/>
    <mergeCell ref="P26:R26"/>
    <mergeCell ref="F27:G27"/>
    <mergeCell ref="L27:O27"/>
    <mergeCell ref="P27:R27"/>
    <mergeCell ref="A27:B27"/>
    <mergeCell ref="C27:E27"/>
    <mergeCell ref="A25:G26"/>
    <mergeCell ref="F28:G29"/>
    <mergeCell ref="A47:B47"/>
    <mergeCell ref="G47:J47"/>
    <mergeCell ref="A35:B35"/>
    <mergeCell ref="A37:B37"/>
    <mergeCell ref="N31:O31"/>
    <mergeCell ref="N32:O32"/>
    <mergeCell ref="P31:U32"/>
    <mergeCell ref="A31:C31"/>
    <mergeCell ref="A32:C32"/>
    <mergeCell ref="D31:H31"/>
    <mergeCell ref="D32:H32"/>
    <mergeCell ref="K41:L42"/>
    <mergeCell ref="K43:L43"/>
    <mergeCell ref="K44:L44"/>
    <mergeCell ref="K45:L45"/>
    <mergeCell ref="K46:L46"/>
    <mergeCell ref="K47:L47"/>
    <mergeCell ref="M44:P44"/>
    <mergeCell ref="M45:P45"/>
    <mergeCell ref="M46:P46"/>
    <mergeCell ref="M47:P47"/>
    <mergeCell ref="Q43:R43"/>
    <mergeCell ref="A46:B46"/>
    <mergeCell ref="C46:F46"/>
    <mergeCell ref="G46:J46"/>
    <mergeCell ref="C47:F47"/>
    <mergeCell ref="C48:E48"/>
    <mergeCell ref="C49:E49"/>
    <mergeCell ref="C50:E50"/>
    <mergeCell ref="C51:E51"/>
    <mergeCell ref="G48:I48"/>
    <mergeCell ref="G49:I49"/>
    <mergeCell ref="G50:I50"/>
    <mergeCell ref="G51:I51"/>
    <mergeCell ref="K48:L48"/>
    <mergeCell ref="K49:L49"/>
    <mergeCell ref="A59:B59"/>
    <mergeCell ref="A60:B60"/>
    <mergeCell ref="A61:B61"/>
    <mergeCell ref="A62:B62"/>
    <mergeCell ref="G61:H61"/>
    <mergeCell ref="G62:H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3:B73"/>
    <mergeCell ref="A72:B72"/>
    <mergeCell ref="D71:E71"/>
    <mergeCell ref="D72:E72"/>
    <mergeCell ref="G71:H71"/>
    <mergeCell ref="A79:B79"/>
    <mergeCell ref="G79:H79"/>
    <mergeCell ref="A78:B78"/>
    <mergeCell ref="G78:H78"/>
    <mergeCell ref="C19:E19"/>
    <mergeCell ref="C20:E20"/>
    <mergeCell ref="G17:I17"/>
    <mergeCell ref="G18:I18"/>
    <mergeCell ref="G19:I19"/>
    <mergeCell ref="G20:I20"/>
    <mergeCell ref="O18:U20"/>
    <mergeCell ref="O17:U17"/>
    <mergeCell ref="C17:E17"/>
    <mergeCell ref="K17:M17"/>
    <mergeCell ref="K18:M18"/>
    <mergeCell ref="C18:E18"/>
    <mergeCell ref="S25:U25"/>
    <mergeCell ref="S29:U29"/>
    <mergeCell ref="S28:U28"/>
    <mergeCell ref="S27:U27"/>
    <mergeCell ref="S26:U26"/>
    <mergeCell ref="H25:K27"/>
    <mergeCell ref="H28:K29"/>
    <mergeCell ref="K19:M19"/>
    <mergeCell ref="K20:M20"/>
    <mergeCell ref="R21:U21"/>
    <mergeCell ref="R23:U23"/>
    <mergeCell ref="R22:U22"/>
    <mergeCell ref="L28:O28"/>
    <mergeCell ref="P28:R28"/>
    <mergeCell ref="L29:O29"/>
    <mergeCell ref="P29:R29"/>
    <mergeCell ref="A22:J24"/>
    <mergeCell ref="R24:U24"/>
    <mergeCell ref="A21:J21"/>
    <mergeCell ref="K21:L21"/>
    <mergeCell ref="K22:L24"/>
    <mergeCell ref="A17:B20"/>
    <mergeCell ref="C35:J35"/>
    <mergeCell ref="K35:L35"/>
    <mergeCell ref="M35:P35"/>
    <mergeCell ref="A36:B36"/>
    <mergeCell ref="C36:P36"/>
    <mergeCell ref="H30:K30"/>
    <mergeCell ref="I31:M31"/>
    <mergeCell ref="L30:O30"/>
    <mergeCell ref="I32:M32"/>
    <mergeCell ref="A48:B51"/>
    <mergeCell ref="C42:F42"/>
    <mergeCell ref="C44:F44"/>
    <mergeCell ref="C41:J41"/>
    <mergeCell ref="G44:J44"/>
    <mergeCell ref="C45:F45"/>
    <mergeCell ref="G45:J45"/>
    <mergeCell ref="A38:B38"/>
    <mergeCell ref="C37:P37"/>
    <mergeCell ref="C38:P38"/>
    <mergeCell ref="A41:B42"/>
    <mergeCell ref="A43:B43"/>
    <mergeCell ref="A44:B44"/>
    <mergeCell ref="G42:J42"/>
    <mergeCell ref="A45:B45"/>
    <mergeCell ref="K50:L50"/>
    <mergeCell ref="K51:L51"/>
    <mergeCell ref="Q44:R44"/>
    <mergeCell ref="Q45:R45"/>
  </mergeCells>
  <phoneticPr fontId="19"/>
  <pageMargins left="0.86614173228346458" right="0.35433070866141736" top="0.78740157480314965" bottom="0.78740157480314965" header="0.51181102362204722" footer="0.51181102362204722"/>
  <pageSetup paperSize="9" scale="6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一般病床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川満　寿幸</dc:creator>
  <cp:lastModifiedBy>川満　寿幸</cp:lastModifiedBy>
  <cp:revision>2</cp:revision>
  <cp:lastPrinted>2024-02-22T05:42:38Z</cp:lastPrinted>
  <dcterms:created xsi:type="dcterms:W3CDTF">2024-02-22T02:47:00Z</dcterms:created>
  <dcterms:modified xsi:type="dcterms:W3CDTF">2024-02-22T05:43:35Z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