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mmotoe\Desktop\真空包装機\入札公告関係\"/>
    </mc:Choice>
  </mc:AlternateContent>
  <xr:revisionPtr revIDLastSave="0" documentId="13_ncr:1_{C02CD493-D21B-4567-BDBE-FDC61829F0DC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応札注意" sheetId="3" r:id="rId1"/>
    <sheet name="応札明細書" sheetId="1" r:id="rId2"/>
    <sheet name="応札明細書 (例)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hidden="1">#REF!</definedName>
    <definedName name="a">[1]名前定義!$D$2:$D$17</definedName>
    <definedName name="Excel_BuiltIn__FilterDatabase_1">#REF!</definedName>
    <definedName name="Excel_BuiltIn__FilterDatabase_2" localSheetId="1">[2]A一覧_ＣＡＩ_!#REF!</definedName>
    <definedName name="Excel_BuiltIn__FilterDatabase_2">[2]A一覧_ＣＡＩ_!#REF!</definedName>
    <definedName name="Excel_BuiltIn__FilterDatabase_4" localSheetId="1">[2]B一覧_ＣＡＬＬ_!#REF!</definedName>
    <definedName name="Excel_BuiltIn__FilterDatabase_4">[2]B一覧_ＣＡＬＬ_!#REF!</definedName>
    <definedName name="GA">[3]リスト１!$B$2:$B$31</definedName>
    <definedName name="_xlnm.Print_Area" localSheetId="1">応札明細書!$A$1:$I$19</definedName>
    <definedName name="_xlnm.Print_Area" localSheetId="2">'応札明細書 (例)'!$A$1:$I$19</definedName>
    <definedName name="_xlnm.Print_Area">#REF!</definedName>
    <definedName name="PRINT_AREA_MI">#REF!</definedName>
    <definedName name="_xlnm.Print_Titles" localSheetId="1">応札明細書!$1:$5</definedName>
    <definedName name="_xlnm.Print_Titles" localSheetId="2">'応札明細書 (例)'!$1:$5</definedName>
    <definedName name="きかい">[3]リスト２!$B$2:$B$4</definedName>
    <definedName name="メーカー名">[4]名前定義!$B$2:$B$31</definedName>
    <definedName name="メーカー名_1">[5]名前定義!$B$2:$B$31</definedName>
    <definedName name="メーカー名_3">[4]名前定義!$B$2:$B$31</definedName>
    <definedName name="メーカー名_5">[4]名前定義!$B$2:$B$31</definedName>
    <definedName name="メーカー名_7">[4]名前定義!$B$2:$B$31</definedName>
    <definedName name="メーカー名_9">[4]名前定義!$B$2:$B$31</definedName>
    <definedName name="印刷マクロ" localSheetId="1">#REF!</definedName>
    <definedName name="印刷マクロ">#REF!</definedName>
    <definedName name="科目群名">[6]リスト１!$B$2:$B$31</definedName>
    <definedName name="機械">[7]リスト１!$B$2:$B$31</definedName>
    <definedName name="見積書">#REF!</definedName>
    <definedName name="控除表">[8]控除表!$A$1:$G$15</definedName>
    <definedName name="項目">[4]名前定義!$A$2:$A$17</definedName>
    <definedName name="項目_1">[5]名前定義!$A$2:$A$17</definedName>
    <definedName name="項目_3">[4]名前定義!$A$2:$A$17</definedName>
    <definedName name="項目_5">[4]名前定義!$A$2:$A$17</definedName>
    <definedName name="項目_7">[4]名前定義!$A$2:$A$17</definedName>
    <definedName name="項目_9">[4]名前定義!$A$2:$A$17</definedName>
    <definedName name="仕入先">[4]名前定義!$D$2:$D$17</definedName>
    <definedName name="仕入先_1">[5]名前定義!$D$2:$D$17</definedName>
    <definedName name="仕入先_3">[4]名前定義!$D$2:$D$17</definedName>
    <definedName name="仕入先_5">[4]名前定義!$D$2:$D$17</definedName>
    <definedName name="仕入先_7">[4]名前定義!$D$2:$D$17</definedName>
    <definedName name="仕入先_9">[4]名前定義!$D$2:$D$17</definedName>
    <definedName name="自己７年分">[8]TBL!$J$2:$J$20</definedName>
    <definedName name="自己該当">[8]TBL!$A$2:$J$20</definedName>
    <definedName name="自動車">[3]リスト１!$B$2:$B$31</definedName>
    <definedName name="所属tbl" localSheetId="1">#REF!</definedName>
    <definedName name="所属tbl">#REF!</definedName>
    <definedName name="所属名">[9]Sheet2!$C$2:$C$119</definedName>
    <definedName name="状態">[4]名前定義!$E$2:$E$4</definedName>
    <definedName name="状態_1">[5]名前定義!$E$2:$E$4</definedName>
    <definedName name="状態_3">[4]名前定義!$E$2:$E$4</definedName>
    <definedName name="状態_5">[4]名前定義!$E$2:$E$4</definedName>
    <definedName name="状態_7">[4]名前定義!$E$2:$E$4</definedName>
    <definedName name="状態_9">[4]名前定義!$E$2:$E$4</definedName>
    <definedName name="設備種別">[6]リスト２!$B$2:$B$4</definedName>
    <definedName name="単位">[4]名前定義!$C$2:$C$12</definedName>
    <definedName name="単位_1">[5]名前定義!$C$2:$C$12</definedName>
    <definedName name="単位_3">[4]名前定義!$C$2:$C$12</definedName>
    <definedName name="単位_5">[4]名前定義!$C$2:$C$12</definedName>
    <definedName name="単位_7">[4]名前定義!$C$2:$C$12</definedName>
    <definedName name="単位_9">[4]名前定義!$C$2:$C$12</definedName>
    <definedName name="注文_見積依頼">#REF!</definedName>
    <definedName name="配偶者">[8]TBL!$A$23:$J$26</definedName>
    <definedName name="平成４年分">[8]控除表!$D$1:$D$15</definedName>
    <definedName name="平成５年分">[8]控除表!$E$1:$E$15</definedName>
    <definedName name="平成６年分">[8]控除表!$F$1:$F$15</definedName>
    <definedName name="平成７年分">[8]控除表!$G$1:$G$15</definedName>
    <definedName name="名前">#REF!</definedName>
    <definedName name="名前_1">#REF!</definedName>
    <definedName name="名前_3">#REF!</definedName>
    <definedName name="名前_5">#REF!</definedName>
    <definedName name="名前_7">#REF!</definedName>
    <definedName name="名前_9">#REF!</definedName>
    <definedName name="明細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<sst xmlns="http://schemas.openxmlformats.org/spreadsheetml/2006/main" count="83" uniqueCount="52">
  <si>
    <t xml:space="preserve">応  札  明  細  書 </t>
    <rPh sb="0" eb="1">
      <t>オウ</t>
    </rPh>
    <rPh sb="3" eb="4">
      <t>サツ</t>
    </rPh>
    <rPh sb="6" eb="7">
      <t>メイ</t>
    </rPh>
    <rPh sb="9" eb="10">
      <t>ホソ</t>
    </rPh>
    <rPh sb="12" eb="13">
      <t>ショ</t>
    </rPh>
    <phoneticPr fontId="3"/>
  </si>
  <si>
    <t>会社名</t>
    <rPh sb="0" eb="2">
      <t>カイシャ</t>
    </rPh>
    <rPh sb="2" eb="3">
      <t>メイ</t>
    </rPh>
    <phoneticPr fontId="3"/>
  </si>
  <si>
    <t>代表者</t>
    <rPh sb="0" eb="3">
      <t>ダイヒョウシャ</t>
    </rPh>
    <phoneticPr fontId="3"/>
  </si>
  <si>
    <t>印</t>
    <rPh sb="0" eb="1">
      <t>イン</t>
    </rPh>
    <phoneticPr fontId="3"/>
  </si>
  <si>
    <t>No</t>
  </si>
  <si>
    <t xml:space="preserve"> 品　　　　　　名</t>
  </si>
  <si>
    <t>メーカー名</t>
  </si>
  <si>
    <t>型　式</t>
    <phoneticPr fontId="3"/>
  </si>
  <si>
    <t>規格・形状</t>
    <rPh sb="0" eb="2">
      <t>キカク</t>
    </rPh>
    <rPh sb="3" eb="5">
      <t>ケイジョウ</t>
    </rPh>
    <phoneticPr fontId="3"/>
  </si>
  <si>
    <t>数量</t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</si>
  <si>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</si>
  <si>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</si>
  <si>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</si>
  <si>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</si>
  <si>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</si>
  <si>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沖縄県那覇市△△町○○○番地</t>
    <rPh sb="0" eb="3">
      <t>オキナワケン</t>
    </rPh>
    <rPh sb="3" eb="6">
      <t>ナハシ</t>
    </rPh>
    <rPh sb="8" eb="9">
      <t>マチ</t>
    </rPh>
    <rPh sb="12" eb="14">
      <t>バンチ</t>
    </rPh>
    <phoneticPr fontId="3"/>
  </si>
  <si>
    <t>株式会社□□□　代表取締役　○○ ○○</t>
    <rPh sb="0" eb="4">
      <t>カブシキガイシャ</t>
    </rPh>
    <rPh sb="8" eb="10">
      <t>ダイヒョウ</t>
    </rPh>
    <rPh sb="10" eb="13">
      <t>トリシマリヤク</t>
    </rPh>
    <phoneticPr fontId="3"/>
  </si>
  <si>
    <t>\000,000,000</t>
    <phoneticPr fontId="3"/>
  </si>
  <si>
    <t>\000,000,000</t>
  </si>
  <si>
    <t>\00,000</t>
    <phoneticPr fontId="3"/>
  </si>
  <si>
    <t>※内訳明細のある見積書を添付して下さい。</t>
    <rPh sb="1" eb="3">
      <t>ウチワケ</t>
    </rPh>
    <rPh sb="3" eb="5">
      <t>メイサイ</t>
    </rPh>
    <rPh sb="8" eb="11">
      <t>ミツモリショ</t>
    </rPh>
    <rPh sb="12" eb="14">
      <t>テンプ</t>
    </rPh>
    <rPh sb="16" eb="17">
      <t>クダ</t>
    </rPh>
    <phoneticPr fontId="3"/>
  </si>
  <si>
    <t>沖縄県立宮古総合実業高等学校長　殿</t>
    <rPh sb="0" eb="2">
      <t>オキナワ</t>
    </rPh>
    <rPh sb="2" eb="4">
      <t>ケンリツ</t>
    </rPh>
    <rPh sb="4" eb="6">
      <t>ミヤコ</t>
    </rPh>
    <rPh sb="6" eb="8">
      <t>ソウゴウ</t>
    </rPh>
    <rPh sb="8" eb="10">
      <t>ジツギョウ</t>
    </rPh>
    <rPh sb="10" eb="12">
      <t>コウトウ</t>
    </rPh>
    <rPh sb="12" eb="14">
      <t>ガッコウ</t>
    </rPh>
    <phoneticPr fontId="3"/>
  </si>
  <si>
    <t>消費税（１０％）</t>
    <rPh sb="0" eb="3">
      <t>ショウヒゼイ</t>
    </rPh>
    <phoneticPr fontId="3"/>
  </si>
  <si>
    <t>　　応札明細書提出についての注意事項　　</t>
    <rPh sb="2" eb="4">
      <t>オウサツ</t>
    </rPh>
    <rPh sb="4" eb="7">
      <t>メイサイショ</t>
    </rPh>
    <rPh sb="7" eb="9">
      <t>テイシュツ</t>
    </rPh>
    <rPh sb="14" eb="16">
      <t>チュウイ</t>
    </rPh>
    <rPh sb="16" eb="18">
      <t>ジコウ</t>
    </rPh>
    <phoneticPr fontId="24"/>
  </si>
  <si>
    <t>○</t>
    <phoneticPr fontId="24"/>
  </si>
  <si>
    <t>会社名・代表者名・代表者印を忘れずにお願いします。</t>
    <rPh sb="0" eb="3">
      <t>カイシャメイ</t>
    </rPh>
    <rPh sb="4" eb="7">
      <t>ダイヒョウシャ</t>
    </rPh>
    <rPh sb="7" eb="8">
      <t>メイ</t>
    </rPh>
    <rPh sb="9" eb="12">
      <t>ダイヒョウシャ</t>
    </rPh>
    <rPh sb="12" eb="13">
      <t>イン</t>
    </rPh>
    <rPh sb="14" eb="15">
      <t>ワス</t>
    </rPh>
    <rPh sb="19" eb="20">
      <t>ネガ</t>
    </rPh>
    <phoneticPr fontId="24"/>
  </si>
  <si>
    <t>金額は定価とし、税抜き、消費税、合計と分けて記入して下さい。</t>
    <rPh sb="8" eb="9">
      <t>ゼイ</t>
    </rPh>
    <rPh sb="9" eb="10">
      <t>ヌ</t>
    </rPh>
    <phoneticPr fontId="24"/>
  </si>
  <si>
    <t>応札明細書の提出時に、本県と種類及び規模をほぼ同じくする契約</t>
    <phoneticPr fontId="24"/>
  </si>
  <si>
    <t>を締結し、かつこれを履行したことが証明できる契約書等の</t>
    <phoneticPr fontId="24"/>
  </si>
  <si>
    <t>写しと、「県税（個人事業税、法人事業税）及び消費税、地方消費税」</t>
    <phoneticPr fontId="24"/>
  </si>
  <si>
    <t>の納税証明書の写しを提出するようお願いします。</t>
    <rPh sb="7" eb="8">
      <t>ウツ</t>
    </rPh>
    <phoneticPr fontId="24"/>
  </si>
  <si>
    <t>基準機種と異なる場合は、確認明細書及びカタログを応札明細書に</t>
    <phoneticPr fontId="24"/>
  </si>
  <si>
    <t>応札明細書提出〆切り</t>
    <rPh sb="0" eb="2">
      <t>オウサツ</t>
    </rPh>
    <rPh sb="2" eb="5">
      <t>メイサイショ</t>
    </rPh>
    <rPh sb="5" eb="7">
      <t>テイシュツ</t>
    </rPh>
    <rPh sb="7" eb="9">
      <t>シメキ</t>
    </rPh>
    <phoneticPr fontId="24"/>
  </si>
  <si>
    <t>まで</t>
    <phoneticPr fontId="24"/>
  </si>
  <si>
    <t>入札書記入要領</t>
    <rPh sb="0" eb="3">
      <t>ニュウサツショ</t>
    </rPh>
    <rPh sb="3" eb="5">
      <t>キニュウ</t>
    </rPh>
    <rPh sb="5" eb="7">
      <t>ヨウリョウ</t>
    </rPh>
    <phoneticPr fontId="24"/>
  </si>
  <si>
    <t>入札金額・入札の目的・引渡の場所・引渡期限を確認して下さい。</t>
    <rPh sb="0" eb="2">
      <t>ニュウサツ</t>
    </rPh>
    <rPh sb="2" eb="4">
      <t>キンガク</t>
    </rPh>
    <rPh sb="5" eb="7">
      <t>ニュウサツ</t>
    </rPh>
    <rPh sb="8" eb="10">
      <t>モクテキ</t>
    </rPh>
    <rPh sb="11" eb="13">
      <t>ヒキワタシ</t>
    </rPh>
    <rPh sb="14" eb="16">
      <t>バショ</t>
    </rPh>
    <rPh sb="17" eb="19">
      <t>ヒキワタシ</t>
    </rPh>
    <rPh sb="19" eb="21">
      <t>キゲン</t>
    </rPh>
    <rPh sb="22" eb="24">
      <t>カクニン</t>
    </rPh>
    <rPh sb="26" eb="27">
      <t>クダ</t>
    </rPh>
    <phoneticPr fontId="24"/>
  </si>
  <si>
    <t>入札金額は総額から消費税を抜いた金額を表示し、頭に￥マークを記入。</t>
    <rPh sb="0" eb="2">
      <t>ニュウサツ</t>
    </rPh>
    <rPh sb="2" eb="4">
      <t>キンガク</t>
    </rPh>
    <rPh sb="5" eb="7">
      <t>ソウガク</t>
    </rPh>
    <rPh sb="9" eb="12">
      <t>ショウヒゼイ</t>
    </rPh>
    <rPh sb="13" eb="14">
      <t>ヌ</t>
    </rPh>
    <rPh sb="16" eb="18">
      <t>キンガク</t>
    </rPh>
    <rPh sb="19" eb="21">
      <t>ヒョウジ</t>
    </rPh>
    <rPh sb="23" eb="24">
      <t>アタマ</t>
    </rPh>
    <rPh sb="30" eb="32">
      <t>キニュウ</t>
    </rPh>
    <phoneticPr fontId="24"/>
  </si>
  <si>
    <t>例　：　総額 ￥１，０５０，０００ の場合　→　入札金額 ￥１，０００，０００</t>
    <rPh sb="0" eb="1">
      <t>レイ</t>
    </rPh>
    <rPh sb="4" eb="6">
      <t>ソウガク</t>
    </rPh>
    <rPh sb="19" eb="21">
      <t>バアイ</t>
    </rPh>
    <rPh sb="24" eb="26">
      <t>ニュウサツ</t>
    </rPh>
    <rPh sb="26" eb="28">
      <t>キンガク</t>
    </rPh>
    <phoneticPr fontId="24"/>
  </si>
  <si>
    <t>内訳の記入の仕方について</t>
    <rPh sb="0" eb="2">
      <t>ウチワケ</t>
    </rPh>
    <rPh sb="3" eb="5">
      <t>キニュウ</t>
    </rPh>
    <rPh sb="6" eb="8">
      <t>シカタ</t>
    </rPh>
    <phoneticPr fontId="24"/>
  </si>
  <si>
    <t>品名・規格（型番、規格形状）・数量は応札明細書と同じように記入し、</t>
    <rPh sb="0" eb="2">
      <t>ヒンメイ</t>
    </rPh>
    <rPh sb="3" eb="5">
      <t>キカク</t>
    </rPh>
    <rPh sb="6" eb="8">
      <t>カタバン</t>
    </rPh>
    <rPh sb="9" eb="11">
      <t>キカク</t>
    </rPh>
    <rPh sb="11" eb="13">
      <t>ケイジョウ</t>
    </rPh>
    <rPh sb="15" eb="17">
      <t>スウリョウ</t>
    </rPh>
    <rPh sb="18" eb="20">
      <t>オウサツ</t>
    </rPh>
    <rPh sb="20" eb="23">
      <t>メイサイショ</t>
    </rPh>
    <rPh sb="24" eb="25">
      <t>オナ</t>
    </rPh>
    <phoneticPr fontId="24"/>
  </si>
  <si>
    <t>諸経費等全ての金額を込みで一行に記入（金額は入札額と同じ）。</t>
    <rPh sb="0" eb="3">
      <t>ショケイヒ</t>
    </rPh>
    <rPh sb="3" eb="4">
      <t>トウ</t>
    </rPh>
    <rPh sb="13" eb="15">
      <t>イッコウ</t>
    </rPh>
    <phoneticPr fontId="24"/>
  </si>
  <si>
    <t>入札日、入札者（代表者）の住所と氏名を記入し押印。代理人が出席</t>
    <rPh sb="0" eb="2">
      <t>ニュウサツ</t>
    </rPh>
    <rPh sb="2" eb="3">
      <t>ビ</t>
    </rPh>
    <rPh sb="4" eb="7">
      <t>ニュウサツシャ</t>
    </rPh>
    <rPh sb="8" eb="11">
      <t>ダイヒョウシャ</t>
    </rPh>
    <rPh sb="13" eb="15">
      <t>ジュウショ</t>
    </rPh>
    <rPh sb="16" eb="18">
      <t>シメイ</t>
    </rPh>
    <rPh sb="19" eb="21">
      <t>キニュウ</t>
    </rPh>
    <rPh sb="22" eb="24">
      <t>オウイン</t>
    </rPh>
    <rPh sb="25" eb="28">
      <t>ダイリニン</t>
    </rPh>
    <rPh sb="29" eb="31">
      <t>シュッセキ</t>
    </rPh>
    <phoneticPr fontId="24"/>
  </si>
  <si>
    <t>する場合は代表者名の下に「代理人 氏名」を記入し押印して下さい。</t>
    <rPh sb="17" eb="19">
      <t>シメイ</t>
    </rPh>
    <phoneticPr fontId="24"/>
  </si>
  <si>
    <t>沖縄県立宮古総合実業高等学校</t>
    <rPh sb="0" eb="2">
      <t>オキナワ</t>
    </rPh>
    <rPh sb="2" eb="4">
      <t>ケンリツ</t>
    </rPh>
    <rPh sb="4" eb="6">
      <t>ミヤコ</t>
    </rPh>
    <rPh sb="6" eb="8">
      <t>ソウゴウ</t>
    </rPh>
    <rPh sb="8" eb="10">
      <t>ジツギョウ</t>
    </rPh>
    <rPh sb="10" eb="12">
      <t>コウトウ</t>
    </rPh>
    <rPh sb="12" eb="14">
      <t>ガッコウ</t>
    </rPh>
    <phoneticPr fontId="24"/>
  </si>
  <si>
    <t>添付して提出して下さい。</t>
    <phoneticPr fontId="24"/>
  </si>
  <si>
    <t>(月)</t>
    <rPh sb="1" eb="2">
      <t>ゲツ</t>
    </rPh>
    <phoneticPr fontId="3"/>
  </si>
  <si>
    <t>別紙のとおり</t>
    <rPh sb="0" eb="2">
      <t>ベッシ</t>
    </rPh>
    <phoneticPr fontId="3"/>
  </si>
  <si>
    <t>紙のとおり、と記入し細かい内容は別紙にてご提出下さい。</t>
    <rPh sb="10" eb="11">
      <t>コマ</t>
    </rPh>
    <rPh sb="13" eb="15">
      <t>ナイヨウ</t>
    </rPh>
    <rPh sb="16" eb="18">
      <t>ベッシ</t>
    </rPh>
    <rPh sb="21" eb="23">
      <t>テイシュツ</t>
    </rPh>
    <phoneticPr fontId="24"/>
  </si>
  <si>
    <t>品名は「真空包装機」、数量は１個、メーカー、型番、規格・形状は別</t>
    <rPh sb="0" eb="2">
      <t>ヒンメイ</t>
    </rPh>
    <rPh sb="4" eb="9">
      <t>シンクウホウソウキ</t>
    </rPh>
    <rPh sb="15" eb="16">
      <t>コ</t>
    </rPh>
    <rPh sb="22" eb="24">
      <t>カタバン</t>
    </rPh>
    <rPh sb="25" eb="27">
      <t>キカク</t>
    </rPh>
    <rPh sb="28" eb="30">
      <t>ケイジョウ</t>
    </rPh>
    <rPh sb="31" eb="32">
      <t>ベツ</t>
    </rPh>
    <phoneticPr fontId="24"/>
  </si>
  <si>
    <t>午前</t>
    <rPh sb="0" eb="2">
      <t>ゴゼン</t>
    </rPh>
    <phoneticPr fontId="3"/>
  </si>
  <si>
    <t>11時</t>
    <rPh sb="2" eb="3">
      <t>ジ</t>
    </rPh>
    <phoneticPr fontId="3"/>
  </si>
  <si>
    <t>真空包装機</t>
    <rPh sb="0" eb="5">
      <t>シンクウホウソウキ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</si>
</sst>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\-#,##0;&quot;-&quot;"/>
    <numFmt numFmtId="179" formatCode="0_);\(0\)"/>
    <numFmt numFmtId="180" formatCode="#,##0.00&quot;￡&quot;_);\(#,##0.00&quot;￡&quot;\)"/>
    <numFmt numFmtId="181" formatCode="_-* #,##0.0_-;\-* #,##0.0_-;_-* &quot;-&quot;??_-;_-@_-"/>
    <numFmt numFmtId="182" formatCode="m&quot;月&quot;d&quot;日&quot;\ &quot;(AAA)&quot;"/>
    <numFmt numFmtId="183" formatCode="#,##0.000;[Red]\-#,##0.000"/>
    <numFmt numFmtId="184" formatCode="[$-411]ggge&quot;年&quot;m&quot;月&quot;d&quot;日&quot;;@"/>
    <numFmt numFmtId="185" formatCode="\(\ aaa\ \)"/>
    <numFmt numFmtId="186" formatCode="0\ &quot;時&quot;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Arial"/>
      <family val="2"/>
    </font>
    <font>
      <sz val="10"/>
      <color indexed="8"/>
      <name val="Arial"/>
      <family val="2"/>
    </font>
    <font>
      <sz val="9"/>
      <name val="Helv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14"/>
      <name val="ＭＳ Ｐ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38" fontId="1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  <xf numFmtId="178" fontId="13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80" fontId="1" fillId="0" borderId="0" applyFill="0" applyBorder="0" applyAlignment="0"/>
    <xf numFmtId="0" fontId="12" fillId="0" borderId="0" applyFill="0" applyBorder="0" applyAlignment="0"/>
    <xf numFmtId="179" fontId="14" fillId="0" borderId="0" applyFill="0" applyBorder="0" applyAlignment="0"/>
    <xf numFmtId="0" fontId="12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4" fontId="13" fillId="0" borderId="0" applyFill="0" applyBorder="0" applyAlignment="0"/>
    <xf numFmtId="180" fontId="1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0" fontId="12" fillId="0" borderId="0" applyFill="0" applyBorder="0" applyAlignment="0"/>
    <xf numFmtId="179" fontId="14" fillId="0" borderId="0" applyFill="0" applyBorder="0" applyAlignment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9" applyNumberFormat="0" applyAlignment="0" applyProtection="0">
      <alignment horizontal="left" vertical="center"/>
    </xf>
    <xf numFmtId="0" fontId="17" fillId="0" borderId="20">
      <alignment horizontal="left" vertical="center"/>
    </xf>
    <xf numFmtId="10" fontId="16" fillId="3" borderId="21" applyNumberFormat="0" applyBorder="0" applyAlignment="0" applyProtection="0"/>
    <xf numFmtId="180" fontId="1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0" fontId="12" fillId="0" borderId="0" applyFill="0" applyBorder="0" applyAlignment="0"/>
    <xf numFmtId="179" fontId="14" fillId="0" borderId="0" applyFill="0" applyBorder="0" applyAlignment="0"/>
    <xf numFmtId="182" fontId="1" fillId="0" borderId="0"/>
    <xf numFmtId="0" fontId="12" fillId="0" borderId="0"/>
    <xf numFmtId="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0" fontId="1" fillId="0" borderId="0" applyFill="0" applyBorder="0" applyAlignment="0"/>
    <xf numFmtId="179" fontId="14" fillId="0" borderId="0" applyFill="0" applyBorder="0" applyAlignment="0"/>
    <xf numFmtId="180" fontId="1" fillId="0" borderId="0" applyFill="0" applyBorder="0" applyAlignment="0"/>
    <xf numFmtId="0" fontId="12" fillId="0" borderId="0" applyFill="0" applyBorder="0" applyAlignment="0"/>
    <xf numFmtId="179" fontId="14" fillId="0" borderId="0" applyFill="0" applyBorder="0" applyAlignment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49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20" fillId="0" borderId="0">
      <alignment horizontal="center"/>
    </xf>
    <xf numFmtId="183" fontId="21" fillId="0" borderId="0">
      <protection locked="0"/>
    </xf>
    <xf numFmtId="38" fontId="4" fillId="0" borderId="0" applyFont="0" applyFill="0" applyBorder="0" applyAlignment="0" applyProtection="0"/>
    <xf numFmtId="38" fontId="21" fillId="0" borderId="0" applyFont="0" applyFill="0" applyBorder="0" applyAlignment="0" applyProtection="0"/>
    <xf numFmtId="6" fontId="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1" fillId="0" borderId="0"/>
    <xf numFmtId="0" fontId="22" fillId="0" borderId="0"/>
    <xf numFmtId="0" fontId="4" fillId="0" borderId="0">
      <alignment vertical="center"/>
    </xf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 shrinkToFit="1"/>
    </xf>
    <xf numFmtId="49" fontId="7" fillId="0" borderId="7" xfId="1" applyNumberFormat="1" applyFont="1" applyFill="1" applyBorder="1" applyAlignment="1" applyProtection="1">
      <alignment horizontal="right" vertical="center"/>
    </xf>
    <xf numFmtId="49" fontId="7" fillId="0" borderId="6" xfId="1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/>
    </xf>
    <xf numFmtId="49" fontId="7" fillId="0" borderId="12" xfId="1" applyNumberFormat="1" applyFont="1" applyFill="1" applyBorder="1" applyAlignment="1" applyProtection="1">
      <alignment horizontal="right" vertical="center"/>
    </xf>
    <xf numFmtId="49" fontId="7" fillId="0" borderId="11" xfId="1" applyNumberFormat="1" applyFont="1" applyFill="1" applyBorder="1" applyAlignment="1" applyProtection="1">
      <alignment horizontal="right" vertical="center"/>
    </xf>
    <xf numFmtId="0" fontId="6" fillId="0" borderId="13" xfId="0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6" fillId="0" borderId="14" xfId="0" quotePrefix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38" fontId="10" fillId="0" borderId="11" xfId="1" applyFont="1" applyFill="1" applyBorder="1" applyAlignment="1" applyProtection="1">
      <alignment vertical="center"/>
    </xf>
    <xf numFmtId="38" fontId="7" fillId="0" borderId="12" xfId="1" applyFont="1" applyFill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0" fontId="6" fillId="0" borderId="15" xfId="0" quotePrefix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38" fontId="10" fillId="0" borderId="16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0" xfId="62">
      <alignment vertical="center"/>
    </xf>
    <xf numFmtId="0" fontId="23" fillId="0" borderId="0" xfId="62" applyFont="1">
      <alignment vertical="center"/>
    </xf>
    <xf numFmtId="0" fontId="25" fillId="0" borderId="0" xfId="62" applyFont="1">
      <alignment vertical="center"/>
    </xf>
    <xf numFmtId="0" fontId="25" fillId="0" borderId="0" xfId="62" applyFont="1" applyAlignment="1">
      <alignment horizontal="right" vertical="center"/>
    </xf>
    <xf numFmtId="0" fontId="26" fillId="0" borderId="0" xfId="62" applyFont="1">
      <alignment vertical="center"/>
    </xf>
    <xf numFmtId="0" fontId="26" fillId="0" borderId="24" xfId="62" applyFont="1" applyBorder="1">
      <alignment vertical="center"/>
    </xf>
    <xf numFmtId="186" fontId="26" fillId="0" borderId="24" xfId="62" applyNumberFormat="1" applyFont="1" applyBorder="1">
      <alignment vertical="center"/>
    </xf>
    <xf numFmtId="0" fontId="25" fillId="0" borderId="24" xfId="62" applyFont="1" applyBorder="1">
      <alignment vertical="center"/>
    </xf>
    <xf numFmtId="0" fontId="27" fillId="0" borderId="0" xfId="62" applyFont="1">
      <alignment vertical="center"/>
    </xf>
    <xf numFmtId="0" fontId="28" fillId="0" borderId="0" xfId="62" applyFont="1">
      <alignment vertical="center"/>
    </xf>
    <xf numFmtId="185" fontId="26" fillId="0" borderId="24" xfId="62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wrapText="1" shrinkToFit="1"/>
    </xf>
    <xf numFmtId="0" fontId="6" fillId="0" borderId="0" xfId="62" applyFont="1">
      <alignment vertical="center"/>
    </xf>
    <xf numFmtId="0" fontId="25" fillId="0" borderId="0" xfId="62" applyFont="1" applyAlignment="1">
      <alignment horizontal="distributed" vertical="center"/>
    </xf>
    <xf numFmtId="0" fontId="23" fillId="0" borderId="0" xfId="62" applyFont="1" applyAlignment="1">
      <alignment horizontal="distributed" vertical="center"/>
    </xf>
    <xf numFmtId="0" fontId="25" fillId="0" borderId="0" xfId="62" applyFont="1">
      <alignment vertical="center"/>
    </xf>
    <xf numFmtId="184" fontId="23" fillId="0" borderId="24" xfId="62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63">
    <cellStyle name="??" xfId="2" xr:uid="{00000000-0005-0000-0000-000000000000}"/>
    <cellStyle name="?? [0.00]_PERSONAL" xfId="3" xr:uid="{00000000-0005-0000-0000-000001000000}"/>
    <cellStyle name="???? [0.00]_PERSONAL" xfId="4" xr:uid="{00000000-0005-0000-0000-000002000000}"/>
    <cellStyle name="????_PERSONAL" xfId="5" xr:uid="{00000000-0005-0000-0000-000003000000}"/>
    <cellStyle name="??_PERSONAL" xfId="6" xr:uid="{00000000-0005-0000-0000-000004000000}"/>
    <cellStyle name="Calc Currency (0)" xfId="7" xr:uid="{00000000-0005-0000-0000-000005000000}"/>
    <cellStyle name="Calc Currency (2)" xfId="8" xr:uid="{00000000-0005-0000-0000-000006000000}"/>
    <cellStyle name="Calc Percent (0)" xfId="9" xr:uid="{00000000-0005-0000-0000-000007000000}"/>
    <cellStyle name="Calc Percent (1)" xfId="10" xr:uid="{00000000-0005-0000-0000-000008000000}"/>
    <cellStyle name="Calc Percent (2)" xfId="11" xr:uid="{00000000-0005-0000-0000-000009000000}"/>
    <cellStyle name="Calc Units (0)" xfId="12" xr:uid="{00000000-0005-0000-0000-00000A000000}"/>
    <cellStyle name="Calc Units (1)" xfId="13" xr:uid="{00000000-0005-0000-0000-00000B000000}"/>
    <cellStyle name="Calc Units (2)" xfId="14" xr:uid="{00000000-0005-0000-0000-00000C000000}"/>
    <cellStyle name="Comma [0]_#6 Temps &amp; Contractors" xfId="15" xr:uid="{00000000-0005-0000-0000-00000D000000}"/>
    <cellStyle name="Comma [00]" xfId="16" xr:uid="{00000000-0005-0000-0000-00000E000000}"/>
    <cellStyle name="Comma_#6 Temps &amp; Contractors" xfId="17" xr:uid="{00000000-0005-0000-0000-00000F000000}"/>
    <cellStyle name="Currency [0]_#6 Temps &amp; Contractors" xfId="18" xr:uid="{00000000-0005-0000-0000-000010000000}"/>
    <cellStyle name="Currency [00]" xfId="19" xr:uid="{00000000-0005-0000-0000-000011000000}"/>
    <cellStyle name="Currency_#6 Temps &amp; Contractors" xfId="20" xr:uid="{00000000-0005-0000-0000-000012000000}"/>
    <cellStyle name="Date Short" xfId="21" xr:uid="{00000000-0005-0000-0000-000013000000}"/>
    <cellStyle name="Enter Currency (0)" xfId="22" xr:uid="{00000000-0005-0000-0000-000014000000}"/>
    <cellStyle name="Enter Currency (2)" xfId="23" xr:uid="{00000000-0005-0000-0000-000015000000}"/>
    <cellStyle name="Enter Units (0)" xfId="24" xr:uid="{00000000-0005-0000-0000-000016000000}"/>
    <cellStyle name="Enter Units (1)" xfId="25" xr:uid="{00000000-0005-0000-0000-000017000000}"/>
    <cellStyle name="Enter Units (2)" xfId="26" xr:uid="{00000000-0005-0000-0000-000018000000}"/>
    <cellStyle name="entry" xfId="27" xr:uid="{00000000-0005-0000-0000-000019000000}"/>
    <cellStyle name="Grey" xfId="28" xr:uid="{00000000-0005-0000-0000-00001A000000}"/>
    <cellStyle name="Header1" xfId="29" xr:uid="{00000000-0005-0000-0000-00001B000000}"/>
    <cellStyle name="Header2" xfId="30" xr:uid="{00000000-0005-0000-0000-00001C000000}"/>
    <cellStyle name="Input [yellow]" xfId="31" xr:uid="{00000000-0005-0000-0000-00001D000000}"/>
    <cellStyle name="Link Currency (0)" xfId="32" xr:uid="{00000000-0005-0000-0000-00001E000000}"/>
    <cellStyle name="Link Currency (2)" xfId="33" xr:uid="{00000000-0005-0000-0000-00001F000000}"/>
    <cellStyle name="Link Units (0)" xfId="34" xr:uid="{00000000-0005-0000-0000-000020000000}"/>
    <cellStyle name="Link Units (1)" xfId="35" xr:uid="{00000000-0005-0000-0000-000021000000}"/>
    <cellStyle name="Link Units (2)" xfId="36" xr:uid="{00000000-0005-0000-0000-000022000000}"/>
    <cellStyle name="Normal - Style1" xfId="37" xr:uid="{00000000-0005-0000-0000-000023000000}"/>
    <cellStyle name="Normal_# 41-Market &amp;Trends" xfId="38" xr:uid="{00000000-0005-0000-0000-000024000000}"/>
    <cellStyle name="Percent [0]" xfId="39" xr:uid="{00000000-0005-0000-0000-000025000000}"/>
    <cellStyle name="Percent [00]" xfId="40" xr:uid="{00000000-0005-0000-0000-000026000000}"/>
    <cellStyle name="Percent [2]" xfId="41" xr:uid="{00000000-0005-0000-0000-000027000000}"/>
    <cellStyle name="Percent_#6 Temps &amp; Contractors" xfId="42" xr:uid="{00000000-0005-0000-0000-000028000000}"/>
    <cellStyle name="PrePop Currency (0)" xfId="43" xr:uid="{00000000-0005-0000-0000-000029000000}"/>
    <cellStyle name="PrePop Currency (2)" xfId="44" xr:uid="{00000000-0005-0000-0000-00002A000000}"/>
    <cellStyle name="PrePop Units (0)" xfId="45" xr:uid="{00000000-0005-0000-0000-00002B000000}"/>
    <cellStyle name="PrePop Units (1)" xfId="46" xr:uid="{00000000-0005-0000-0000-00002C000000}"/>
    <cellStyle name="PrePop Units (2)" xfId="47" xr:uid="{00000000-0005-0000-0000-00002D000000}"/>
    <cellStyle name="price" xfId="48" xr:uid="{00000000-0005-0000-0000-00002E000000}"/>
    <cellStyle name="revised" xfId="49" xr:uid="{00000000-0005-0000-0000-00002F000000}"/>
    <cellStyle name="section" xfId="50" xr:uid="{00000000-0005-0000-0000-000030000000}"/>
    <cellStyle name="Text Indent A" xfId="51" xr:uid="{00000000-0005-0000-0000-000031000000}"/>
    <cellStyle name="Text Indent B" xfId="52" xr:uid="{00000000-0005-0000-0000-000032000000}"/>
    <cellStyle name="Text Indent C" xfId="53" xr:uid="{00000000-0005-0000-0000-000033000000}"/>
    <cellStyle name="title" xfId="54" xr:uid="{00000000-0005-0000-0000-000034000000}"/>
    <cellStyle name="桁区切り [0.00" xfId="55" xr:uid="{00000000-0005-0000-0000-000035000000}"/>
    <cellStyle name="桁区切り 2" xfId="1" xr:uid="{00000000-0005-0000-0000-000036000000}"/>
    <cellStyle name="桁区切り 2 2" xfId="56" xr:uid="{00000000-0005-0000-0000-000037000000}"/>
    <cellStyle name="桁区切り 3" xfId="57" xr:uid="{00000000-0005-0000-0000-000038000000}"/>
    <cellStyle name="通貨 2" xfId="58" xr:uid="{00000000-0005-0000-0000-000039000000}"/>
    <cellStyle name="通貨 3" xfId="59" xr:uid="{00000000-0005-0000-0000-00003A000000}"/>
    <cellStyle name="標準" xfId="0" builtinId="0"/>
    <cellStyle name="標準 2" xfId="60" xr:uid="{00000000-0005-0000-0000-00003C000000}"/>
    <cellStyle name="標準 3" xfId="62" xr:uid="{00000000-0005-0000-0000-00003D000000}"/>
    <cellStyle name="未定義" xfId="61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1028700</xdr:colOff>
      <xdr:row>0</xdr:row>
      <xdr:rowOff>161925</xdr:rowOff>
    </xdr:from>
    <xdr:to>
      <xdr:col>16</xdr:col>
      <xdr:colOff>0</xdr:colOff>
      <xdr:row>2</xdr:row>
      <xdr:rowOff>25400</xdr:rowOff>
    </xdr:to>
    <xdr:pic>
      <xdr:nvPicPr>
        <xdr:cNvPr id="2" name="ピクチャ 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161925"/>
          <a:ext cx="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3362325</xdr:colOff>
      <xdr:row>3</xdr:row>
      <xdr:rowOff>104775</xdr:rowOff>
    </xdr:from>
    <xdr:to>
      <xdr:col>13</xdr:col>
      <xdr:colOff>6350</xdr:colOff>
      <xdr:row>4</xdr:row>
      <xdr:rowOff>123825</xdr:rowOff>
    </xdr:to>
    <xdr:pic>
      <xdr:nvPicPr>
        <xdr:cNvPr id="3" name="ピクチャ 7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733425"/>
          <a:ext cx="9525" cy="327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1150144</xdr:colOff>
          <xdr:row>17</xdr:row>
          <xdr:rowOff>223837</xdr:rowOff>
        </xdr:from>
        <xdr:to>
          <xdr:col>9</xdr:col>
          <xdr:colOff>570706</xdr:colOff>
          <xdr:row>18</xdr:row>
          <xdr:rowOff>65881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15</xdr:col>
      <xdr:colOff>1028700</xdr:colOff>
      <xdr:row>5</xdr:row>
      <xdr:rowOff>161925</xdr:rowOff>
    </xdr:from>
    <xdr:to>
      <xdr:col>16</xdr:col>
      <xdr:colOff>0</xdr:colOff>
      <xdr:row>6</xdr:row>
      <xdr:rowOff>209550</xdr:rowOff>
    </xdr:to>
    <xdr:pic>
      <xdr:nvPicPr>
        <xdr:cNvPr id="5" name="ピクチャ 7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1247775"/>
          <a:ext cx="0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3362325</xdr:colOff>
      <xdr:row>7</xdr:row>
      <xdr:rowOff>0</xdr:rowOff>
    </xdr:from>
    <xdr:to>
      <xdr:col>13</xdr:col>
      <xdr:colOff>6350</xdr:colOff>
      <xdr:row>8</xdr:row>
      <xdr:rowOff>190500</xdr:rowOff>
    </xdr:to>
    <xdr:pic>
      <xdr:nvPicPr>
        <xdr:cNvPr id="6" name="ピクチャ 7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1695450"/>
          <a:ext cx="95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1028700</xdr:colOff>
      <xdr:row>0</xdr:row>
      <xdr:rowOff>161925</xdr:rowOff>
    </xdr:from>
    <xdr:to>
      <xdr:col>16</xdr:col>
      <xdr:colOff>0</xdr:colOff>
      <xdr:row>2</xdr:row>
      <xdr:rowOff>25400</xdr:rowOff>
    </xdr:to>
    <xdr:pic>
      <xdr:nvPicPr>
        <xdr:cNvPr id="2" name="ピクチャ 7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161925"/>
          <a:ext cx="0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3362325</xdr:colOff>
      <xdr:row>3</xdr:row>
      <xdr:rowOff>104775</xdr:rowOff>
    </xdr:from>
    <xdr:to>
      <xdr:col>13</xdr:col>
      <xdr:colOff>6350</xdr:colOff>
      <xdr:row>4</xdr:row>
      <xdr:rowOff>123825</xdr:rowOff>
    </xdr:to>
    <xdr:pic>
      <xdr:nvPicPr>
        <xdr:cNvPr id="3" name="ピクチャ 7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733425"/>
          <a:ext cx="9525" cy="327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1131094</xdr:colOff>
          <xdr:row>19</xdr:row>
          <xdr:rowOff>123825</xdr:rowOff>
        </xdr:from>
        <xdr:to>
          <xdr:col>9</xdr:col>
          <xdr:colOff>551656</xdr:colOff>
          <xdr:row>20</xdr:row>
          <xdr:rowOff>144462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15</xdr:col>
      <xdr:colOff>1028700</xdr:colOff>
      <xdr:row>5</xdr:row>
      <xdr:rowOff>161925</xdr:rowOff>
    </xdr:from>
    <xdr:to>
      <xdr:col>16</xdr:col>
      <xdr:colOff>0</xdr:colOff>
      <xdr:row>6</xdr:row>
      <xdr:rowOff>209550</xdr:rowOff>
    </xdr:to>
    <xdr:pic>
      <xdr:nvPicPr>
        <xdr:cNvPr id="5" name="ピクチャ 7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9450" y="1247775"/>
          <a:ext cx="0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3362325</xdr:colOff>
      <xdr:row>7</xdr:row>
      <xdr:rowOff>0</xdr:rowOff>
    </xdr:from>
    <xdr:to>
      <xdr:col>13</xdr:col>
      <xdr:colOff>6350</xdr:colOff>
      <xdr:row>8</xdr:row>
      <xdr:rowOff>190500</xdr:rowOff>
    </xdr:to>
    <xdr:pic>
      <xdr:nvPicPr>
        <xdr:cNvPr id="6" name="ピクチャ 7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1695450"/>
          <a:ext cx="95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368300</xdr:colOff>
      <xdr:row>2</xdr:row>
      <xdr:rowOff>50800</xdr:rowOff>
    </xdr:from>
    <xdr:to>
      <xdr:col>7</xdr:col>
      <xdr:colOff>1104900</xdr:colOff>
      <xdr:row>3</xdr:row>
      <xdr:rowOff>250825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530850" y="527050"/>
          <a:ext cx="2584450" cy="352425"/>
        </a:xfrm>
        <a:prstGeom prst="wedgeRoundRectCallout">
          <a:avLst>
            <a:gd name="adj1" fmla="val 1067"/>
            <a:gd name="adj2" fmla="val 10089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635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住所・会社名・代表者氏名</a:t>
          </a:r>
        </a:p>
      </xdr:txBody>
    </xdr:sp>
    <xdr:clientData/>
  </xdr:twoCellAnchor>
  <xdr:twoCellAnchor>
    <xdr:from>
      <xdr:col>7</xdr:col>
      <xdr:colOff>1320800</xdr:colOff>
      <xdr:row>2</xdr:row>
      <xdr:rowOff>38100</xdr:rowOff>
    </xdr:from>
    <xdr:to>
      <xdr:col>8</xdr:col>
      <xdr:colOff>1320800</xdr:colOff>
      <xdr:row>3</xdr:row>
      <xdr:rowOff>254000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8331200" y="514350"/>
          <a:ext cx="1419225" cy="368300"/>
        </a:xfrm>
        <a:prstGeom prst="wedgeRoundRectCallout">
          <a:avLst>
            <a:gd name="adj1" fmla="val -36530"/>
            <a:gd name="adj2" fmla="val 11766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635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代表者印</a:t>
          </a:r>
        </a:p>
      </xdr:txBody>
    </xdr:sp>
    <xdr:clientData/>
  </xdr:twoCellAnchor>
  <xdr:twoCellAnchor>
    <xdr:from>
      <xdr:col>7</xdr:col>
      <xdr:colOff>1168400</xdr:colOff>
      <xdr:row>5</xdr:row>
      <xdr:rowOff>114300</xdr:rowOff>
    </xdr:from>
    <xdr:to>
      <xdr:col>8</xdr:col>
      <xdr:colOff>355600</xdr:colOff>
      <xdr:row>7</xdr:row>
      <xdr:rowOff>0</xdr:rowOff>
    </xdr:to>
    <xdr:sp macro="" textlink="">
      <xdr:nvSpPr>
        <xdr:cNvPr id="9" name="Oval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8178800" y="1200150"/>
          <a:ext cx="606425" cy="4953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印</a:t>
          </a:r>
        </a:p>
      </xdr:txBody>
    </xdr:sp>
    <xdr:clientData/>
  </xdr:twoCellAnchor>
  <xdr:twoCellAnchor>
    <xdr:from>
      <xdr:col>7</xdr:col>
      <xdr:colOff>214312</xdr:colOff>
      <xdr:row>10</xdr:row>
      <xdr:rowOff>47625</xdr:rowOff>
    </xdr:from>
    <xdr:to>
      <xdr:col>7</xdr:col>
      <xdr:colOff>1258887</xdr:colOff>
      <xdr:row>11</xdr:row>
      <xdr:rowOff>325437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 rot="10800000">
          <a:off x="7227093" y="2809875"/>
          <a:ext cx="1044575" cy="730250"/>
        </a:xfrm>
        <a:prstGeom prst="downArrowCallout">
          <a:avLst>
            <a:gd name="adj1" fmla="val 36184"/>
            <a:gd name="adj2" fmla="val 36184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定価でお願いします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32.30\&#36001;&#21209;&#35506;\My%20Documents\data\&#24179;&#25104;15&#24180;&#24230;\&#22865;&#32004;&#38306;&#20418;\&#31532;&#65297;&#22238;\WINDOWS\TEMP\&#12487;&#12472;&#12479;&#12523;&#12450;&#12540;&#12459;&#12452;&#12502;&#12471;&#12473;&#12486;&#125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32.30\&#36001;&#21209;&#35506;\Home\&#23398;&#26657;&#20104;&#31639;&#12539;&#25391;&#33288;&#29677;\&#23398;&#26657;&#20104;&#31639;G\&#23798;&#34955;\&#20840;&#26085;&#21046;&#31649;&#29702;&#36027;&#25285;&#24403;\&#26412;&#24193;&#22519;&#34892;\H20&#26412;&#24193;&#22519;&#34892;\APSV(H20&#65374;&#65289;\&#9314;&#20837;&#26413;&#35500;&#26126;&#26360;\&#31532;3&#31456;&#20181;&#27096;&#26360;&#12288;\&#31532;&#65299;&#31456;&#20181;&#27096;&#26360;H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6\&#21916;&#33294;&#22580;\&#29987;&#25391;&#12539;&#29702;&#25391;\&#12414;&#12392;&#12417;(&#29987;&#25391;%20,&#29702;&#25391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32.30\&#36001;&#21209;&#35506;\WINDOWS\TEMP\&#26657;&#20869;LAN0201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32.30\&#36001;&#21209;&#35506;\KYOUIKU_SV\&#36001;&#21209;&#35506;\WINDOWS\TEMP\&#26657;&#20869;LAN0201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32.30\&#36001;&#21209;&#35506;\Home\&#23398;&#26657;&#20104;&#31639;&#12539;&#25391;&#33288;&#29677;\&#23398;&#26657;&#20104;&#31639;G\&#23798;&#34955;\&#20840;&#26085;&#21046;&#31649;&#29702;&#36027;&#25285;&#24403;\&#26412;&#24193;&#22519;&#34892;\H20&#26412;&#24193;&#22519;&#34892;\APSV(H20&#65374;&#65289;\&#9314;&#20837;&#26413;&#35500;&#26126;&#26360;\&#31532;3&#31456;&#20181;&#27096;&#26360;&#12288;\Documents%20and%20Settings\User\My%20Documents\&#29305;&#35013;PC&#25285;&#24403;\&#24179;&#25104;19&#24180;&#24230;&#20104;&#31639;\H19&#30476;&#20104;&#31639;&#38306;&#20418;\&#65315;&#32076;&#36027;\19&#29987;&#26989;&#25945;&#32946;&#35373;&#20633;&#65288;&#27798;&#25391;&#65289;\&#23398;&#26657;&#35201;&#27714;\62&#32724;&#213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6\&#21916;&#33294;&#22580;\&#29987;&#25391;&#12539;&#29702;&#25391;\&#29987;&#25391;&#65288;&#27231;&#2680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ZAI-SV\home\My%20Documents\deta%20area\&#24179;&#25104;14&#24180;&#24230;\&#20104;&#31639;&#22519;&#34892;&#12539;&#20196;&#36948;\&#20104;&#31639;&#20196;&#36948;&#36890;&#30693;&#26360;(PC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内提出用"/>
      <sheetName val="名前定義"/>
    </sheetNames>
    <sheetDataSet>
      <sheetData sheetId="0"/>
      <sheetData sheetId="1">
        <row r="2">
          <cell r="D2" t="str">
            <v>NEC仕入部</v>
          </cell>
        </row>
        <row r="3">
          <cell r="D3" t="str">
            <v>DOS/V1課</v>
          </cell>
        </row>
        <row r="4">
          <cell r="D4" t="str">
            <v>DOS/V2課</v>
          </cell>
        </row>
        <row r="5">
          <cell r="D5" t="str">
            <v>DOS/V3課</v>
          </cell>
        </row>
        <row r="6">
          <cell r="D6" t="str">
            <v>DOS/V4課</v>
          </cell>
        </row>
        <row r="7">
          <cell r="D7" t="str">
            <v>DOS/V5課</v>
          </cell>
        </row>
        <row r="8">
          <cell r="D8" t="str">
            <v>周辺機器仕入部</v>
          </cell>
        </row>
        <row r="9">
          <cell r="D9" t="str">
            <v>S/W仕入部</v>
          </cell>
        </row>
        <row r="10">
          <cell r="D10" t="str">
            <v>DST東京</v>
          </cell>
        </row>
        <row r="11">
          <cell r="D11" t="str">
            <v>DST大阪</v>
          </cell>
        </row>
        <row r="12">
          <cell r="D12" t="str">
            <v>ｿﾌﾄﾊﾞﾝｸ</v>
          </cell>
        </row>
        <row r="13">
          <cell r="D13" t="str">
            <v>ﾈｯﾄｻｰﾌﾞ</v>
          </cell>
        </row>
        <row r="14">
          <cell r="D14" t="str">
            <v>ﾘｺｰﾃｸﾉｼｽﾃﾑｽﾞ</v>
          </cell>
        </row>
        <row r="15">
          <cell r="D15" t="str">
            <v>ﾈｯﾄﾜｰﾙﾄﾞ</v>
          </cell>
        </row>
        <row r="16">
          <cell r="D16" t="str">
            <v>ALSI</v>
          </cell>
        </row>
        <row r="17">
          <cell r="D17" t="str">
            <v>営業開発課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技術要件_表紙_"/>
      <sheetName val="A一覧_ＣＡＩ_"/>
      <sheetName val="Ａ 仕様"/>
      <sheetName val="別紙１授業支援機能書"/>
      <sheetName val="B一覧_ＣＡＬＬ_"/>
      <sheetName val="B 仕様 "/>
      <sheetName val="別紙２CALL機能書"/>
      <sheetName val="C一覧"/>
      <sheetName val="C仕様"/>
      <sheetName val="D数量一覧"/>
      <sheetName val="D仕様"/>
      <sheetName val="別紙３ネットワーク構築条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１"/>
      <sheetName val="リスト２"/>
      <sheetName val="服飾"/>
      <sheetName val="自動車"/>
      <sheetName val="電気"/>
      <sheetName val="機械か"/>
      <sheetName val="GA科"/>
      <sheetName val="様式1-1(産)"/>
      <sheetName val="様式1-2(家)"/>
      <sheetName val="様式1-3(高)"/>
      <sheetName val="様式1-3(特殊）"/>
      <sheetName val="様式1-4(高)"/>
      <sheetName val="様式1-4（特殊）"/>
      <sheetName val="様式1-5（高）"/>
      <sheetName val="様式1-6(定)"/>
      <sheetName val="様式1-7（特殊）"/>
      <sheetName val="様式1-7（情報）"/>
      <sheetName val="様式1-7（安全）"/>
      <sheetName val="様式1-8"/>
      <sheetName val="様式1-9"/>
      <sheetName val="様式1-10"/>
      <sheetName val="様式1-11"/>
      <sheetName val="品目明細(共通)"/>
    </sheetNames>
    <sheetDataSet>
      <sheetData sheetId="0">
        <row r="2">
          <cell r="B2" t="str">
            <v>情報基礎</v>
          </cell>
        </row>
        <row r="3">
          <cell r="B3" t="str">
            <v>情報応用</v>
          </cell>
        </row>
        <row r="4">
          <cell r="B4" t="str">
            <v>生物生産</v>
          </cell>
        </row>
        <row r="5">
          <cell r="B5" t="str">
            <v>林業</v>
          </cell>
        </row>
        <row r="6">
          <cell r="B6" t="str">
            <v>食品科学</v>
          </cell>
        </row>
        <row r="7">
          <cell r="B7" t="str">
            <v>工業基礎</v>
          </cell>
        </row>
        <row r="8">
          <cell r="B8" t="str">
            <v>電子基礎</v>
          </cell>
        </row>
        <row r="9">
          <cell r="B9" t="str">
            <v>機械</v>
          </cell>
        </row>
        <row r="10">
          <cell r="B10" t="str">
            <v>自動車</v>
          </cell>
        </row>
        <row r="11">
          <cell r="B11" t="str">
            <v>船舶</v>
          </cell>
        </row>
        <row r="12">
          <cell r="B12" t="str">
            <v>電気</v>
          </cell>
        </row>
        <row r="13">
          <cell r="B13" t="str">
            <v>電子応用</v>
          </cell>
        </row>
        <row r="14">
          <cell r="B14" t="str">
            <v>建築</v>
          </cell>
        </row>
        <row r="15">
          <cell r="B15" t="str">
            <v>設備工業</v>
          </cell>
        </row>
        <row r="16">
          <cell r="B16" t="str">
            <v>土木・造園</v>
          </cell>
        </row>
        <row r="17">
          <cell r="B17" t="str">
            <v>化学工業</v>
          </cell>
        </row>
        <row r="18">
          <cell r="B18" t="str">
            <v>材料技術</v>
          </cell>
        </row>
        <row r="19">
          <cell r="B19" t="str">
            <v>セラミック</v>
          </cell>
        </row>
        <row r="20">
          <cell r="B20" t="str">
            <v>繊維</v>
          </cell>
        </row>
        <row r="21">
          <cell r="B21" t="str">
            <v>インテリア</v>
          </cell>
        </row>
        <row r="22">
          <cell r="B22" t="str">
            <v>デザイン</v>
          </cell>
        </row>
        <row r="23">
          <cell r="B23" t="str">
            <v>流通・経営</v>
          </cell>
        </row>
        <row r="24">
          <cell r="B24" t="str">
            <v>国際経済</v>
          </cell>
        </row>
        <row r="25">
          <cell r="B25" t="str">
            <v>水・海基礎</v>
          </cell>
        </row>
        <row r="26">
          <cell r="B26" t="str">
            <v>海洋漁業</v>
          </cell>
        </row>
        <row r="27">
          <cell r="B27" t="str">
            <v>栽培漁業</v>
          </cell>
        </row>
        <row r="28">
          <cell r="B28" t="str">
            <v>被服</v>
          </cell>
        </row>
        <row r="29">
          <cell r="B29" t="str">
            <v>食物・調理</v>
          </cell>
        </row>
        <row r="30">
          <cell r="B30" t="str">
            <v>保育・福祉</v>
          </cell>
        </row>
        <row r="31">
          <cell r="B31" t="str">
            <v>看護</v>
          </cell>
        </row>
      </sheetData>
      <sheetData sheetId="1">
        <row r="2">
          <cell r="B2" t="str">
            <v>基準設備</v>
          </cell>
        </row>
        <row r="3">
          <cell r="B3" t="str">
            <v>設備更新</v>
          </cell>
        </row>
        <row r="4">
          <cell r="B4" t="str">
            <v>学科改編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内提出用"/>
      <sheetName val="名前定義"/>
    </sheetNames>
    <sheetDataSet>
      <sheetData sheetId="0" refreshError="1"/>
      <sheetData sheetId="1">
        <row r="2">
          <cell r="A2" t="str">
            <v>ｻｰﾊﾞｰ機</v>
          </cell>
          <cell r="B2" t="str">
            <v>COMPAQ</v>
          </cell>
          <cell r="C2" t="str">
            <v>台</v>
          </cell>
          <cell r="D2" t="str">
            <v>NEC仕入部</v>
          </cell>
          <cell r="E2" t="str">
            <v>**</v>
          </cell>
        </row>
        <row r="3">
          <cell r="A3" t="str">
            <v>ｸﾗｲｱﾝﾄ機</v>
          </cell>
          <cell r="B3" t="str">
            <v>NEC</v>
          </cell>
          <cell r="C3" t="str">
            <v>式</v>
          </cell>
          <cell r="D3" t="str">
            <v>DOS/V1課</v>
          </cell>
          <cell r="E3" t="str">
            <v>*</v>
          </cell>
        </row>
        <row r="4">
          <cell r="A4" t="str">
            <v>既存ｸﾗｲｱﾝﾄ用周辺機器</v>
          </cell>
          <cell r="B4" t="str">
            <v>IBM</v>
          </cell>
          <cell r="C4" t="str">
            <v>個</v>
          </cell>
          <cell r="D4" t="str">
            <v>DOS/V2課</v>
          </cell>
          <cell r="E4" t="str">
            <v>削</v>
          </cell>
        </row>
        <row r="5">
          <cell r="A5" t="str">
            <v>ﾌﾟﾘﾝﾀｰ</v>
          </cell>
          <cell r="B5" t="str">
            <v>HP</v>
          </cell>
          <cell r="C5" t="str">
            <v>本</v>
          </cell>
          <cell r="D5" t="str">
            <v>DOS/V3課</v>
          </cell>
        </row>
        <row r="6">
          <cell r="A6" t="str">
            <v>ﾈｯﾄﾜｰｸ機器</v>
          </cell>
          <cell r="B6" t="str">
            <v>FUJITSU</v>
          </cell>
          <cell r="C6" t="str">
            <v>枚</v>
          </cell>
          <cell r="D6" t="str">
            <v>DOS/V4課</v>
          </cell>
        </row>
        <row r="7">
          <cell r="A7" t="str">
            <v>先生機</v>
          </cell>
          <cell r="B7" t="str">
            <v>TOSHIBA</v>
          </cell>
          <cell r="C7" t="str">
            <v>箱</v>
          </cell>
          <cell r="D7" t="str">
            <v>DOS/V5課</v>
          </cell>
        </row>
        <row r="8">
          <cell r="A8" t="str">
            <v>生徒機</v>
          </cell>
          <cell r="B8" t="str">
            <v>SHARP</v>
          </cell>
          <cell r="C8" t="str">
            <v>名</v>
          </cell>
          <cell r="D8" t="str">
            <v>周辺機器仕入部</v>
          </cell>
        </row>
        <row r="9">
          <cell r="A9" t="str">
            <v>教育支援ｼｽﾃﾑ</v>
          </cell>
          <cell r="B9" t="str">
            <v>ｱｲｵｰﾃﾞｰﾀ</v>
          </cell>
          <cell r="C9" t="str">
            <v>冊</v>
          </cell>
          <cell r="D9" t="str">
            <v>S/W仕入部</v>
          </cell>
        </row>
        <row r="10">
          <cell r="A10" t="str">
            <v>AV機器</v>
          </cell>
          <cell r="B10" t="str">
            <v>ﾒﾙｺ</v>
          </cell>
          <cell r="C10" t="str">
            <v>巻</v>
          </cell>
          <cell r="D10" t="str">
            <v>DST東京</v>
          </cell>
        </row>
        <row r="11">
          <cell r="A11" t="str">
            <v>什器類</v>
          </cell>
          <cell r="B11" t="str">
            <v>KingSton</v>
          </cell>
          <cell r="C11" t="str">
            <v>年</v>
          </cell>
          <cell r="D11" t="str">
            <v>DST大阪</v>
          </cell>
        </row>
        <row r="12">
          <cell r="A12" t="str">
            <v>消耗品</v>
          </cell>
          <cell r="B12" t="str">
            <v>Logitec</v>
          </cell>
          <cell r="C12" t="str">
            <v>脚</v>
          </cell>
          <cell r="D12" t="str">
            <v>ｿﾌﾄﾊﾞﾝｸ</v>
          </cell>
        </row>
        <row r="13">
          <cell r="A13" t="str">
            <v>教育関連</v>
          </cell>
          <cell r="B13" t="str">
            <v>NEC三菱電気ﾋﾞｼﾞｭｱﾙｼｽﾃﾑｽﾞ</v>
          </cell>
          <cell r="D13" t="str">
            <v>ﾈｯﾄｻｰﾌﾞ</v>
          </cell>
        </row>
        <row r="14">
          <cell r="A14" t="str">
            <v>設置・設定費</v>
          </cell>
          <cell r="B14" t="str">
            <v>SONY</v>
          </cell>
          <cell r="D14" t="str">
            <v>ﾘｺｰﾃｸﾉｼｽﾃﾑｽﾞ</v>
          </cell>
        </row>
        <row r="15">
          <cell r="A15" t="str">
            <v>工事関連</v>
          </cell>
          <cell r="B15" t="str">
            <v>EIZO</v>
          </cell>
          <cell r="D15" t="str">
            <v>ﾈｯﾄﾜｰﾙﾄﾞ</v>
          </cell>
        </row>
        <row r="16">
          <cell r="A16" t="str">
            <v>保守関連</v>
          </cell>
          <cell r="B16" t="str">
            <v>ｱﾗｲﾄﾞﾃﾚｼｽ</v>
          </cell>
          <cell r="D16" t="str">
            <v>ALSI</v>
          </cell>
        </row>
        <row r="17">
          <cell r="A17" t="str">
            <v>物品</v>
          </cell>
          <cell r="B17" t="str">
            <v>EPSON</v>
          </cell>
          <cell r="D17" t="str">
            <v>営業開発課</v>
          </cell>
        </row>
        <row r="18">
          <cell r="B18" t="str">
            <v>CANON</v>
          </cell>
        </row>
        <row r="19">
          <cell r="B19" t="str">
            <v>富士ｾﾞﾛｯｸｽ</v>
          </cell>
        </row>
        <row r="20">
          <cell r="B20" t="str">
            <v>Oki</v>
          </cell>
        </row>
        <row r="21">
          <cell r="B21" t="str">
            <v>RICOH</v>
          </cell>
        </row>
        <row r="22">
          <cell r="B22" t="str">
            <v>DIS</v>
          </cell>
        </row>
        <row r="23">
          <cell r="B23" t="str">
            <v>IDK</v>
          </cell>
        </row>
        <row r="24">
          <cell r="B24" t="str">
            <v>ﾏｲｸﾛｿﾌﾄ</v>
          </cell>
        </row>
        <row r="25">
          <cell r="B25" t="str">
            <v>APC</v>
          </cell>
        </row>
        <row r="26">
          <cell r="B26" t="str">
            <v>ｼﾞｬｽﾄｼｽﾃﾑ</v>
          </cell>
        </row>
        <row r="27">
          <cell r="B27" t="str">
            <v>ｱﾄﾞﾋﾞｼｽﾃﾑｽﾞ</v>
          </cell>
        </row>
        <row r="28">
          <cell r="B28" t="str">
            <v>CISCO</v>
          </cell>
        </row>
        <row r="29">
          <cell r="B29" t="str">
            <v>ｱﾀﾞﾌﾟﾃｯｸ</v>
          </cell>
        </row>
        <row r="30">
          <cell r="B30" t="str">
            <v>ｶﾉｰﾌﾟｽ</v>
          </cell>
        </row>
        <row r="31">
          <cell r="B31" t="str">
            <v>ALSI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前定義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１"/>
      <sheetName val="リスト２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１"/>
      <sheetName val="様式1-1(産)"/>
      <sheetName val="リスト２"/>
      <sheetName val="様式1-2(家)"/>
      <sheetName val="様式1-3(高)"/>
      <sheetName val="様式1-3(特殊）"/>
      <sheetName val="様式1-4(高)"/>
      <sheetName val="様式1-4（特殊）"/>
      <sheetName val="様式1-5（高）"/>
      <sheetName val="様式1-6(定)"/>
      <sheetName val="様式1-7（特殊）"/>
      <sheetName val="様式1-7（情報）"/>
      <sheetName val="様式1-7（安全）"/>
      <sheetName val="様式1-8"/>
      <sheetName val="様式1-9"/>
      <sheetName val="様式1-10"/>
      <sheetName val="様式1-11"/>
      <sheetName val="品目明細(共通)"/>
    </sheetNames>
    <sheetDataSet>
      <sheetData sheetId="0">
        <row r="2">
          <cell r="B2" t="str">
            <v>情報基礎</v>
          </cell>
        </row>
        <row r="3">
          <cell r="B3" t="str">
            <v>情報応用</v>
          </cell>
        </row>
        <row r="4">
          <cell r="B4" t="str">
            <v>生物生産</v>
          </cell>
        </row>
        <row r="5">
          <cell r="B5" t="str">
            <v>林業</v>
          </cell>
        </row>
        <row r="6">
          <cell r="B6" t="str">
            <v>食品科学</v>
          </cell>
        </row>
        <row r="7">
          <cell r="B7" t="str">
            <v>工業基礎</v>
          </cell>
        </row>
        <row r="8">
          <cell r="B8" t="str">
            <v>電子基礎</v>
          </cell>
        </row>
        <row r="9">
          <cell r="B9" t="str">
            <v>機械</v>
          </cell>
        </row>
        <row r="10">
          <cell r="B10" t="str">
            <v>自動車</v>
          </cell>
        </row>
        <row r="11">
          <cell r="B11" t="str">
            <v>船舶</v>
          </cell>
        </row>
        <row r="12">
          <cell r="B12" t="str">
            <v>電気</v>
          </cell>
        </row>
        <row r="13">
          <cell r="B13" t="str">
            <v>電子応用</v>
          </cell>
        </row>
        <row r="14">
          <cell r="B14" t="str">
            <v>建築</v>
          </cell>
        </row>
        <row r="15">
          <cell r="B15" t="str">
            <v>設備工業</v>
          </cell>
        </row>
        <row r="16">
          <cell r="B16" t="str">
            <v>土木・造園</v>
          </cell>
        </row>
        <row r="17">
          <cell r="B17" t="str">
            <v>化学工業</v>
          </cell>
        </row>
        <row r="18">
          <cell r="B18" t="str">
            <v>材料技術</v>
          </cell>
        </row>
        <row r="19">
          <cell r="B19" t="str">
            <v>セラミック</v>
          </cell>
        </row>
        <row r="20">
          <cell r="B20" t="str">
            <v>繊維</v>
          </cell>
        </row>
        <row r="21">
          <cell r="B21" t="str">
            <v>インテリア</v>
          </cell>
        </row>
        <row r="22">
          <cell r="B22" t="str">
            <v>デザイン</v>
          </cell>
        </row>
        <row r="23">
          <cell r="B23" t="str">
            <v>流通・経営</v>
          </cell>
        </row>
        <row r="24">
          <cell r="B24" t="str">
            <v>国際経済</v>
          </cell>
        </row>
        <row r="25">
          <cell r="B25" t="str">
            <v>水・海基礎</v>
          </cell>
        </row>
        <row r="26">
          <cell r="B26" t="str">
            <v>海洋漁業</v>
          </cell>
        </row>
        <row r="27">
          <cell r="B27" t="str">
            <v>栽培漁業</v>
          </cell>
        </row>
        <row r="28">
          <cell r="B28" t="str">
            <v>被服</v>
          </cell>
        </row>
        <row r="29">
          <cell r="B29" t="str">
            <v>食物・調理</v>
          </cell>
        </row>
        <row r="30">
          <cell r="B30" t="str">
            <v>保育・福祉</v>
          </cell>
        </row>
        <row r="31">
          <cell r="B31" t="str">
            <v>看護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入力表（複数）"/>
      <sheetName val="通知書"/>
      <sheetName val="見本"/>
      <sheetName val="Sheet1"/>
      <sheetName val="総括表"/>
      <sheetName val="Sheet4"/>
    </sheetNames>
    <sheetDataSet>
      <sheetData sheetId="0">
        <row r="2">
          <cell r="C2" t="str">
            <v>総務課</v>
          </cell>
        </row>
        <row r="3">
          <cell r="C3" t="str">
            <v>国頭教育事務所</v>
          </cell>
        </row>
        <row r="4">
          <cell r="C4" t="str">
            <v>中頭教育事務所</v>
          </cell>
        </row>
        <row r="5">
          <cell r="C5" t="str">
            <v>那覇教育事務所</v>
          </cell>
        </row>
        <row r="6">
          <cell r="C6" t="str">
            <v>島尻教育事務所</v>
          </cell>
        </row>
        <row r="7">
          <cell r="C7" t="str">
            <v>宮古教育事務所</v>
          </cell>
        </row>
        <row r="8">
          <cell r="C8" t="str">
            <v>八重山教育事務所</v>
          </cell>
        </row>
        <row r="9">
          <cell r="C9" t="str">
            <v>実習船運営事務所</v>
          </cell>
        </row>
        <row r="10">
          <cell r="C10" t="str">
            <v>財務課</v>
          </cell>
        </row>
        <row r="11">
          <cell r="C11" t="str">
            <v>福利課</v>
          </cell>
        </row>
        <row r="12">
          <cell r="C12" t="str">
            <v>義務教育課</v>
          </cell>
        </row>
        <row r="13">
          <cell r="C13" t="str">
            <v>施設課</v>
          </cell>
        </row>
        <row r="14">
          <cell r="C14" t="str">
            <v>教育センター</v>
          </cell>
        </row>
        <row r="15">
          <cell r="C15" t="str">
            <v>県立学校教育課</v>
          </cell>
        </row>
        <row r="16">
          <cell r="C16" t="str">
            <v>保健体育課</v>
          </cell>
        </row>
        <row r="17">
          <cell r="C17" t="str">
            <v>生涯学習振興課</v>
          </cell>
        </row>
        <row r="18">
          <cell r="C18" t="str">
            <v>博物館</v>
          </cell>
        </row>
        <row r="19">
          <cell r="C19" t="str">
            <v>図書館</v>
          </cell>
        </row>
        <row r="20">
          <cell r="C20" t="str">
            <v>図書館宮古分館</v>
          </cell>
        </row>
        <row r="21">
          <cell r="C21" t="str">
            <v>図書館八重山分館</v>
          </cell>
        </row>
        <row r="22">
          <cell r="C22" t="str">
            <v>名護青年の家</v>
          </cell>
        </row>
        <row r="23">
          <cell r="C23" t="str">
            <v>糸満青年の家</v>
          </cell>
        </row>
        <row r="24">
          <cell r="C24" t="str">
            <v>石川少年自然の家</v>
          </cell>
        </row>
        <row r="25">
          <cell r="C25" t="str">
            <v>石垣少年自然の家</v>
          </cell>
        </row>
        <row r="26">
          <cell r="C26" t="str">
            <v>玉城少年自然の家</v>
          </cell>
        </row>
        <row r="27">
          <cell r="C27" t="str">
            <v>宮古少年自然の家</v>
          </cell>
        </row>
        <row r="28">
          <cell r="C28" t="str">
            <v>文化課</v>
          </cell>
        </row>
        <row r="29">
          <cell r="C29" t="str">
            <v>辺土名高校</v>
          </cell>
        </row>
        <row r="30">
          <cell r="C30" t="str">
            <v>北山高校</v>
          </cell>
        </row>
        <row r="31">
          <cell r="C31" t="str">
            <v>本部高校</v>
          </cell>
        </row>
        <row r="32">
          <cell r="C32" t="str">
            <v>名護高校</v>
          </cell>
        </row>
        <row r="33">
          <cell r="C33" t="str">
            <v>宜野座高校</v>
          </cell>
        </row>
        <row r="34">
          <cell r="C34" t="str">
            <v>石川高校</v>
          </cell>
        </row>
        <row r="35">
          <cell r="C35" t="str">
            <v>前原高校</v>
          </cell>
        </row>
        <row r="36">
          <cell r="C36" t="str">
            <v>読谷高校</v>
          </cell>
        </row>
        <row r="37">
          <cell r="C37" t="str">
            <v>コザ高校</v>
          </cell>
        </row>
        <row r="38">
          <cell r="C38" t="str">
            <v>普天間高校</v>
          </cell>
        </row>
        <row r="39">
          <cell r="C39" t="str">
            <v>浦添高校</v>
          </cell>
        </row>
        <row r="40">
          <cell r="C40" t="str">
            <v>首里高校</v>
          </cell>
        </row>
        <row r="41">
          <cell r="C41" t="str">
            <v>那覇高校</v>
          </cell>
        </row>
        <row r="42">
          <cell r="C42" t="str">
            <v>真和志高校</v>
          </cell>
        </row>
        <row r="43">
          <cell r="C43" t="str">
            <v>小禄高校</v>
          </cell>
        </row>
        <row r="44">
          <cell r="C44" t="str">
            <v>豊見城高校</v>
          </cell>
        </row>
        <row r="45">
          <cell r="C45" t="str">
            <v>知念高校</v>
          </cell>
        </row>
        <row r="46">
          <cell r="C46" t="str">
            <v>糸満高校</v>
          </cell>
        </row>
        <row r="47">
          <cell r="C47" t="str">
            <v>西原高校</v>
          </cell>
        </row>
        <row r="48">
          <cell r="C48" t="str">
            <v>北谷高校</v>
          </cell>
        </row>
        <row r="49">
          <cell r="C49" t="str">
            <v>南風原高校</v>
          </cell>
        </row>
        <row r="50">
          <cell r="C50" t="str">
            <v>美里高校</v>
          </cell>
        </row>
        <row r="51">
          <cell r="C51" t="str">
            <v>陽明高校</v>
          </cell>
        </row>
        <row r="52">
          <cell r="C52" t="str">
            <v>与勝高校</v>
          </cell>
        </row>
        <row r="53">
          <cell r="C53" t="str">
            <v>宜野湾高校</v>
          </cell>
        </row>
        <row r="54">
          <cell r="C54" t="str">
            <v>豊見城南高校</v>
          </cell>
        </row>
        <row r="55">
          <cell r="C55" t="str">
            <v>具志川高校</v>
          </cell>
        </row>
        <row r="56">
          <cell r="C56" t="str">
            <v>北中城高校</v>
          </cell>
        </row>
        <row r="57">
          <cell r="C57" t="str">
            <v>嘉手納高校</v>
          </cell>
        </row>
        <row r="58">
          <cell r="C58" t="str">
            <v>首里東高校</v>
          </cell>
        </row>
        <row r="59">
          <cell r="C59" t="str">
            <v>那覇西高校</v>
          </cell>
        </row>
        <row r="60">
          <cell r="C60" t="str">
            <v>那覇国際高校</v>
          </cell>
        </row>
        <row r="61">
          <cell r="C61" t="str">
            <v>北部農林高校</v>
          </cell>
        </row>
        <row r="62">
          <cell r="C62" t="str">
            <v>中部農林高校</v>
          </cell>
        </row>
        <row r="63">
          <cell r="C63" t="str">
            <v>南部農林高校</v>
          </cell>
        </row>
        <row r="64">
          <cell r="C64" t="str">
            <v>北部工業高校</v>
          </cell>
        </row>
        <row r="65">
          <cell r="C65" t="str">
            <v>中部工業高校</v>
          </cell>
        </row>
        <row r="66">
          <cell r="C66" t="str">
            <v>美里工業高校</v>
          </cell>
        </row>
        <row r="67">
          <cell r="C67" t="str">
            <v>那覇工業高校</v>
          </cell>
        </row>
        <row r="68">
          <cell r="C68" t="str">
            <v>沖縄工業高校</v>
          </cell>
        </row>
        <row r="69">
          <cell r="C69" t="str">
            <v>南部工業高校</v>
          </cell>
        </row>
        <row r="70">
          <cell r="C70" t="str">
            <v>浦添工業高校</v>
          </cell>
        </row>
        <row r="71">
          <cell r="C71" t="str">
            <v>中部商業高校</v>
          </cell>
        </row>
        <row r="72">
          <cell r="C72" t="str">
            <v>那覇商業高校</v>
          </cell>
        </row>
        <row r="73">
          <cell r="C73" t="str">
            <v>南部商業高校</v>
          </cell>
        </row>
        <row r="74">
          <cell r="C74" t="str">
            <v>浦添商業高校</v>
          </cell>
        </row>
        <row r="75">
          <cell r="C75" t="str">
            <v>具志川商業高校</v>
          </cell>
        </row>
        <row r="76">
          <cell r="C76" t="str">
            <v>名護商業高校</v>
          </cell>
        </row>
        <row r="77">
          <cell r="C77" t="str">
            <v>沖縄水産高校</v>
          </cell>
        </row>
        <row r="78">
          <cell r="C78" t="str">
            <v>開邦高校</v>
          </cell>
        </row>
        <row r="79">
          <cell r="C79" t="str">
            <v>球陽高校</v>
          </cell>
        </row>
        <row r="80">
          <cell r="C80" t="str">
            <v>向陽高校</v>
          </cell>
        </row>
        <row r="81">
          <cell r="C81" t="str">
            <v>久米島高校</v>
          </cell>
        </row>
        <row r="82">
          <cell r="C82" t="str">
            <v>宮古高校</v>
          </cell>
        </row>
        <row r="83">
          <cell r="C83" t="str">
            <v>宮古農林高校</v>
          </cell>
        </row>
        <row r="84">
          <cell r="C84" t="str">
            <v>宮古工業高校</v>
          </cell>
        </row>
        <row r="85">
          <cell r="C85" t="str">
            <v>翔南高校</v>
          </cell>
        </row>
        <row r="86">
          <cell r="C86" t="str">
            <v>伊良部高校</v>
          </cell>
        </row>
        <row r="87">
          <cell r="C87" t="str">
            <v>八重山高校</v>
          </cell>
        </row>
        <row r="88">
          <cell r="C88" t="str">
            <v>八重山農林高校</v>
          </cell>
        </row>
        <row r="89">
          <cell r="C89" t="str">
            <v>八重山商工高校</v>
          </cell>
        </row>
        <row r="90">
          <cell r="C90" t="str">
            <v>読谷高校定時</v>
          </cell>
        </row>
        <row r="91">
          <cell r="C91" t="str">
            <v>コザ高校定時</v>
          </cell>
        </row>
        <row r="92">
          <cell r="C92" t="str">
            <v>北部農林高校定時</v>
          </cell>
        </row>
        <row r="93">
          <cell r="C93" t="str">
            <v>中部農林高校定時</v>
          </cell>
        </row>
        <row r="94">
          <cell r="C94" t="str">
            <v>那覇工業高校定時</v>
          </cell>
        </row>
        <row r="95">
          <cell r="C95" t="str">
            <v>沖縄工業高校定時</v>
          </cell>
        </row>
        <row r="96">
          <cell r="C96" t="str">
            <v>中部商業高校定時</v>
          </cell>
        </row>
        <row r="97">
          <cell r="C97" t="str">
            <v>那覇商業高校定時</v>
          </cell>
        </row>
        <row r="98">
          <cell r="C98" t="str">
            <v>南部商業高校定時</v>
          </cell>
        </row>
        <row r="99">
          <cell r="C99" t="str">
            <v>宮古高校定時</v>
          </cell>
        </row>
        <row r="100">
          <cell r="C100" t="str">
            <v>八重山商工高校定時</v>
          </cell>
        </row>
        <row r="101">
          <cell r="C101" t="str">
            <v>泊高校</v>
          </cell>
        </row>
        <row r="102">
          <cell r="C102" t="str">
            <v>泊高校</v>
          </cell>
        </row>
        <row r="103">
          <cell r="C103" t="str">
            <v>沖縄盲学校</v>
          </cell>
        </row>
        <row r="104">
          <cell r="C104" t="str">
            <v>沖縄ろう学校</v>
          </cell>
        </row>
        <row r="105">
          <cell r="C105" t="str">
            <v>美咲養護学校</v>
          </cell>
        </row>
        <row r="106">
          <cell r="C106" t="str">
            <v>大平養護学校</v>
          </cell>
        </row>
        <row r="107">
          <cell r="C107" t="str">
            <v>那覇養護学校</v>
          </cell>
        </row>
        <row r="108">
          <cell r="C108" t="str">
            <v>鏡ガ丘養護学校</v>
          </cell>
        </row>
        <row r="109">
          <cell r="C109" t="str">
            <v>名護養護学校</v>
          </cell>
        </row>
        <row r="110">
          <cell r="C110" t="str">
            <v>宮古養護学校</v>
          </cell>
        </row>
        <row r="111">
          <cell r="C111" t="str">
            <v>島尻養護学校</v>
          </cell>
        </row>
        <row r="112">
          <cell r="C112" t="str">
            <v>八重山養護学校</v>
          </cell>
        </row>
        <row r="113">
          <cell r="C113" t="str">
            <v>森川養護学校</v>
          </cell>
        </row>
        <row r="114">
          <cell r="C114" t="str">
            <v>名護養護学校金武分校</v>
          </cell>
        </row>
        <row r="115">
          <cell r="C115" t="str">
            <v>泡瀬養護学校</v>
          </cell>
        </row>
        <row r="116">
          <cell r="C116" t="str">
            <v>鏡ガ丘養護学校浦添分校</v>
          </cell>
        </row>
        <row r="117">
          <cell r="C117" t="str">
            <v>泡瀬養護学校名護分校</v>
          </cell>
        </row>
        <row r="118">
          <cell r="C118" t="str">
            <v>西崎養護学校</v>
          </cell>
        </row>
        <row r="119">
          <cell r="C119" t="str">
            <v>高等養護学校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4"/>
  <sheetViews>
    <sheetView topLeftCell="A15" workbookViewId="0">
      <selection activeCell="I23" sqref="I23"/>
    </sheetView>
  </sheetViews>
  <sheetFormatPr defaultRowHeight="13"/>
  <cols>
    <col min="1" max="1" width="5.453125" style="60" customWidth="1"/>
    <col min="2" max="2" width="9" style="60"/>
    <col min="3" max="4" width="4.453125" style="60" customWidth="1"/>
    <col min="5" max="5" width="9" style="60"/>
    <col min="6" max="6" width="20.90625" style="60" bestFit="1" customWidth="1"/>
    <col min="7" max="7" width="9.08984375" style="60" bestFit="1" customWidth="1"/>
    <col min="8" max="8" width="7.08984375" style="60" customWidth="1"/>
    <col min="9" max="9" width="7" style="60" customWidth="1"/>
    <col min="10" max="10" width="8.6328125" style="60" customWidth="1"/>
    <col min="11" max="11" width="2.7265625" style="60" customWidth="1"/>
    <col min="12" max="256" width="9" style="60"/>
    <col min="257" max="257" width="5.453125" style="60" customWidth="1"/>
    <col min="258" max="258" width="9" style="60"/>
    <col min="259" max="260" width="4.453125" style="60" customWidth="1"/>
    <col min="261" max="261" width="9" style="60"/>
    <col min="262" max="262" width="20.90625" style="60" bestFit="1" customWidth="1"/>
    <col min="263" max="263" width="9.08984375" style="60" bestFit="1" customWidth="1"/>
    <col min="264" max="264" width="7.08984375" style="60" customWidth="1"/>
    <col min="265" max="265" width="7" style="60" customWidth="1"/>
    <col min="266" max="266" width="8.6328125" style="60" customWidth="1"/>
    <col min="267" max="267" width="2.7265625" style="60" customWidth="1"/>
    <col min="268" max="512" width="9" style="60"/>
    <col min="513" max="513" width="5.453125" style="60" customWidth="1"/>
    <col min="514" max="514" width="9" style="60"/>
    <col min="515" max="516" width="4.453125" style="60" customWidth="1"/>
    <col min="517" max="517" width="9" style="60"/>
    <col min="518" max="518" width="20.90625" style="60" bestFit="1" customWidth="1"/>
    <col min="519" max="519" width="9.08984375" style="60" bestFit="1" customWidth="1"/>
    <col min="520" max="520" width="7.08984375" style="60" customWidth="1"/>
    <col min="521" max="521" width="7" style="60" customWidth="1"/>
    <col min="522" max="522" width="8.6328125" style="60" customWidth="1"/>
    <col min="523" max="523" width="2.7265625" style="60" customWidth="1"/>
    <col min="524" max="768" width="9" style="60"/>
    <col min="769" max="769" width="5.453125" style="60" customWidth="1"/>
    <col min="770" max="770" width="9" style="60"/>
    <col min="771" max="772" width="4.453125" style="60" customWidth="1"/>
    <col min="773" max="773" width="9" style="60"/>
    <col min="774" max="774" width="20.90625" style="60" bestFit="1" customWidth="1"/>
    <col min="775" max="775" width="9.08984375" style="60" bestFit="1" customWidth="1"/>
    <col min="776" max="776" width="7.08984375" style="60" customWidth="1"/>
    <col min="777" max="777" width="7" style="60" customWidth="1"/>
    <col min="778" max="778" width="8.6328125" style="60" customWidth="1"/>
    <col min="779" max="779" width="2.7265625" style="60" customWidth="1"/>
    <col min="780" max="1024" width="9" style="60"/>
    <col min="1025" max="1025" width="5.453125" style="60" customWidth="1"/>
    <col min="1026" max="1026" width="9" style="60"/>
    <col min="1027" max="1028" width="4.453125" style="60" customWidth="1"/>
    <col min="1029" max="1029" width="9" style="60"/>
    <col min="1030" max="1030" width="20.90625" style="60" bestFit="1" customWidth="1"/>
    <col min="1031" max="1031" width="9.08984375" style="60" bestFit="1" customWidth="1"/>
    <col min="1032" max="1032" width="7.08984375" style="60" customWidth="1"/>
    <col min="1033" max="1033" width="7" style="60" customWidth="1"/>
    <col min="1034" max="1034" width="8.6328125" style="60" customWidth="1"/>
    <col min="1035" max="1035" width="2.7265625" style="60" customWidth="1"/>
    <col min="1036" max="1280" width="9" style="60"/>
    <col min="1281" max="1281" width="5.453125" style="60" customWidth="1"/>
    <col min="1282" max="1282" width="9" style="60"/>
    <col min="1283" max="1284" width="4.453125" style="60" customWidth="1"/>
    <col min="1285" max="1285" width="9" style="60"/>
    <col min="1286" max="1286" width="20.90625" style="60" bestFit="1" customWidth="1"/>
    <col min="1287" max="1287" width="9.08984375" style="60" bestFit="1" customWidth="1"/>
    <col min="1288" max="1288" width="7.08984375" style="60" customWidth="1"/>
    <col min="1289" max="1289" width="7" style="60" customWidth="1"/>
    <col min="1290" max="1290" width="8.6328125" style="60" customWidth="1"/>
    <col min="1291" max="1291" width="2.7265625" style="60" customWidth="1"/>
    <col min="1292" max="1536" width="9" style="60"/>
    <col min="1537" max="1537" width="5.453125" style="60" customWidth="1"/>
    <col min="1538" max="1538" width="9" style="60"/>
    <col min="1539" max="1540" width="4.453125" style="60" customWidth="1"/>
    <col min="1541" max="1541" width="9" style="60"/>
    <col min="1542" max="1542" width="20.90625" style="60" bestFit="1" customWidth="1"/>
    <col min="1543" max="1543" width="9.08984375" style="60" bestFit="1" customWidth="1"/>
    <col min="1544" max="1544" width="7.08984375" style="60" customWidth="1"/>
    <col min="1545" max="1545" width="7" style="60" customWidth="1"/>
    <col min="1546" max="1546" width="8.6328125" style="60" customWidth="1"/>
    <col min="1547" max="1547" width="2.7265625" style="60" customWidth="1"/>
    <col min="1548" max="1792" width="9" style="60"/>
    <col min="1793" max="1793" width="5.453125" style="60" customWidth="1"/>
    <col min="1794" max="1794" width="9" style="60"/>
    <col min="1795" max="1796" width="4.453125" style="60" customWidth="1"/>
    <col min="1797" max="1797" width="9" style="60"/>
    <col min="1798" max="1798" width="20.90625" style="60" bestFit="1" customWidth="1"/>
    <col min="1799" max="1799" width="9.08984375" style="60" bestFit="1" customWidth="1"/>
    <col min="1800" max="1800" width="7.08984375" style="60" customWidth="1"/>
    <col min="1801" max="1801" width="7" style="60" customWidth="1"/>
    <col min="1802" max="1802" width="8.6328125" style="60" customWidth="1"/>
    <col min="1803" max="1803" width="2.7265625" style="60" customWidth="1"/>
    <col min="1804" max="2048" width="9" style="60"/>
    <col min="2049" max="2049" width="5.453125" style="60" customWidth="1"/>
    <col min="2050" max="2050" width="9" style="60"/>
    <col min="2051" max="2052" width="4.453125" style="60" customWidth="1"/>
    <col min="2053" max="2053" width="9" style="60"/>
    <col min="2054" max="2054" width="20.90625" style="60" bestFit="1" customWidth="1"/>
    <col min="2055" max="2055" width="9.08984375" style="60" bestFit="1" customWidth="1"/>
    <col min="2056" max="2056" width="7.08984375" style="60" customWidth="1"/>
    <col min="2057" max="2057" width="7" style="60" customWidth="1"/>
    <col min="2058" max="2058" width="8.6328125" style="60" customWidth="1"/>
    <col min="2059" max="2059" width="2.7265625" style="60" customWidth="1"/>
    <col min="2060" max="2304" width="9" style="60"/>
    <col min="2305" max="2305" width="5.453125" style="60" customWidth="1"/>
    <col min="2306" max="2306" width="9" style="60"/>
    <col min="2307" max="2308" width="4.453125" style="60" customWidth="1"/>
    <col min="2309" max="2309" width="9" style="60"/>
    <col min="2310" max="2310" width="20.90625" style="60" bestFit="1" customWidth="1"/>
    <col min="2311" max="2311" width="9.08984375" style="60" bestFit="1" customWidth="1"/>
    <col min="2312" max="2312" width="7.08984375" style="60" customWidth="1"/>
    <col min="2313" max="2313" width="7" style="60" customWidth="1"/>
    <col min="2314" max="2314" width="8.6328125" style="60" customWidth="1"/>
    <col min="2315" max="2315" width="2.7265625" style="60" customWidth="1"/>
    <col min="2316" max="2560" width="9" style="60"/>
    <col min="2561" max="2561" width="5.453125" style="60" customWidth="1"/>
    <col min="2562" max="2562" width="9" style="60"/>
    <col min="2563" max="2564" width="4.453125" style="60" customWidth="1"/>
    <col min="2565" max="2565" width="9" style="60"/>
    <col min="2566" max="2566" width="20.90625" style="60" bestFit="1" customWidth="1"/>
    <col min="2567" max="2567" width="9.08984375" style="60" bestFit="1" customWidth="1"/>
    <col min="2568" max="2568" width="7.08984375" style="60" customWidth="1"/>
    <col min="2569" max="2569" width="7" style="60" customWidth="1"/>
    <col min="2570" max="2570" width="8.6328125" style="60" customWidth="1"/>
    <col min="2571" max="2571" width="2.7265625" style="60" customWidth="1"/>
    <col min="2572" max="2816" width="9" style="60"/>
    <col min="2817" max="2817" width="5.453125" style="60" customWidth="1"/>
    <col min="2818" max="2818" width="9" style="60"/>
    <col min="2819" max="2820" width="4.453125" style="60" customWidth="1"/>
    <col min="2821" max="2821" width="9" style="60"/>
    <col min="2822" max="2822" width="20.90625" style="60" bestFit="1" customWidth="1"/>
    <col min="2823" max="2823" width="9.08984375" style="60" bestFit="1" customWidth="1"/>
    <col min="2824" max="2824" width="7.08984375" style="60" customWidth="1"/>
    <col min="2825" max="2825" width="7" style="60" customWidth="1"/>
    <col min="2826" max="2826" width="8.6328125" style="60" customWidth="1"/>
    <col min="2827" max="2827" width="2.7265625" style="60" customWidth="1"/>
    <col min="2828" max="3072" width="9" style="60"/>
    <col min="3073" max="3073" width="5.453125" style="60" customWidth="1"/>
    <col min="3074" max="3074" width="9" style="60"/>
    <col min="3075" max="3076" width="4.453125" style="60" customWidth="1"/>
    <col min="3077" max="3077" width="9" style="60"/>
    <col min="3078" max="3078" width="20.90625" style="60" bestFit="1" customWidth="1"/>
    <col min="3079" max="3079" width="9.08984375" style="60" bestFit="1" customWidth="1"/>
    <col min="3080" max="3080" width="7.08984375" style="60" customWidth="1"/>
    <col min="3081" max="3081" width="7" style="60" customWidth="1"/>
    <col min="3082" max="3082" width="8.6328125" style="60" customWidth="1"/>
    <col min="3083" max="3083" width="2.7265625" style="60" customWidth="1"/>
    <col min="3084" max="3328" width="9" style="60"/>
    <col min="3329" max="3329" width="5.453125" style="60" customWidth="1"/>
    <col min="3330" max="3330" width="9" style="60"/>
    <col min="3331" max="3332" width="4.453125" style="60" customWidth="1"/>
    <col min="3333" max="3333" width="9" style="60"/>
    <col min="3334" max="3334" width="20.90625" style="60" bestFit="1" customWidth="1"/>
    <col min="3335" max="3335" width="9.08984375" style="60" bestFit="1" customWidth="1"/>
    <col min="3336" max="3336" width="7.08984375" style="60" customWidth="1"/>
    <col min="3337" max="3337" width="7" style="60" customWidth="1"/>
    <col min="3338" max="3338" width="8.6328125" style="60" customWidth="1"/>
    <col min="3339" max="3339" width="2.7265625" style="60" customWidth="1"/>
    <col min="3340" max="3584" width="9" style="60"/>
    <col min="3585" max="3585" width="5.453125" style="60" customWidth="1"/>
    <col min="3586" max="3586" width="9" style="60"/>
    <col min="3587" max="3588" width="4.453125" style="60" customWidth="1"/>
    <col min="3589" max="3589" width="9" style="60"/>
    <col min="3590" max="3590" width="20.90625" style="60" bestFit="1" customWidth="1"/>
    <col min="3591" max="3591" width="9.08984375" style="60" bestFit="1" customWidth="1"/>
    <col min="3592" max="3592" width="7.08984375" style="60" customWidth="1"/>
    <col min="3593" max="3593" width="7" style="60" customWidth="1"/>
    <col min="3594" max="3594" width="8.6328125" style="60" customWidth="1"/>
    <col min="3595" max="3595" width="2.7265625" style="60" customWidth="1"/>
    <col min="3596" max="3840" width="9" style="60"/>
    <col min="3841" max="3841" width="5.453125" style="60" customWidth="1"/>
    <col min="3842" max="3842" width="9" style="60"/>
    <col min="3843" max="3844" width="4.453125" style="60" customWidth="1"/>
    <col min="3845" max="3845" width="9" style="60"/>
    <col min="3846" max="3846" width="20.90625" style="60" bestFit="1" customWidth="1"/>
    <col min="3847" max="3847" width="9.08984375" style="60" bestFit="1" customWidth="1"/>
    <col min="3848" max="3848" width="7.08984375" style="60" customWidth="1"/>
    <col min="3849" max="3849" width="7" style="60" customWidth="1"/>
    <col min="3850" max="3850" width="8.6328125" style="60" customWidth="1"/>
    <col min="3851" max="3851" width="2.7265625" style="60" customWidth="1"/>
    <col min="3852" max="4096" width="9" style="60"/>
    <col min="4097" max="4097" width="5.453125" style="60" customWidth="1"/>
    <col min="4098" max="4098" width="9" style="60"/>
    <col min="4099" max="4100" width="4.453125" style="60" customWidth="1"/>
    <col min="4101" max="4101" width="9" style="60"/>
    <col min="4102" max="4102" width="20.90625" style="60" bestFit="1" customWidth="1"/>
    <col min="4103" max="4103" width="9.08984375" style="60" bestFit="1" customWidth="1"/>
    <col min="4104" max="4104" width="7.08984375" style="60" customWidth="1"/>
    <col min="4105" max="4105" width="7" style="60" customWidth="1"/>
    <col min="4106" max="4106" width="8.6328125" style="60" customWidth="1"/>
    <col min="4107" max="4107" width="2.7265625" style="60" customWidth="1"/>
    <col min="4108" max="4352" width="9" style="60"/>
    <col min="4353" max="4353" width="5.453125" style="60" customWidth="1"/>
    <col min="4354" max="4354" width="9" style="60"/>
    <col min="4355" max="4356" width="4.453125" style="60" customWidth="1"/>
    <col min="4357" max="4357" width="9" style="60"/>
    <col min="4358" max="4358" width="20.90625" style="60" bestFit="1" customWidth="1"/>
    <col min="4359" max="4359" width="9.08984375" style="60" bestFit="1" customWidth="1"/>
    <col min="4360" max="4360" width="7.08984375" style="60" customWidth="1"/>
    <col min="4361" max="4361" width="7" style="60" customWidth="1"/>
    <col min="4362" max="4362" width="8.6328125" style="60" customWidth="1"/>
    <col min="4363" max="4363" width="2.7265625" style="60" customWidth="1"/>
    <col min="4364" max="4608" width="9" style="60"/>
    <col min="4609" max="4609" width="5.453125" style="60" customWidth="1"/>
    <col min="4610" max="4610" width="9" style="60"/>
    <col min="4611" max="4612" width="4.453125" style="60" customWidth="1"/>
    <col min="4613" max="4613" width="9" style="60"/>
    <col min="4614" max="4614" width="20.90625" style="60" bestFit="1" customWidth="1"/>
    <col min="4615" max="4615" width="9.08984375" style="60" bestFit="1" customWidth="1"/>
    <col min="4616" max="4616" width="7.08984375" style="60" customWidth="1"/>
    <col min="4617" max="4617" width="7" style="60" customWidth="1"/>
    <col min="4618" max="4618" width="8.6328125" style="60" customWidth="1"/>
    <col min="4619" max="4619" width="2.7265625" style="60" customWidth="1"/>
    <col min="4620" max="4864" width="9" style="60"/>
    <col min="4865" max="4865" width="5.453125" style="60" customWidth="1"/>
    <col min="4866" max="4866" width="9" style="60"/>
    <col min="4867" max="4868" width="4.453125" style="60" customWidth="1"/>
    <col min="4869" max="4869" width="9" style="60"/>
    <col min="4870" max="4870" width="20.90625" style="60" bestFit="1" customWidth="1"/>
    <col min="4871" max="4871" width="9.08984375" style="60" bestFit="1" customWidth="1"/>
    <col min="4872" max="4872" width="7.08984375" style="60" customWidth="1"/>
    <col min="4873" max="4873" width="7" style="60" customWidth="1"/>
    <col min="4874" max="4874" width="8.6328125" style="60" customWidth="1"/>
    <col min="4875" max="4875" width="2.7265625" style="60" customWidth="1"/>
    <col min="4876" max="5120" width="9" style="60"/>
    <col min="5121" max="5121" width="5.453125" style="60" customWidth="1"/>
    <col min="5122" max="5122" width="9" style="60"/>
    <col min="5123" max="5124" width="4.453125" style="60" customWidth="1"/>
    <col min="5125" max="5125" width="9" style="60"/>
    <col min="5126" max="5126" width="20.90625" style="60" bestFit="1" customWidth="1"/>
    <col min="5127" max="5127" width="9.08984375" style="60" bestFit="1" customWidth="1"/>
    <col min="5128" max="5128" width="7.08984375" style="60" customWidth="1"/>
    <col min="5129" max="5129" width="7" style="60" customWidth="1"/>
    <col min="5130" max="5130" width="8.6328125" style="60" customWidth="1"/>
    <col min="5131" max="5131" width="2.7265625" style="60" customWidth="1"/>
    <col min="5132" max="5376" width="9" style="60"/>
    <col min="5377" max="5377" width="5.453125" style="60" customWidth="1"/>
    <col min="5378" max="5378" width="9" style="60"/>
    <col min="5379" max="5380" width="4.453125" style="60" customWidth="1"/>
    <col min="5381" max="5381" width="9" style="60"/>
    <col min="5382" max="5382" width="20.90625" style="60" bestFit="1" customWidth="1"/>
    <col min="5383" max="5383" width="9.08984375" style="60" bestFit="1" customWidth="1"/>
    <col min="5384" max="5384" width="7.08984375" style="60" customWidth="1"/>
    <col min="5385" max="5385" width="7" style="60" customWidth="1"/>
    <col min="5386" max="5386" width="8.6328125" style="60" customWidth="1"/>
    <col min="5387" max="5387" width="2.7265625" style="60" customWidth="1"/>
    <col min="5388" max="5632" width="9" style="60"/>
    <col min="5633" max="5633" width="5.453125" style="60" customWidth="1"/>
    <col min="5634" max="5634" width="9" style="60"/>
    <col min="5635" max="5636" width="4.453125" style="60" customWidth="1"/>
    <col min="5637" max="5637" width="9" style="60"/>
    <col min="5638" max="5638" width="20.90625" style="60" bestFit="1" customWidth="1"/>
    <col min="5639" max="5639" width="9.08984375" style="60" bestFit="1" customWidth="1"/>
    <col min="5640" max="5640" width="7.08984375" style="60" customWidth="1"/>
    <col min="5641" max="5641" width="7" style="60" customWidth="1"/>
    <col min="5642" max="5642" width="8.6328125" style="60" customWidth="1"/>
    <col min="5643" max="5643" width="2.7265625" style="60" customWidth="1"/>
    <col min="5644" max="5888" width="9" style="60"/>
    <col min="5889" max="5889" width="5.453125" style="60" customWidth="1"/>
    <col min="5890" max="5890" width="9" style="60"/>
    <col min="5891" max="5892" width="4.453125" style="60" customWidth="1"/>
    <col min="5893" max="5893" width="9" style="60"/>
    <col min="5894" max="5894" width="20.90625" style="60" bestFit="1" customWidth="1"/>
    <col min="5895" max="5895" width="9.08984375" style="60" bestFit="1" customWidth="1"/>
    <col min="5896" max="5896" width="7.08984375" style="60" customWidth="1"/>
    <col min="5897" max="5897" width="7" style="60" customWidth="1"/>
    <col min="5898" max="5898" width="8.6328125" style="60" customWidth="1"/>
    <col min="5899" max="5899" width="2.7265625" style="60" customWidth="1"/>
    <col min="5900" max="6144" width="9" style="60"/>
    <col min="6145" max="6145" width="5.453125" style="60" customWidth="1"/>
    <col min="6146" max="6146" width="9" style="60"/>
    <col min="6147" max="6148" width="4.453125" style="60" customWidth="1"/>
    <col min="6149" max="6149" width="9" style="60"/>
    <col min="6150" max="6150" width="20.90625" style="60" bestFit="1" customWidth="1"/>
    <col min="6151" max="6151" width="9.08984375" style="60" bestFit="1" customWidth="1"/>
    <col min="6152" max="6152" width="7.08984375" style="60" customWidth="1"/>
    <col min="6153" max="6153" width="7" style="60" customWidth="1"/>
    <col min="6154" max="6154" width="8.6328125" style="60" customWidth="1"/>
    <col min="6155" max="6155" width="2.7265625" style="60" customWidth="1"/>
    <col min="6156" max="6400" width="9" style="60"/>
    <col min="6401" max="6401" width="5.453125" style="60" customWidth="1"/>
    <col min="6402" max="6402" width="9" style="60"/>
    <col min="6403" max="6404" width="4.453125" style="60" customWidth="1"/>
    <col min="6405" max="6405" width="9" style="60"/>
    <col min="6406" max="6406" width="20.90625" style="60" bestFit="1" customWidth="1"/>
    <col min="6407" max="6407" width="9.08984375" style="60" bestFit="1" customWidth="1"/>
    <col min="6408" max="6408" width="7.08984375" style="60" customWidth="1"/>
    <col min="6409" max="6409" width="7" style="60" customWidth="1"/>
    <col min="6410" max="6410" width="8.6328125" style="60" customWidth="1"/>
    <col min="6411" max="6411" width="2.7265625" style="60" customWidth="1"/>
    <col min="6412" max="6656" width="9" style="60"/>
    <col min="6657" max="6657" width="5.453125" style="60" customWidth="1"/>
    <col min="6658" max="6658" width="9" style="60"/>
    <col min="6659" max="6660" width="4.453125" style="60" customWidth="1"/>
    <col min="6661" max="6661" width="9" style="60"/>
    <col min="6662" max="6662" width="20.90625" style="60" bestFit="1" customWidth="1"/>
    <col min="6663" max="6663" width="9.08984375" style="60" bestFit="1" customWidth="1"/>
    <col min="6664" max="6664" width="7.08984375" style="60" customWidth="1"/>
    <col min="6665" max="6665" width="7" style="60" customWidth="1"/>
    <col min="6666" max="6666" width="8.6328125" style="60" customWidth="1"/>
    <col min="6667" max="6667" width="2.7265625" style="60" customWidth="1"/>
    <col min="6668" max="6912" width="9" style="60"/>
    <col min="6913" max="6913" width="5.453125" style="60" customWidth="1"/>
    <col min="6914" max="6914" width="9" style="60"/>
    <col min="6915" max="6916" width="4.453125" style="60" customWidth="1"/>
    <col min="6917" max="6917" width="9" style="60"/>
    <col min="6918" max="6918" width="20.90625" style="60" bestFit="1" customWidth="1"/>
    <col min="6919" max="6919" width="9.08984375" style="60" bestFit="1" customWidth="1"/>
    <col min="6920" max="6920" width="7.08984375" style="60" customWidth="1"/>
    <col min="6921" max="6921" width="7" style="60" customWidth="1"/>
    <col min="6922" max="6922" width="8.6328125" style="60" customWidth="1"/>
    <col min="6923" max="6923" width="2.7265625" style="60" customWidth="1"/>
    <col min="6924" max="7168" width="9" style="60"/>
    <col min="7169" max="7169" width="5.453125" style="60" customWidth="1"/>
    <col min="7170" max="7170" width="9" style="60"/>
    <col min="7171" max="7172" width="4.453125" style="60" customWidth="1"/>
    <col min="7173" max="7173" width="9" style="60"/>
    <col min="7174" max="7174" width="20.90625" style="60" bestFit="1" customWidth="1"/>
    <col min="7175" max="7175" width="9.08984375" style="60" bestFit="1" customWidth="1"/>
    <col min="7176" max="7176" width="7.08984375" style="60" customWidth="1"/>
    <col min="7177" max="7177" width="7" style="60" customWidth="1"/>
    <col min="7178" max="7178" width="8.6328125" style="60" customWidth="1"/>
    <col min="7179" max="7179" width="2.7265625" style="60" customWidth="1"/>
    <col min="7180" max="7424" width="9" style="60"/>
    <col min="7425" max="7425" width="5.453125" style="60" customWidth="1"/>
    <col min="7426" max="7426" width="9" style="60"/>
    <col min="7427" max="7428" width="4.453125" style="60" customWidth="1"/>
    <col min="7429" max="7429" width="9" style="60"/>
    <col min="7430" max="7430" width="20.90625" style="60" bestFit="1" customWidth="1"/>
    <col min="7431" max="7431" width="9.08984375" style="60" bestFit="1" customWidth="1"/>
    <col min="7432" max="7432" width="7.08984375" style="60" customWidth="1"/>
    <col min="7433" max="7433" width="7" style="60" customWidth="1"/>
    <col min="7434" max="7434" width="8.6328125" style="60" customWidth="1"/>
    <col min="7435" max="7435" width="2.7265625" style="60" customWidth="1"/>
    <col min="7436" max="7680" width="9" style="60"/>
    <col min="7681" max="7681" width="5.453125" style="60" customWidth="1"/>
    <col min="7682" max="7682" width="9" style="60"/>
    <col min="7683" max="7684" width="4.453125" style="60" customWidth="1"/>
    <col min="7685" max="7685" width="9" style="60"/>
    <col min="7686" max="7686" width="20.90625" style="60" bestFit="1" customWidth="1"/>
    <col min="7687" max="7687" width="9.08984375" style="60" bestFit="1" customWidth="1"/>
    <col min="7688" max="7688" width="7.08984375" style="60" customWidth="1"/>
    <col min="7689" max="7689" width="7" style="60" customWidth="1"/>
    <col min="7690" max="7690" width="8.6328125" style="60" customWidth="1"/>
    <col min="7691" max="7691" width="2.7265625" style="60" customWidth="1"/>
    <col min="7692" max="7936" width="9" style="60"/>
    <col min="7937" max="7937" width="5.453125" style="60" customWidth="1"/>
    <col min="7938" max="7938" width="9" style="60"/>
    <col min="7939" max="7940" width="4.453125" style="60" customWidth="1"/>
    <col min="7941" max="7941" width="9" style="60"/>
    <col min="7942" max="7942" width="20.90625" style="60" bestFit="1" customWidth="1"/>
    <col min="7943" max="7943" width="9.08984375" style="60" bestFit="1" customWidth="1"/>
    <col min="7944" max="7944" width="7.08984375" style="60" customWidth="1"/>
    <col min="7945" max="7945" width="7" style="60" customWidth="1"/>
    <col min="7946" max="7946" width="8.6328125" style="60" customWidth="1"/>
    <col min="7947" max="7947" width="2.7265625" style="60" customWidth="1"/>
    <col min="7948" max="8192" width="9" style="60"/>
    <col min="8193" max="8193" width="5.453125" style="60" customWidth="1"/>
    <col min="8194" max="8194" width="9" style="60"/>
    <col min="8195" max="8196" width="4.453125" style="60" customWidth="1"/>
    <col min="8197" max="8197" width="9" style="60"/>
    <col min="8198" max="8198" width="20.90625" style="60" bestFit="1" customWidth="1"/>
    <col min="8199" max="8199" width="9.08984375" style="60" bestFit="1" customWidth="1"/>
    <col min="8200" max="8200" width="7.08984375" style="60" customWidth="1"/>
    <col min="8201" max="8201" width="7" style="60" customWidth="1"/>
    <col min="8202" max="8202" width="8.6328125" style="60" customWidth="1"/>
    <col min="8203" max="8203" width="2.7265625" style="60" customWidth="1"/>
    <col min="8204" max="8448" width="9" style="60"/>
    <col min="8449" max="8449" width="5.453125" style="60" customWidth="1"/>
    <col min="8450" max="8450" width="9" style="60"/>
    <col min="8451" max="8452" width="4.453125" style="60" customWidth="1"/>
    <col min="8453" max="8453" width="9" style="60"/>
    <col min="8454" max="8454" width="20.90625" style="60" bestFit="1" customWidth="1"/>
    <col min="8455" max="8455" width="9.08984375" style="60" bestFit="1" customWidth="1"/>
    <col min="8456" max="8456" width="7.08984375" style="60" customWidth="1"/>
    <col min="8457" max="8457" width="7" style="60" customWidth="1"/>
    <col min="8458" max="8458" width="8.6328125" style="60" customWidth="1"/>
    <col min="8459" max="8459" width="2.7265625" style="60" customWidth="1"/>
    <col min="8460" max="8704" width="9" style="60"/>
    <col min="8705" max="8705" width="5.453125" style="60" customWidth="1"/>
    <col min="8706" max="8706" width="9" style="60"/>
    <col min="8707" max="8708" width="4.453125" style="60" customWidth="1"/>
    <col min="8709" max="8709" width="9" style="60"/>
    <col min="8710" max="8710" width="20.90625" style="60" bestFit="1" customWidth="1"/>
    <col min="8711" max="8711" width="9.08984375" style="60" bestFit="1" customWidth="1"/>
    <col min="8712" max="8712" width="7.08984375" style="60" customWidth="1"/>
    <col min="8713" max="8713" width="7" style="60" customWidth="1"/>
    <col min="8714" max="8714" width="8.6328125" style="60" customWidth="1"/>
    <col min="8715" max="8715" width="2.7265625" style="60" customWidth="1"/>
    <col min="8716" max="8960" width="9" style="60"/>
    <col min="8961" max="8961" width="5.453125" style="60" customWidth="1"/>
    <col min="8962" max="8962" width="9" style="60"/>
    <col min="8963" max="8964" width="4.453125" style="60" customWidth="1"/>
    <col min="8965" max="8965" width="9" style="60"/>
    <col min="8966" max="8966" width="20.90625" style="60" bestFit="1" customWidth="1"/>
    <col min="8967" max="8967" width="9.08984375" style="60" bestFit="1" customWidth="1"/>
    <col min="8968" max="8968" width="7.08984375" style="60" customWidth="1"/>
    <col min="8969" max="8969" width="7" style="60" customWidth="1"/>
    <col min="8970" max="8970" width="8.6328125" style="60" customWidth="1"/>
    <col min="8971" max="8971" width="2.7265625" style="60" customWidth="1"/>
    <col min="8972" max="9216" width="9" style="60"/>
    <col min="9217" max="9217" width="5.453125" style="60" customWidth="1"/>
    <col min="9218" max="9218" width="9" style="60"/>
    <col min="9219" max="9220" width="4.453125" style="60" customWidth="1"/>
    <col min="9221" max="9221" width="9" style="60"/>
    <col min="9222" max="9222" width="20.90625" style="60" bestFit="1" customWidth="1"/>
    <col min="9223" max="9223" width="9.08984375" style="60" bestFit="1" customWidth="1"/>
    <col min="9224" max="9224" width="7.08984375" style="60" customWidth="1"/>
    <col min="9225" max="9225" width="7" style="60" customWidth="1"/>
    <col min="9226" max="9226" width="8.6328125" style="60" customWidth="1"/>
    <col min="9227" max="9227" width="2.7265625" style="60" customWidth="1"/>
    <col min="9228" max="9472" width="9" style="60"/>
    <col min="9473" max="9473" width="5.453125" style="60" customWidth="1"/>
    <col min="9474" max="9474" width="9" style="60"/>
    <col min="9475" max="9476" width="4.453125" style="60" customWidth="1"/>
    <col min="9477" max="9477" width="9" style="60"/>
    <col min="9478" max="9478" width="20.90625" style="60" bestFit="1" customWidth="1"/>
    <col min="9479" max="9479" width="9.08984375" style="60" bestFit="1" customWidth="1"/>
    <col min="9480" max="9480" width="7.08984375" style="60" customWidth="1"/>
    <col min="9481" max="9481" width="7" style="60" customWidth="1"/>
    <col min="9482" max="9482" width="8.6328125" style="60" customWidth="1"/>
    <col min="9483" max="9483" width="2.7265625" style="60" customWidth="1"/>
    <col min="9484" max="9728" width="9" style="60"/>
    <col min="9729" max="9729" width="5.453125" style="60" customWidth="1"/>
    <col min="9730" max="9730" width="9" style="60"/>
    <col min="9731" max="9732" width="4.453125" style="60" customWidth="1"/>
    <col min="9733" max="9733" width="9" style="60"/>
    <col min="9734" max="9734" width="20.90625" style="60" bestFit="1" customWidth="1"/>
    <col min="9735" max="9735" width="9.08984375" style="60" bestFit="1" customWidth="1"/>
    <col min="9736" max="9736" width="7.08984375" style="60" customWidth="1"/>
    <col min="9737" max="9737" width="7" style="60" customWidth="1"/>
    <col min="9738" max="9738" width="8.6328125" style="60" customWidth="1"/>
    <col min="9739" max="9739" width="2.7265625" style="60" customWidth="1"/>
    <col min="9740" max="9984" width="9" style="60"/>
    <col min="9985" max="9985" width="5.453125" style="60" customWidth="1"/>
    <col min="9986" max="9986" width="9" style="60"/>
    <col min="9987" max="9988" width="4.453125" style="60" customWidth="1"/>
    <col min="9989" max="9989" width="9" style="60"/>
    <col min="9990" max="9990" width="20.90625" style="60" bestFit="1" customWidth="1"/>
    <col min="9991" max="9991" width="9.08984375" style="60" bestFit="1" customWidth="1"/>
    <col min="9992" max="9992" width="7.08984375" style="60" customWidth="1"/>
    <col min="9993" max="9993" width="7" style="60" customWidth="1"/>
    <col min="9994" max="9994" width="8.6328125" style="60" customWidth="1"/>
    <col min="9995" max="9995" width="2.7265625" style="60" customWidth="1"/>
    <col min="9996" max="10240" width="9" style="60"/>
    <col min="10241" max="10241" width="5.453125" style="60" customWidth="1"/>
    <col min="10242" max="10242" width="9" style="60"/>
    <col min="10243" max="10244" width="4.453125" style="60" customWidth="1"/>
    <col min="10245" max="10245" width="9" style="60"/>
    <col min="10246" max="10246" width="20.90625" style="60" bestFit="1" customWidth="1"/>
    <col min="10247" max="10247" width="9.08984375" style="60" bestFit="1" customWidth="1"/>
    <col min="10248" max="10248" width="7.08984375" style="60" customWidth="1"/>
    <col min="10249" max="10249" width="7" style="60" customWidth="1"/>
    <col min="10250" max="10250" width="8.6328125" style="60" customWidth="1"/>
    <col min="10251" max="10251" width="2.7265625" style="60" customWidth="1"/>
    <col min="10252" max="10496" width="9" style="60"/>
    <col min="10497" max="10497" width="5.453125" style="60" customWidth="1"/>
    <col min="10498" max="10498" width="9" style="60"/>
    <col min="10499" max="10500" width="4.453125" style="60" customWidth="1"/>
    <col min="10501" max="10501" width="9" style="60"/>
    <col min="10502" max="10502" width="20.90625" style="60" bestFit="1" customWidth="1"/>
    <col min="10503" max="10503" width="9.08984375" style="60" bestFit="1" customWidth="1"/>
    <col min="10504" max="10504" width="7.08984375" style="60" customWidth="1"/>
    <col min="10505" max="10505" width="7" style="60" customWidth="1"/>
    <col min="10506" max="10506" width="8.6328125" style="60" customWidth="1"/>
    <col min="10507" max="10507" width="2.7265625" style="60" customWidth="1"/>
    <col min="10508" max="10752" width="9" style="60"/>
    <col min="10753" max="10753" width="5.453125" style="60" customWidth="1"/>
    <col min="10754" max="10754" width="9" style="60"/>
    <col min="10755" max="10756" width="4.453125" style="60" customWidth="1"/>
    <col min="10757" max="10757" width="9" style="60"/>
    <col min="10758" max="10758" width="20.90625" style="60" bestFit="1" customWidth="1"/>
    <col min="10759" max="10759" width="9.08984375" style="60" bestFit="1" customWidth="1"/>
    <col min="10760" max="10760" width="7.08984375" style="60" customWidth="1"/>
    <col min="10761" max="10761" width="7" style="60" customWidth="1"/>
    <col min="10762" max="10762" width="8.6328125" style="60" customWidth="1"/>
    <col min="10763" max="10763" width="2.7265625" style="60" customWidth="1"/>
    <col min="10764" max="11008" width="9" style="60"/>
    <col min="11009" max="11009" width="5.453125" style="60" customWidth="1"/>
    <col min="11010" max="11010" width="9" style="60"/>
    <col min="11011" max="11012" width="4.453125" style="60" customWidth="1"/>
    <col min="11013" max="11013" width="9" style="60"/>
    <col min="11014" max="11014" width="20.90625" style="60" bestFit="1" customWidth="1"/>
    <col min="11015" max="11015" width="9.08984375" style="60" bestFit="1" customWidth="1"/>
    <col min="11016" max="11016" width="7.08984375" style="60" customWidth="1"/>
    <col min="11017" max="11017" width="7" style="60" customWidth="1"/>
    <col min="11018" max="11018" width="8.6328125" style="60" customWidth="1"/>
    <col min="11019" max="11019" width="2.7265625" style="60" customWidth="1"/>
    <col min="11020" max="11264" width="9" style="60"/>
    <col min="11265" max="11265" width="5.453125" style="60" customWidth="1"/>
    <col min="11266" max="11266" width="9" style="60"/>
    <col min="11267" max="11268" width="4.453125" style="60" customWidth="1"/>
    <col min="11269" max="11269" width="9" style="60"/>
    <col min="11270" max="11270" width="20.90625" style="60" bestFit="1" customWidth="1"/>
    <col min="11271" max="11271" width="9.08984375" style="60" bestFit="1" customWidth="1"/>
    <col min="11272" max="11272" width="7.08984375" style="60" customWidth="1"/>
    <col min="11273" max="11273" width="7" style="60" customWidth="1"/>
    <col min="11274" max="11274" width="8.6328125" style="60" customWidth="1"/>
    <col min="11275" max="11275" width="2.7265625" style="60" customWidth="1"/>
    <col min="11276" max="11520" width="9" style="60"/>
    <col min="11521" max="11521" width="5.453125" style="60" customWidth="1"/>
    <col min="11522" max="11522" width="9" style="60"/>
    <col min="11523" max="11524" width="4.453125" style="60" customWidth="1"/>
    <col min="11525" max="11525" width="9" style="60"/>
    <col min="11526" max="11526" width="20.90625" style="60" bestFit="1" customWidth="1"/>
    <col min="11527" max="11527" width="9.08984375" style="60" bestFit="1" customWidth="1"/>
    <col min="11528" max="11528" width="7.08984375" style="60" customWidth="1"/>
    <col min="11529" max="11529" width="7" style="60" customWidth="1"/>
    <col min="11530" max="11530" width="8.6328125" style="60" customWidth="1"/>
    <col min="11531" max="11531" width="2.7265625" style="60" customWidth="1"/>
    <col min="11532" max="11776" width="9" style="60"/>
    <col min="11777" max="11777" width="5.453125" style="60" customWidth="1"/>
    <col min="11778" max="11778" width="9" style="60"/>
    <col min="11779" max="11780" width="4.453125" style="60" customWidth="1"/>
    <col min="11781" max="11781" width="9" style="60"/>
    <col min="11782" max="11782" width="20.90625" style="60" bestFit="1" customWidth="1"/>
    <col min="11783" max="11783" width="9.08984375" style="60" bestFit="1" customWidth="1"/>
    <col min="11784" max="11784" width="7.08984375" style="60" customWidth="1"/>
    <col min="11785" max="11785" width="7" style="60" customWidth="1"/>
    <col min="11786" max="11786" width="8.6328125" style="60" customWidth="1"/>
    <col min="11787" max="11787" width="2.7265625" style="60" customWidth="1"/>
    <col min="11788" max="12032" width="9" style="60"/>
    <col min="12033" max="12033" width="5.453125" style="60" customWidth="1"/>
    <col min="12034" max="12034" width="9" style="60"/>
    <col min="12035" max="12036" width="4.453125" style="60" customWidth="1"/>
    <col min="12037" max="12037" width="9" style="60"/>
    <col min="12038" max="12038" width="20.90625" style="60" bestFit="1" customWidth="1"/>
    <col min="12039" max="12039" width="9.08984375" style="60" bestFit="1" customWidth="1"/>
    <col min="12040" max="12040" width="7.08984375" style="60" customWidth="1"/>
    <col min="12041" max="12041" width="7" style="60" customWidth="1"/>
    <col min="12042" max="12042" width="8.6328125" style="60" customWidth="1"/>
    <col min="12043" max="12043" width="2.7265625" style="60" customWidth="1"/>
    <col min="12044" max="12288" width="9" style="60"/>
    <col min="12289" max="12289" width="5.453125" style="60" customWidth="1"/>
    <col min="12290" max="12290" width="9" style="60"/>
    <col min="12291" max="12292" width="4.453125" style="60" customWidth="1"/>
    <col min="12293" max="12293" width="9" style="60"/>
    <col min="12294" max="12294" width="20.90625" style="60" bestFit="1" customWidth="1"/>
    <col min="12295" max="12295" width="9.08984375" style="60" bestFit="1" customWidth="1"/>
    <col min="12296" max="12296" width="7.08984375" style="60" customWidth="1"/>
    <col min="12297" max="12297" width="7" style="60" customWidth="1"/>
    <col min="12298" max="12298" width="8.6328125" style="60" customWidth="1"/>
    <col min="12299" max="12299" width="2.7265625" style="60" customWidth="1"/>
    <col min="12300" max="12544" width="9" style="60"/>
    <col min="12545" max="12545" width="5.453125" style="60" customWidth="1"/>
    <col min="12546" max="12546" width="9" style="60"/>
    <col min="12547" max="12548" width="4.453125" style="60" customWidth="1"/>
    <col min="12549" max="12549" width="9" style="60"/>
    <col min="12550" max="12550" width="20.90625" style="60" bestFit="1" customWidth="1"/>
    <col min="12551" max="12551" width="9.08984375" style="60" bestFit="1" customWidth="1"/>
    <col min="12552" max="12552" width="7.08984375" style="60" customWidth="1"/>
    <col min="12553" max="12553" width="7" style="60" customWidth="1"/>
    <col min="12554" max="12554" width="8.6328125" style="60" customWidth="1"/>
    <col min="12555" max="12555" width="2.7265625" style="60" customWidth="1"/>
    <col min="12556" max="12800" width="9" style="60"/>
    <col min="12801" max="12801" width="5.453125" style="60" customWidth="1"/>
    <col min="12802" max="12802" width="9" style="60"/>
    <col min="12803" max="12804" width="4.453125" style="60" customWidth="1"/>
    <col min="12805" max="12805" width="9" style="60"/>
    <col min="12806" max="12806" width="20.90625" style="60" bestFit="1" customWidth="1"/>
    <col min="12807" max="12807" width="9.08984375" style="60" bestFit="1" customWidth="1"/>
    <col min="12808" max="12808" width="7.08984375" style="60" customWidth="1"/>
    <col min="12809" max="12809" width="7" style="60" customWidth="1"/>
    <col min="12810" max="12810" width="8.6328125" style="60" customWidth="1"/>
    <col min="12811" max="12811" width="2.7265625" style="60" customWidth="1"/>
    <col min="12812" max="13056" width="9" style="60"/>
    <col min="13057" max="13057" width="5.453125" style="60" customWidth="1"/>
    <col min="13058" max="13058" width="9" style="60"/>
    <col min="13059" max="13060" width="4.453125" style="60" customWidth="1"/>
    <col min="13061" max="13061" width="9" style="60"/>
    <col min="13062" max="13062" width="20.90625" style="60" bestFit="1" customWidth="1"/>
    <col min="13063" max="13063" width="9.08984375" style="60" bestFit="1" customWidth="1"/>
    <col min="13064" max="13064" width="7.08984375" style="60" customWidth="1"/>
    <col min="13065" max="13065" width="7" style="60" customWidth="1"/>
    <col min="13066" max="13066" width="8.6328125" style="60" customWidth="1"/>
    <col min="13067" max="13067" width="2.7265625" style="60" customWidth="1"/>
    <col min="13068" max="13312" width="9" style="60"/>
    <col min="13313" max="13313" width="5.453125" style="60" customWidth="1"/>
    <col min="13314" max="13314" width="9" style="60"/>
    <col min="13315" max="13316" width="4.453125" style="60" customWidth="1"/>
    <col min="13317" max="13317" width="9" style="60"/>
    <col min="13318" max="13318" width="20.90625" style="60" bestFit="1" customWidth="1"/>
    <col min="13319" max="13319" width="9.08984375" style="60" bestFit="1" customWidth="1"/>
    <col min="13320" max="13320" width="7.08984375" style="60" customWidth="1"/>
    <col min="13321" max="13321" width="7" style="60" customWidth="1"/>
    <col min="13322" max="13322" width="8.6328125" style="60" customWidth="1"/>
    <col min="13323" max="13323" width="2.7265625" style="60" customWidth="1"/>
    <col min="13324" max="13568" width="9" style="60"/>
    <col min="13569" max="13569" width="5.453125" style="60" customWidth="1"/>
    <col min="13570" max="13570" width="9" style="60"/>
    <col min="13571" max="13572" width="4.453125" style="60" customWidth="1"/>
    <col min="13573" max="13573" width="9" style="60"/>
    <col min="13574" max="13574" width="20.90625" style="60" bestFit="1" customWidth="1"/>
    <col min="13575" max="13575" width="9.08984375" style="60" bestFit="1" customWidth="1"/>
    <col min="13576" max="13576" width="7.08984375" style="60" customWidth="1"/>
    <col min="13577" max="13577" width="7" style="60" customWidth="1"/>
    <col min="13578" max="13578" width="8.6328125" style="60" customWidth="1"/>
    <col min="13579" max="13579" width="2.7265625" style="60" customWidth="1"/>
    <col min="13580" max="13824" width="9" style="60"/>
    <col min="13825" max="13825" width="5.453125" style="60" customWidth="1"/>
    <col min="13826" max="13826" width="9" style="60"/>
    <col min="13827" max="13828" width="4.453125" style="60" customWidth="1"/>
    <col min="13829" max="13829" width="9" style="60"/>
    <col min="13830" max="13830" width="20.90625" style="60" bestFit="1" customWidth="1"/>
    <col min="13831" max="13831" width="9.08984375" style="60" bestFit="1" customWidth="1"/>
    <col min="13832" max="13832" width="7.08984375" style="60" customWidth="1"/>
    <col min="13833" max="13833" width="7" style="60" customWidth="1"/>
    <col min="13834" max="13834" width="8.6328125" style="60" customWidth="1"/>
    <col min="13835" max="13835" width="2.7265625" style="60" customWidth="1"/>
    <col min="13836" max="14080" width="9" style="60"/>
    <col min="14081" max="14081" width="5.453125" style="60" customWidth="1"/>
    <col min="14082" max="14082" width="9" style="60"/>
    <col min="14083" max="14084" width="4.453125" style="60" customWidth="1"/>
    <col min="14085" max="14085" width="9" style="60"/>
    <col min="14086" max="14086" width="20.90625" style="60" bestFit="1" customWidth="1"/>
    <col min="14087" max="14087" width="9.08984375" style="60" bestFit="1" customWidth="1"/>
    <col min="14088" max="14088" width="7.08984375" style="60" customWidth="1"/>
    <col min="14089" max="14089" width="7" style="60" customWidth="1"/>
    <col min="14090" max="14090" width="8.6328125" style="60" customWidth="1"/>
    <col min="14091" max="14091" width="2.7265625" style="60" customWidth="1"/>
    <col min="14092" max="14336" width="9" style="60"/>
    <col min="14337" max="14337" width="5.453125" style="60" customWidth="1"/>
    <col min="14338" max="14338" width="9" style="60"/>
    <col min="14339" max="14340" width="4.453125" style="60" customWidth="1"/>
    <col min="14341" max="14341" width="9" style="60"/>
    <col min="14342" max="14342" width="20.90625" style="60" bestFit="1" customWidth="1"/>
    <col min="14343" max="14343" width="9.08984375" style="60" bestFit="1" customWidth="1"/>
    <col min="14344" max="14344" width="7.08984375" style="60" customWidth="1"/>
    <col min="14345" max="14345" width="7" style="60" customWidth="1"/>
    <col min="14346" max="14346" width="8.6328125" style="60" customWidth="1"/>
    <col min="14347" max="14347" width="2.7265625" style="60" customWidth="1"/>
    <col min="14348" max="14592" width="9" style="60"/>
    <col min="14593" max="14593" width="5.453125" style="60" customWidth="1"/>
    <col min="14594" max="14594" width="9" style="60"/>
    <col min="14595" max="14596" width="4.453125" style="60" customWidth="1"/>
    <col min="14597" max="14597" width="9" style="60"/>
    <col min="14598" max="14598" width="20.90625" style="60" bestFit="1" customWidth="1"/>
    <col min="14599" max="14599" width="9.08984375" style="60" bestFit="1" customWidth="1"/>
    <col min="14600" max="14600" width="7.08984375" style="60" customWidth="1"/>
    <col min="14601" max="14601" width="7" style="60" customWidth="1"/>
    <col min="14602" max="14602" width="8.6328125" style="60" customWidth="1"/>
    <col min="14603" max="14603" width="2.7265625" style="60" customWidth="1"/>
    <col min="14604" max="14848" width="9" style="60"/>
    <col min="14849" max="14849" width="5.453125" style="60" customWidth="1"/>
    <col min="14850" max="14850" width="9" style="60"/>
    <col min="14851" max="14852" width="4.453125" style="60" customWidth="1"/>
    <col min="14853" max="14853" width="9" style="60"/>
    <col min="14854" max="14854" width="20.90625" style="60" bestFit="1" customWidth="1"/>
    <col min="14855" max="14855" width="9.08984375" style="60" bestFit="1" customWidth="1"/>
    <col min="14856" max="14856" width="7.08984375" style="60" customWidth="1"/>
    <col min="14857" max="14857" width="7" style="60" customWidth="1"/>
    <col min="14858" max="14858" width="8.6328125" style="60" customWidth="1"/>
    <col min="14859" max="14859" width="2.7265625" style="60" customWidth="1"/>
    <col min="14860" max="15104" width="9" style="60"/>
    <col min="15105" max="15105" width="5.453125" style="60" customWidth="1"/>
    <col min="15106" max="15106" width="9" style="60"/>
    <col min="15107" max="15108" width="4.453125" style="60" customWidth="1"/>
    <col min="15109" max="15109" width="9" style="60"/>
    <col min="15110" max="15110" width="20.90625" style="60" bestFit="1" customWidth="1"/>
    <col min="15111" max="15111" width="9.08984375" style="60" bestFit="1" customWidth="1"/>
    <col min="15112" max="15112" width="7.08984375" style="60" customWidth="1"/>
    <col min="15113" max="15113" width="7" style="60" customWidth="1"/>
    <col min="15114" max="15114" width="8.6328125" style="60" customWidth="1"/>
    <col min="15115" max="15115" width="2.7265625" style="60" customWidth="1"/>
    <col min="15116" max="15360" width="9" style="60"/>
    <col min="15361" max="15361" width="5.453125" style="60" customWidth="1"/>
    <col min="15362" max="15362" width="9" style="60"/>
    <col min="15363" max="15364" width="4.453125" style="60" customWidth="1"/>
    <col min="15365" max="15365" width="9" style="60"/>
    <col min="15366" max="15366" width="20.90625" style="60" bestFit="1" customWidth="1"/>
    <col min="15367" max="15367" width="9.08984375" style="60" bestFit="1" customWidth="1"/>
    <col min="15368" max="15368" width="7.08984375" style="60" customWidth="1"/>
    <col min="15369" max="15369" width="7" style="60" customWidth="1"/>
    <col min="15370" max="15370" width="8.6328125" style="60" customWidth="1"/>
    <col min="15371" max="15371" width="2.7265625" style="60" customWidth="1"/>
    <col min="15372" max="15616" width="9" style="60"/>
    <col min="15617" max="15617" width="5.453125" style="60" customWidth="1"/>
    <col min="15618" max="15618" width="9" style="60"/>
    <col min="15619" max="15620" width="4.453125" style="60" customWidth="1"/>
    <col min="15621" max="15621" width="9" style="60"/>
    <col min="15622" max="15622" width="20.90625" style="60" bestFit="1" customWidth="1"/>
    <col min="15623" max="15623" width="9.08984375" style="60" bestFit="1" customWidth="1"/>
    <col min="15624" max="15624" width="7.08984375" style="60" customWidth="1"/>
    <col min="15625" max="15625" width="7" style="60" customWidth="1"/>
    <col min="15626" max="15626" width="8.6328125" style="60" customWidth="1"/>
    <col min="15627" max="15627" width="2.7265625" style="60" customWidth="1"/>
    <col min="15628" max="15872" width="9" style="60"/>
    <col min="15873" max="15873" width="5.453125" style="60" customWidth="1"/>
    <col min="15874" max="15874" width="9" style="60"/>
    <col min="15875" max="15876" width="4.453125" style="60" customWidth="1"/>
    <col min="15877" max="15877" width="9" style="60"/>
    <col min="15878" max="15878" width="20.90625" style="60" bestFit="1" customWidth="1"/>
    <col min="15879" max="15879" width="9.08984375" style="60" bestFit="1" customWidth="1"/>
    <col min="15880" max="15880" width="7.08984375" style="60" customWidth="1"/>
    <col min="15881" max="15881" width="7" style="60" customWidth="1"/>
    <col min="15882" max="15882" width="8.6328125" style="60" customWidth="1"/>
    <col min="15883" max="15883" width="2.7265625" style="60" customWidth="1"/>
    <col min="15884" max="16128" width="9" style="60"/>
    <col min="16129" max="16129" width="5.453125" style="60" customWidth="1"/>
    <col min="16130" max="16130" width="9" style="60"/>
    <col min="16131" max="16132" width="4.453125" style="60" customWidth="1"/>
    <col min="16133" max="16133" width="9" style="60"/>
    <col min="16134" max="16134" width="20.90625" style="60" bestFit="1" customWidth="1"/>
    <col min="16135" max="16135" width="9.08984375" style="60" bestFit="1" customWidth="1"/>
    <col min="16136" max="16136" width="7.08984375" style="60" customWidth="1"/>
    <col min="16137" max="16137" width="7" style="60" customWidth="1"/>
    <col min="16138" max="16138" width="8.6328125" style="60" customWidth="1"/>
    <col min="16139" max="16139" width="2.7265625" style="60" customWidth="1"/>
    <col min="16140" max="16384" width="9" style="60"/>
  </cols>
  <sheetData>
    <row r="1" spans="1:10" ht="23.5">
      <c r="B1" s="75" t="s">
        <v>23</v>
      </c>
      <c r="C1" s="75"/>
      <c r="D1" s="75"/>
      <c r="E1" s="75"/>
      <c r="F1" s="75"/>
      <c r="G1" s="75"/>
      <c r="H1" s="75"/>
      <c r="I1" s="75"/>
      <c r="J1" s="61"/>
    </row>
    <row r="3" spans="1:10" ht="16.5">
      <c r="A3" s="62"/>
      <c r="B3" s="62"/>
      <c r="C3" s="62"/>
      <c r="D3" s="62"/>
      <c r="E3" s="62"/>
      <c r="F3" s="62"/>
      <c r="G3" s="73" t="s">
        <v>43</v>
      </c>
      <c r="H3" s="62"/>
      <c r="I3" s="62"/>
      <c r="J3" s="62"/>
    </row>
    <row r="4" spans="1:10" ht="16.5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0" ht="9" customHeight="1">
      <c r="A5" s="62"/>
      <c r="B5" s="62"/>
      <c r="C5" s="62"/>
      <c r="D5" s="62"/>
      <c r="E5" s="62"/>
      <c r="F5" s="62"/>
      <c r="G5" s="62"/>
      <c r="H5" s="62"/>
      <c r="I5" s="62"/>
      <c r="J5" s="62"/>
    </row>
    <row r="6" spans="1:10" ht="24" customHeight="1">
      <c r="A6" s="63" t="s">
        <v>24</v>
      </c>
      <c r="B6" s="74" t="s">
        <v>25</v>
      </c>
      <c r="C6" s="74"/>
      <c r="D6" s="74"/>
      <c r="E6" s="74"/>
      <c r="F6" s="74"/>
      <c r="G6" s="74"/>
      <c r="H6" s="74"/>
      <c r="I6" s="62"/>
      <c r="J6" s="62"/>
    </row>
    <row r="7" spans="1:10" ht="24" customHeight="1">
      <c r="A7" s="63"/>
      <c r="B7" s="62"/>
      <c r="C7" s="62"/>
      <c r="D7" s="62"/>
      <c r="E7" s="62"/>
      <c r="F7" s="62"/>
      <c r="G7" s="62"/>
      <c r="H7" s="62"/>
      <c r="I7" s="62"/>
      <c r="J7" s="62"/>
    </row>
    <row r="8" spans="1:10" ht="24" customHeight="1">
      <c r="A8" s="63" t="s">
        <v>24</v>
      </c>
      <c r="B8" s="74" t="s">
        <v>48</v>
      </c>
      <c r="C8" s="74"/>
      <c r="D8" s="74"/>
      <c r="E8" s="74"/>
      <c r="F8" s="74"/>
      <c r="G8" s="74"/>
      <c r="H8" s="74"/>
      <c r="I8" s="74"/>
      <c r="J8" s="74"/>
    </row>
    <row r="9" spans="1:10" ht="24" customHeight="1">
      <c r="A9" s="63"/>
      <c r="B9" s="62" t="s">
        <v>47</v>
      </c>
      <c r="C9" s="62"/>
      <c r="D9" s="62"/>
      <c r="E9" s="62"/>
      <c r="F9" s="62"/>
      <c r="G9" s="62"/>
      <c r="H9" s="62"/>
      <c r="I9" s="62"/>
      <c r="J9" s="62"/>
    </row>
    <row r="10" spans="1:10" ht="24" customHeight="1">
      <c r="A10" s="63"/>
      <c r="B10" s="74" t="s">
        <v>26</v>
      </c>
      <c r="C10" s="74"/>
      <c r="D10" s="74"/>
      <c r="E10" s="74"/>
      <c r="F10" s="74"/>
      <c r="G10" s="74"/>
      <c r="H10" s="74"/>
      <c r="I10" s="74"/>
      <c r="J10" s="74"/>
    </row>
    <row r="11" spans="1:10" ht="24" customHeight="1">
      <c r="A11" s="63"/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24" customHeight="1">
      <c r="A12" s="63" t="s">
        <v>24</v>
      </c>
      <c r="B12" s="74" t="s">
        <v>27</v>
      </c>
      <c r="C12" s="74"/>
      <c r="D12" s="74"/>
      <c r="E12" s="74"/>
      <c r="F12" s="74"/>
      <c r="G12" s="74"/>
      <c r="H12" s="74"/>
      <c r="I12" s="74"/>
      <c r="J12" s="74"/>
    </row>
    <row r="13" spans="1:10" ht="24" customHeight="1">
      <c r="A13" s="63"/>
      <c r="B13" s="74" t="s">
        <v>28</v>
      </c>
      <c r="C13" s="74"/>
      <c r="D13" s="74"/>
      <c r="E13" s="74"/>
      <c r="F13" s="74"/>
      <c r="G13" s="74"/>
      <c r="H13" s="74"/>
      <c r="I13" s="74"/>
      <c r="J13" s="74"/>
    </row>
    <row r="14" spans="1:10" ht="24" customHeight="1">
      <c r="A14" s="63"/>
      <c r="B14" s="74" t="s">
        <v>29</v>
      </c>
      <c r="C14" s="74"/>
      <c r="D14" s="74"/>
      <c r="E14" s="74"/>
      <c r="F14" s="74"/>
      <c r="G14" s="74"/>
      <c r="H14" s="74"/>
      <c r="I14" s="74"/>
      <c r="J14" s="74"/>
    </row>
    <row r="15" spans="1:10" ht="24" customHeight="1">
      <c r="A15" s="63"/>
      <c r="B15" s="74" t="s">
        <v>30</v>
      </c>
      <c r="C15" s="74"/>
      <c r="D15" s="74"/>
      <c r="E15" s="74"/>
      <c r="F15" s="74"/>
      <c r="G15" s="74"/>
      <c r="H15" s="74"/>
      <c r="I15" s="62"/>
      <c r="J15" s="62"/>
    </row>
    <row r="16" spans="1:10" ht="24" customHeight="1">
      <c r="A16" s="63"/>
      <c r="B16" s="62"/>
      <c r="C16" s="62"/>
      <c r="D16" s="62"/>
      <c r="E16" s="62"/>
      <c r="F16" s="62"/>
      <c r="G16" s="62"/>
      <c r="H16" s="62"/>
      <c r="I16" s="62"/>
      <c r="J16" s="62"/>
    </row>
    <row r="17" spans="1:11" ht="24" customHeight="1">
      <c r="A17" s="63" t="s">
        <v>24</v>
      </c>
      <c r="B17" s="74" t="s">
        <v>31</v>
      </c>
      <c r="C17" s="74"/>
      <c r="D17" s="74"/>
      <c r="E17" s="74"/>
      <c r="F17" s="74"/>
      <c r="G17" s="74"/>
      <c r="H17" s="74"/>
      <c r="I17" s="74"/>
      <c r="J17" s="74"/>
    </row>
    <row r="18" spans="1:11" ht="24" customHeight="1">
      <c r="A18" s="62"/>
      <c r="B18" s="76" t="s">
        <v>44</v>
      </c>
      <c r="C18" s="76"/>
      <c r="D18" s="76"/>
      <c r="E18" s="76"/>
      <c r="F18" s="76"/>
      <c r="G18" s="76"/>
      <c r="H18" s="76"/>
      <c r="I18" s="76"/>
      <c r="J18" s="76"/>
    </row>
    <row r="19" spans="1:11" ht="24.75" customHeight="1">
      <c r="A19" s="62"/>
      <c r="B19" s="62"/>
      <c r="C19" s="62"/>
      <c r="D19" s="62"/>
      <c r="E19" s="62"/>
      <c r="F19" s="62"/>
      <c r="G19" s="62"/>
      <c r="H19" s="62"/>
      <c r="I19" s="62"/>
      <c r="J19" s="62"/>
    </row>
    <row r="20" spans="1:11" ht="21">
      <c r="B20" s="62"/>
      <c r="C20" s="64" t="s">
        <v>32</v>
      </c>
      <c r="D20" s="64"/>
    </row>
    <row r="21" spans="1:11" ht="11.2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</row>
    <row r="22" spans="1:11" ht="23.5">
      <c r="A22" s="62"/>
      <c r="B22" s="62"/>
      <c r="C22" s="62"/>
      <c r="D22" s="77">
        <v>45698</v>
      </c>
      <c r="E22" s="77"/>
      <c r="F22" s="77"/>
      <c r="G22" s="70" t="s">
        <v>45</v>
      </c>
      <c r="H22" s="65" t="s">
        <v>49</v>
      </c>
      <c r="I22" s="66" t="s">
        <v>50</v>
      </c>
      <c r="J22" s="67" t="s">
        <v>33</v>
      </c>
    </row>
    <row r="25" spans="1:11" ht="19">
      <c r="A25" s="68" t="s">
        <v>34</v>
      </c>
      <c r="B25" s="62"/>
    </row>
    <row r="26" spans="1:11" ht="11.25" customHeight="1">
      <c r="A26" s="62"/>
      <c r="B26" s="62"/>
    </row>
    <row r="27" spans="1:11" ht="25.5" customHeight="1">
      <c r="A27" s="63" t="s">
        <v>24</v>
      </c>
      <c r="B27" s="74" t="s">
        <v>35</v>
      </c>
      <c r="C27" s="74"/>
      <c r="D27" s="74"/>
      <c r="E27" s="74"/>
      <c r="F27" s="74"/>
      <c r="G27" s="74"/>
      <c r="H27" s="74"/>
      <c r="I27" s="74"/>
      <c r="J27" s="74"/>
    </row>
    <row r="28" spans="1:11" ht="25.5" customHeight="1">
      <c r="A28" s="63"/>
      <c r="B28" s="74" t="s">
        <v>36</v>
      </c>
      <c r="C28" s="74"/>
      <c r="D28" s="74"/>
      <c r="E28" s="74"/>
      <c r="F28" s="74"/>
      <c r="G28" s="74"/>
      <c r="H28" s="74"/>
      <c r="I28" s="74"/>
      <c r="J28" s="74"/>
      <c r="K28" s="74"/>
    </row>
    <row r="29" spans="1:11" ht="25.5" customHeight="1">
      <c r="A29" s="63"/>
      <c r="B29" s="69" t="s">
        <v>37</v>
      </c>
    </row>
    <row r="30" spans="1:11" ht="25.5" customHeight="1">
      <c r="A30" s="63" t="s">
        <v>24</v>
      </c>
      <c r="B30" s="62" t="s">
        <v>38</v>
      </c>
      <c r="C30" s="62"/>
      <c r="D30" s="62"/>
      <c r="E30" s="62"/>
      <c r="F30" s="62"/>
      <c r="G30" s="62"/>
    </row>
    <row r="31" spans="1:11" ht="25.5" customHeight="1">
      <c r="A31" s="63"/>
      <c r="B31" s="74" t="s">
        <v>39</v>
      </c>
      <c r="C31" s="74"/>
      <c r="D31" s="74"/>
      <c r="E31" s="74"/>
      <c r="F31" s="74"/>
      <c r="G31" s="74"/>
      <c r="H31" s="74"/>
      <c r="I31" s="74"/>
      <c r="J31" s="74"/>
      <c r="K31" s="74"/>
    </row>
    <row r="32" spans="1:11" ht="25.5" customHeight="1">
      <c r="A32" s="63"/>
      <c r="B32" s="74" t="s">
        <v>40</v>
      </c>
      <c r="C32" s="74"/>
      <c r="D32" s="74"/>
      <c r="E32" s="74"/>
      <c r="F32" s="74"/>
      <c r="G32" s="74"/>
      <c r="H32" s="74"/>
      <c r="I32" s="74"/>
      <c r="J32" s="74"/>
      <c r="K32" s="74"/>
    </row>
    <row r="33" spans="1:11" ht="25.5" customHeight="1">
      <c r="A33" s="63" t="s">
        <v>24</v>
      </c>
      <c r="B33" s="74" t="s">
        <v>41</v>
      </c>
      <c r="C33" s="74"/>
      <c r="D33" s="74"/>
      <c r="E33" s="74"/>
      <c r="F33" s="74"/>
      <c r="G33" s="74"/>
      <c r="H33" s="74"/>
      <c r="I33" s="74"/>
      <c r="J33" s="74"/>
      <c r="K33" s="74"/>
    </row>
    <row r="34" spans="1:11" ht="25.5" customHeight="1">
      <c r="A34" s="63"/>
      <c r="B34" s="74" t="s">
        <v>42</v>
      </c>
      <c r="C34" s="74"/>
      <c r="D34" s="74"/>
      <c r="E34" s="74"/>
      <c r="F34" s="74"/>
      <c r="G34" s="74"/>
      <c r="H34" s="74"/>
      <c r="I34" s="74"/>
      <c r="J34" s="74"/>
      <c r="K34" s="74"/>
    </row>
  </sheetData>
  <mergeCells count="17">
    <mergeCell ref="B28:K28"/>
    <mergeCell ref="B31:K31"/>
    <mergeCell ref="B32:K32"/>
    <mergeCell ref="B33:K33"/>
    <mergeCell ref="B34:K34"/>
    <mergeCell ref="B27:J27"/>
    <mergeCell ref="B1:I1"/>
    <mergeCell ref="B6:H6"/>
    <mergeCell ref="B8:J8"/>
    <mergeCell ref="B10:J10"/>
    <mergeCell ref="B12:J12"/>
    <mergeCell ref="B13:J13"/>
    <mergeCell ref="B14:J14"/>
    <mergeCell ref="B15:H15"/>
    <mergeCell ref="B17:J17"/>
    <mergeCell ref="B18:J18"/>
    <mergeCell ref="D22:F22"/>
  </mergeCells>
  <phoneticPr fontId="3"/>
  <dataValidations count="1">
    <dataValidation imeMode="on" allowBlank="1" showInputMessage="1" showErrorMessage="1" sqref="C33:K34 IY33:JG34 SU33:TC34 ACQ33:ACY34 AMM33:AMU34 AWI33:AWQ34 BGE33:BGM34 BQA33:BQI34 BZW33:CAE34 CJS33:CKA34 CTO33:CTW34 DDK33:DDS34 DNG33:DNO34 DXC33:DXK34 EGY33:EHG34 EQU33:ERC34 FAQ33:FAY34 FKM33:FKU34 FUI33:FUQ34 GEE33:GEM34 GOA33:GOI34 GXW33:GYE34 HHS33:HIA34 HRO33:HRW34 IBK33:IBS34 ILG33:ILO34 IVC33:IVK34 JEY33:JFG34 JOU33:JPC34 JYQ33:JYY34 KIM33:KIU34 KSI33:KSQ34 LCE33:LCM34 LMA33:LMI34 LVW33:LWE34 MFS33:MGA34 MPO33:MPW34 MZK33:MZS34 NJG33:NJO34 NTC33:NTK34 OCY33:ODG34 OMU33:ONC34 OWQ33:OWY34 PGM33:PGU34 PQI33:PQQ34 QAE33:QAM34 QKA33:QKI34 QTW33:QUE34 RDS33:REA34 RNO33:RNW34 RXK33:RXS34 SHG33:SHO34 SRC33:SRK34 TAY33:TBG34 TKU33:TLC34 TUQ33:TUY34 UEM33:UEU34 UOI33:UOQ34 UYE33:UYM34 VIA33:VII34 VRW33:VSE34 WBS33:WCA34 WLO33:WLW34 WVK33:WVS34 C65569:K65570 IY65569:JG65570 SU65569:TC65570 ACQ65569:ACY65570 AMM65569:AMU65570 AWI65569:AWQ65570 BGE65569:BGM65570 BQA65569:BQI65570 BZW65569:CAE65570 CJS65569:CKA65570 CTO65569:CTW65570 DDK65569:DDS65570 DNG65569:DNO65570 DXC65569:DXK65570 EGY65569:EHG65570 EQU65569:ERC65570 FAQ65569:FAY65570 FKM65569:FKU65570 FUI65569:FUQ65570 GEE65569:GEM65570 GOA65569:GOI65570 GXW65569:GYE65570 HHS65569:HIA65570 HRO65569:HRW65570 IBK65569:IBS65570 ILG65569:ILO65570 IVC65569:IVK65570 JEY65569:JFG65570 JOU65569:JPC65570 JYQ65569:JYY65570 KIM65569:KIU65570 KSI65569:KSQ65570 LCE65569:LCM65570 LMA65569:LMI65570 LVW65569:LWE65570 MFS65569:MGA65570 MPO65569:MPW65570 MZK65569:MZS65570 NJG65569:NJO65570 NTC65569:NTK65570 OCY65569:ODG65570 OMU65569:ONC65570 OWQ65569:OWY65570 PGM65569:PGU65570 PQI65569:PQQ65570 QAE65569:QAM65570 QKA65569:QKI65570 QTW65569:QUE65570 RDS65569:REA65570 RNO65569:RNW65570 RXK65569:RXS65570 SHG65569:SHO65570 SRC65569:SRK65570 TAY65569:TBG65570 TKU65569:TLC65570 TUQ65569:TUY65570 UEM65569:UEU65570 UOI65569:UOQ65570 UYE65569:UYM65570 VIA65569:VII65570 VRW65569:VSE65570 WBS65569:WCA65570 WLO65569:WLW65570 WVK65569:WVS65570 C131105:K131106 IY131105:JG131106 SU131105:TC131106 ACQ131105:ACY131106 AMM131105:AMU131106 AWI131105:AWQ131106 BGE131105:BGM131106 BQA131105:BQI131106 BZW131105:CAE131106 CJS131105:CKA131106 CTO131105:CTW131106 DDK131105:DDS131106 DNG131105:DNO131106 DXC131105:DXK131106 EGY131105:EHG131106 EQU131105:ERC131106 FAQ131105:FAY131106 FKM131105:FKU131106 FUI131105:FUQ131106 GEE131105:GEM131106 GOA131105:GOI131106 GXW131105:GYE131106 HHS131105:HIA131106 HRO131105:HRW131106 IBK131105:IBS131106 ILG131105:ILO131106 IVC131105:IVK131106 JEY131105:JFG131106 JOU131105:JPC131106 JYQ131105:JYY131106 KIM131105:KIU131106 KSI131105:KSQ131106 LCE131105:LCM131106 LMA131105:LMI131106 LVW131105:LWE131106 MFS131105:MGA131106 MPO131105:MPW131106 MZK131105:MZS131106 NJG131105:NJO131106 NTC131105:NTK131106 OCY131105:ODG131106 OMU131105:ONC131106 OWQ131105:OWY131106 PGM131105:PGU131106 PQI131105:PQQ131106 QAE131105:QAM131106 QKA131105:QKI131106 QTW131105:QUE131106 RDS131105:REA131106 RNO131105:RNW131106 RXK131105:RXS131106 SHG131105:SHO131106 SRC131105:SRK131106 TAY131105:TBG131106 TKU131105:TLC131106 TUQ131105:TUY131106 UEM131105:UEU131106 UOI131105:UOQ131106 UYE131105:UYM131106 VIA131105:VII131106 VRW131105:VSE131106 WBS131105:WCA131106 WLO131105:WLW131106 WVK131105:WVS131106 C196641:K196642 IY196641:JG196642 SU196641:TC196642 ACQ196641:ACY196642 AMM196641:AMU196642 AWI196641:AWQ196642 BGE196641:BGM196642 BQA196641:BQI196642 BZW196641:CAE196642 CJS196641:CKA196642 CTO196641:CTW196642 DDK196641:DDS196642 DNG196641:DNO196642 DXC196641:DXK196642 EGY196641:EHG196642 EQU196641:ERC196642 FAQ196641:FAY196642 FKM196641:FKU196642 FUI196641:FUQ196642 GEE196641:GEM196642 GOA196641:GOI196642 GXW196641:GYE196642 HHS196641:HIA196642 HRO196641:HRW196642 IBK196641:IBS196642 ILG196641:ILO196642 IVC196641:IVK196642 JEY196641:JFG196642 JOU196641:JPC196642 JYQ196641:JYY196642 KIM196641:KIU196642 KSI196641:KSQ196642 LCE196641:LCM196642 LMA196641:LMI196642 LVW196641:LWE196642 MFS196641:MGA196642 MPO196641:MPW196642 MZK196641:MZS196642 NJG196641:NJO196642 NTC196641:NTK196642 OCY196641:ODG196642 OMU196641:ONC196642 OWQ196641:OWY196642 PGM196641:PGU196642 PQI196641:PQQ196642 QAE196641:QAM196642 QKA196641:QKI196642 QTW196641:QUE196642 RDS196641:REA196642 RNO196641:RNW196642 RXK196641:RXS196642 SHG196641:SHO196642 SRC196641:SRK196642 TAY196641:TBG196642 TKU196641:TLC196642 TUQ196641:TUY196642 UEM196641:UEU196642 UOI196641:UOQ196642 UYE196641:UYM196642 VIA196641:VII196642 VRW196641:VSE196642 WBS196641:WCA196642 WLO196641:WLW196642 WVK196641:WVS196642 C262177:K262178 IY262177:JG262178 SU262177:TC262178 ACQ262177:ACY262178 AMM262177:AMU262178 AWI262177:AWQ262178 BGE262177:BGM262178 BQA262177:BQI262178 BZW262177:CAE262178 CJS262177:CKA262178 CTO262177:CTW262178 DDK262177:DDS262178 DNG262177:DNO262178 DXC262177:DXK262178 EGY262177:EHG262178 EQU262177:ERC262178 FAQ262177:FAY262178 FKM262177:FKU262178 FUI262177:FUQ262178 GEE262177:GEM262178 GOA262177:GOI262178 GXW262177:GYE262178 HHS262177:HIA262178 HRO262177:HRW262178 IBK262177:IBS262178 ILG262177:ILO262178 IVC262177:IVK262178 JEY262177:JFG262178 JOU262177:JPC262178 JYQ262177:JYY262178 KIM262177:KIU262178 KSI262177:KSQ262178 LCE262177:LCM262178 LMA262177:LMI262178 LVW262177:LWE262178 MFS262177:MGA262178 MPO262177:MPW262178 MZK262177:MZS262178 NJG262177:NJO262178 NTC262177:NTK262178 OCY262177:ODG262178 OMU262177:ONC262178 OWQ262177:OWY262178 PGM262177:PGU262178 PQI262177:PQQ262178 QAE262177:QAM262178 QKA262177:QKI262178 QTW262177:QUE262178 RDS262177:REA262178 RNO262177:RNW262178 RXK262177:RXS262178 SHG262177:SHO262178 SRC262177:SRK262178 TAY262177:TBG262178 TKU262177:TLC262178 TUQ262177:TUY262178 UEM262177:UEU262178 UOI262177:UOQ262178 UYE262177:UYM262178 VIA262177:VII262178 VRW262177:VSE262178 WBS262177:WCA262178 WLO262177:WLW262178 WVK262177:WVS262178 C327713:K327714 IY327713:JG327714 SU327713:TC327714 ACQ327713:ACY327714 AMM327713:AMU327714 AWI327713:AWQ327714 BGE327713:BGM327714 BQA327713:BQI327714 BZW327713:CAE327714 CJS327713:CKA327714 CTO327713:CTW327714 DDK327713:DDS327714 DNG327713:DNO327714 DXC327713:DXK327714 EGY327713:EHG327714 EQU327713:ERC327714 FAQ327713:FAY327714 FKM327713:FKU327714 FUI327713:FUQ327714 GEE327713:GEM327714 GOA327713:GOI327714 GXW327713:GYE327714 HHS327713:HIA327714 HRO327713:HRW327714 IBK327713:IBS327714 ILG327713:ILO327714 IVC327713:IVK327714 JEY327713:JFG327714 JOU327713:JPC327714 JYQ327713:JYY327714 KIM327713:KIU327714 KSI327713:KSQ327714 LCE327713:LCM327714 LMA327713:LMI327714 LVW327713:LWE327714 MFS327713:MGA327714 MPO327713:MPW327714 MZK327713:MZS327714 NJG327713:NJO327714 NTC327713:NTK327714 OCY327713:ODG327714 OMU327713:ONC327714 OWQ327713:OWY327714 PGM327713:PGU327714 PQI327713:PQQ327714 QAE327713:QAM327714 QKA327713:QKI327714 QTW327713:QUE327714 RDS327713:REA327714 RNO327713:RNW327714 RXK327713:RXS327714 SHG327713:SHO327714 SRC327713:SRK327714 TAY327713:TBG327714 TKU327713:TLC327714 TUQ327713:TUY327714 UEM327713:UEU327714 UOI327713:UOQ327714 UYE327713:UYM327714 VIA327713:VII327714 VRW327713:VSE327714 WBS327713:WCA327714 WLO327713:WLW327714 WVK327713:WVS327714 C393249:K393250 IY393249:JG393250 SU393249:TC393250 ACQ393249:ACY393250 AMM393249:AMU393250 AWI393249:AWQ393250 BGE393249:BGM393250 BQA393249:BQI393250 BZW393249:CAE393250 CJS393249:CKA393250 CTO393249:CTW393250 DDK393249:DDS393250 DNG393249:DNO393250 DXC393249:DXK393250 EGY393249:EHG393250 EQU393249:ERC393250 FAQ393249:FAY393250 FKM393249:FKU393250 FUI393249:FUQ393250 GEE393249:GEM393250 GOA393249:GOI393250 GXW393249:GYE393250 HHS393249:HIA393250 HRO393249:HRW393250 IBK393249:IBS393250 ILG393249:ILO393250 IVC393249:IVK393250 JEY393249:JFG393250 JOU393249:JPC393250 JYQ393249:JYY393250 KIM393249:KIU393250 KSI393249:KSQ393250 LCE393249:LCM393250 LMA393249:LMI393250 LVW393249:LWE393250 MFS393249:MGA393250 MPO393249:MPW393250 MZK393249:MZS393250 NJG393249:NJO393250 NTC393249:NTK393250 OCY393249:ODG393250 OMU393249:ONC393250 OWQ393249:OWY393250 PGM393249:PGU393250 PQI393249:PQQ393250 QAE393249:QAM393250 QKA393249:QKI393250 QTW393249:QUE393250 RDS393249:REA393250 RNO393249:RNW393250 RXK393249:RXS393250 SHG393249:SHO393250 SRC393249:SRK393250 TAY393249:TBG393250 TKU393249:TLC393250 TUQ393249:TUY393250 UEM393249:UEU393250 UOI393249:UOQ393250 UYE393249:UYM393250 VIA393249:VII393250 VRW393249:VSE393250 WBS393249:WCA393250 WLO393249:WLW393250 WVK393249:WVS393250 C458785:K458786 IY458785:JG458786 SU458785:TC458786 ACQ458785:ACY458786 AMM458785:AMU458786 AWI458785:AWQ458786 BGE458785:BGM458786 BQA458785:BQI458786 BZW458785:CAE458786 CJS458785:CKA458786 CTO458785:CTW458786 DDK458785:DDS458786 DNG458785:DNO458786 DXC458785:DXK458786 EGY458785:EHG458786 EQU458785:ERC458786 FAQ458785:FAY458786 FKM458785:FKU458786 FUI458785:FUQ458786 GEE458785:GEM458786 GOA458785:GOI458786 GXW458785:GYE458786 HHS458785:HIA458786 HRO458785:HRW458786 IBK458785:IBS458786 ILG458785:ILO458786 IVC458785:IVK458786 JEY458785:JFG458786 JOU458785:JPC458786 JYQ458785:JYY458786 KIM458785:KIU458786 KSI458785:KSQ458786 LCE458785:LCM458786 LMA458785:LMI458786 LVW458785:LWE458786 MFS458785:MGA458786 MPO458785:MPW458786 MZK458785:MZS458786 NJG458785:NJO458786 NTC458785:NTK458786 OCY458785:ODG458786 OMU458785:ONC458786 OWQ458785:OWY458786 PGM458785:PGU458786 PQI458785:PQQ458786 QAE458785:QAM458786 QKA458785:QKI458786 QTW458785:QUE458786 RDS458785:REA458786 RNO458785:RNW458786 RXK458785:RXS458786 SHG458785:SHO458786 SRC458785:SRK458786 TAY458785:TBG458786 TKU458785:TLC458786 TUQ458785:TUY458786 UEM458785:UEU458786 UOI458785:UOQ458786 UYE458785:UYM458786 VIA458785:VII458786 VRW458785:VSE458786 WBS458785:WCA458786 WLO458785:WLW458786 WVK458785:WVS458786 C524321:K524322 IY524321:JG524322 SU524321:TC524322 ACQ524321:ACY524322 AMM524321:AMU524322 AWI524321:AWQ524322 BGE524321:BGM524322 BQA524321:BQI524322 BZW524321:CAE524322 CJS524321:CKA524322 CTO524321:CTW524322 DDK524321:DDS524322 DNG524321:DNO524322 DXC524321:DXK524322 EGY524321:EHG524322 EQU524321:ERC524322 FAQ524321:FAY524322 FKM524321:FKU524322 FUI524321:FUQ524322 GEE524321:GEM524322 GOA524321:GOI524322 GXW524321:GYE524322 HHS524321:HIA524322 HRO524321:HRW524322 IBK524321:IBS524322 ILG524321:ILO524322 IVC524321:IVK524322 JEY524321:JFG524322 JOU524321:JPC524322 JYQ524321:JYY524322 KIM524321:KIU524322 KSI524321:KSQ524322 LCE524321:LCM524322 LMA524321:LMI524322 LVW524321:LWE524322 MFS524321:MGA524322 MPO524321:MPW524322 MZK524321:MZS524322 NJG524321:NJO524322 NTC524321:NTK524322 OCY524321:ODG524322 OMU524321:ONC524322 OWQ524321:OWY524322 PGM524321:PGU524322 PQI524321:PQQ524322 QAE524321:QAM524322 QKA524321:QKI524322 QTW524321:QUE524322 RDS524321:REA524322 RNO524321:RNW524322 RXK524321:RXS524322 SHG524321:SHO524322 SRC524321:SRK524322 TAY524321:TBG524322 TKU524321:TLC524322 TUQ524321:TUY524322 UEM524321:UEU524322 UOI524321:UOQ524322 UYE524321:UYM524322 VIA524321:VII524322 VRW524321:VSE524322 WBS524321:WCA524322 WLO524321:WLW524322 WVK524321:WVS524322 C589857:K589858 IY589857:JG589858 SU589857:TC589858 ACQ589857:ACY589858 AMM589857:AMU589858 AWI589857:AWQ589858 BGE589857:BGM589858 BQA589857:BQI589858 BZW589857:CAE589858 CJS589857:CKA589858 CTO589857:CTW589858 DDK589857:DDS589858 DNG589857:DNO589858 DXC589857:DXK589858 EGY589857:EHG589858 EQU589857:ERC589858 FAQ589857:FAY589858 FKM589857:FKU589858 FUI589857:FUQ589858 GEE589857:GEM589858 GOA589857:GOI589858 GXW589857:GYE589858 HHS589857:HIA589858 HRO589857:HRW589858 IBK589857:IBS589858 ILG589857:ILO589858 IVC589857:IVK589858 JEY589857:JFG589858 JOU589857:JPC589858 JYQ589857:JYY589858 KIM589857:KIU589858 KSI589857:KSQ589858 LCE589857:LCM589858 LMA589857:LMI589858 LVW589857:LWE589858 MFS589857:MGA589858 MPO589857:MPW589858 MZK589857:MZS589858 NJG589857:NJO589858 NTC589857:NTK589858 OCY589857:ODG589858 OMU589857:ONC589858 OWQ589857:OWY589858 PGM589857:PGU589858 PQI589857:PQQ589858 QAE589857:QAM589858 QKA589857:QKI589858 QTW589857:QUE589858 RDS589857:REA589858 RNO589857:RNW589858 RXK589857:RXS589858 SHG589857:SHO589858 SRC589857:SRK589858 TAY589857:TBG589858 TKU589857:TLC589858 TUQ589857:TUY589858 UEM589857:UEU589858 UOI589857:UOQ589858 UYE589857:UYM589858 VIA589857:VII589858 VRW589857:VSE589858 WBS589857:WCA589858 WLO589857:WLW589858 WVK589857:WVS589858 C655393:K655394 IY655393:JG655394 SU655393:TC655394 ACQ655393:ACY655394 AMM655393:AMU655394 AWI655393:AWQ655394 BGE655393:BGM655394 BQA655393:BQI655394 BZW655393:CAE655394 CJS655393:CKA655394 CTO655393:CTW655394 DDK655393:DDS655394 DNG655393:DNO655394 DXC655393:DXK655394 EGY655393:EHG655394 EQU655393:ERC655394 FAQ655393:FAY655394 FKM655393:FKU655394 FUI655393:FUQ655394 GEE655393:GEM655394 GOA655393:GOI655394 GXW655393:GYE655394 HHS655393:HIA655394 HRO655393:HRW655394 IBK655393:IBS655394 ILG655393:ILO655394 IVC655393:IVK655394 JEY655393:JFG655394 JOU655393:JPC655394 JYQ655393:JYY655394 KIM655393:KIU655394 KSI655393:KSQ655394 LCE655393:LCM655394 LMA655393:LMI655394 LVW655393:LWE655394 MFS655393:MGA655394 MPO655393:MPW655394 MZK655393:MZS655394 NJG655393:NJO655394 NTC655393:NTK655394 OCY655393:ODG655394 OMU655393:ONC655394 OWQ655393:OWY655394 PGM655393:PGU655394 PQI655393:PQQ655394 QAE655393:QAM655394 QKA655393:QKI655394 QTW655393:QUE655394 RDS655393:REA655394 RNO655393:RNW655394 RXK655393:RXS655394 SHG655393:SHO655394 SRC655393:SRK655394 TAY655393:TBG655394 TKU655393:TLC655394 TUQ655393:TUY655394 UEM655393:UEU655394 UOI655393:UOQ655394 UYE655393:UYM655394 VIA655393:VII655394 VRW655393:VSE655394 WBS655393:WCA655394 WLO655393:WLW655394 WVK655393:WVS655394 C720929:K720930 IY720929:JG720930 SU720929:TC720930 ACQ720929:ACY720930 AMM720929:AMU720930 AWI720929:AWQ720930 BGE720929:BGM720930 BQA720929:BQI720930 BZW720929:CAE720930 CJS720929:CKA720930 CTO720929:CTW720930 DDK720929:DDS720930 DNG720929:DNO720930 DXC720929:DXK720930 EGY720929:EHG720930 EQU720929:ERC720930 FAQ720929:FAY720930 FKM720929:FKU720930 FUI720929:FUQ720930 GEE720929:GEM720930 GOA720929:GOI720930 GXW720929:GYE720930 HHS720929:HIA720930 HRO720929:HRW720930 IBK720929:IBS720930 ILG720929:ILO720930 IVC720929:IVK720930 JEY720929:JFG720930 JOU720929:JPC720930 JYQ720929:JYY720930 KIM720929:KIU720930 KSI720929:KSQ720930 LCE720929:LCM720930 LMA720929:LMI720930 LVW720929:LWE720930 MFS720929:MGA720930 MPO720929:MPW720930 MZK720929:MZS720930 NJG720929:NJO720930 NTC720929:NTK720930 OCY720929:ODG720930 OMU720929:ONC720930 OWQ720929:OWY720930 PGM720929:PGU720930 PQI720929:PQQ720930 QAE720929:QAM720930 QKA720929:QKI720930 QTW720929:QUE720930 RDS720929:REA720930 RNO720929:RNW720930 RXK720929:RXS720930 SHG720929:SHO720930 SRC720929:SRK720930 TAY720929:TBG720930 TKU720929:TLC720930 TUQ720929:TUY720930 UEM720929:UEU720930 UOI720929:UOQ720930 UYE720929:UYM720930 VIA720929:VII720930 VRW720929:VSE720930 WBS720929:WCA720930 WLO720929:WLW720930 WVK720929:WVS720930 C786465:K786466 IY786465:JG786466 SU786465:TC786466 ACQ786465:ACY786466 AMM786465:AMU786466 AWI786465:AWQ786466 BGE786465:BGM786466 BQA786465:BQI786466 BZW786465:CAE786466 CJS786465:CKA786466 CTO786465:CTW786466 DDK786465:DDS786466 DNG786465:DNO786466 DXC786465:DXK786466 EGY786465:EHG786466 EQU786465:ERC786466 FAQ786465:FAY786466 FKM786465:FKU786466 FUI786465:FUQ786466 GEE786465:GEM786466 GOA786465:GOI786466 GXW786465:GYE786466 HHS786465:HIA786466 HRO786465:HRW786466 IBK786465:IBS786466 ILG786465:ILO786466 IVC786465:IVK786466 JEY786465:JFG786466 JOU786465:JPC786466 JYQ786465:JYY786466 KIM786465:KIU786466 KSI786465:KSQ786466 LCE786465:LCM786466 LMA786465:LMI786466 LVW786465:LWE786466 MFS786465:MGA786466 MPO786465:MPW786466 MZK786465:MZS786466 NJG786465:NJO786466 NTC786465:NTK786466 OCY786465:ODG786466 OMU786465:ONC786466 OWQ786465:OWY786466 PGM786465:PGU786466 PQI786465:PQQ786466 QAE786465:QAM786466 QKA786465:QKI786466 QTW786465:QUE786466 RDS786465:REA786466 RNO786465:RNW786466 RXK786465:RXS786466 SHG786465:SHO786466 SRC786465:SRK786466 TAY786465:TBG786466 TKU786465:TLC786466 TUQ786465:TUY786466 UEM786465:UEU786466 UOI786465:UOQ786466 UYE786465:UYM786466 VIA786465:VII786466 VRW786465:VSE786466 WBS786465:WCA786466 WLO786465:WLW786466 WVK786465:WVS786466 C852001:K852002 IY852001:JG852002 SU852001:TC852002 ACQ852001:ACY852002 AMM852001:AMU852002 AWI852001:AWQ852002 BGE852001:BGM852002 BQA852001:BQI852002 BZW852001:CAE852002 CJS852001:CKA852002 CTO852001:CTW852002 DDK852001:DDS852002 DNG852001:DNO852002 DXC852001:DXK852002 EGY852001:EHG852002 EQU852001:ERC852002 FAQ852001:FAY852002 FKM852001:FKU852002 FUI852001:FUQ852002 GEE852001:GEM852002 GOA852001:GOI852002 GXW852001:GYE852002 HHS852001:HIA852002 HRO852001:HRW852002 IBK852001:IBS852002 ILG852001:ILO852002 IVC852001:IVK852002 JEY852001:JFG852002 JOU852001:JPC852002 JYQ852001:JYY852002 KIM852001:KIU852002 KSI852001:KSQ852002 LCE852001:LCM852002 LMA852001:LMI852002 LVW852001:LWE852002 MFS852001:MGA852002 MPO852001:MPW852002 MZK852001:MZS852002 NJG852001:NJO852002 NTC852001:NTK852002 OCY852001:ODG852002 OMU852001:ONC852002 OWQ852001:OWY852002 PGM852001:PGU852002 PQI852001:PQQ852002 QAE852001:QAM852002 QKA852001:QKI852002 QTW852001:QUE852002 RDS852001:REA852002 RNO852001:RNW852002 RXK852001:RXS852002 SHG852001:SHO852002 SRC852001:SRK852002 TAY852001:TBG852002 TKU852001:TLC852002 TUQ852001:TUY852002 UEM852001:UEU852002 UOI852001:UOQ852002 UYE852001:UYM852002 VIA852001:VII852002 VRW852001:VSE852002 WBS852001:WCA852002 WLO852001:WLW852002 WVK852001:WVS852002 C917537:K917538 IY917537:JG917538 SU917537:TC917538 ACQ917537:ACY917538 AMM917537:AMU917538 AWI917537:AWQ917538 BGE917537:BGM917538 BQA917537:BQI917538 BZW917537:CAE917538 CJS917537:CKA917538 CTO917537:CTW917538 DDK917537:DDS917538 DNG917537:DNO917538 DXC917537:DXK917538 EGY917537:EHG917538 EQU917537:ERC917538 FAQ917537:FAY917538 FKM917537:FKU917538 FUI917537:FUQ917538 GEE917537:GEM917538 GOA917537:GOI917538 GXW917537:GYE917538 HHS917537:HIA917538 HRO917537:HRW917538 IBK917537:IBS917538 ILG917537:ILO917538 IVC917537:IVK917538 JEY917537:JFG917538 JOU917537:JPC917538 JYQ917537:JYY917538 KIM917537:KIU917538 KSI917537:KSQ917538 LCE917537:LCM917538 LMA917537:LMI917538 LVW917537:LWE917538 MFS917537:MGA917538 MPO917537:MPW917538 MZK917537:MZS917538 NJG917537:NJO917538 NTC917537:NTK917538 OCY917537:ODG917538 OMU917537:ONC917538 OWQ917537:OWY917538 PGM917537:PGU917538 PQI917537:PQQ917538 QAE917537:QAM917538 QKA917537:QKI917538 QTW917537:QUE917538 RDS917537:REA917538 RNO917537:RNW917538 RXK917537:RXS917538 SHG917537:SHO917538 SRC917537:SRK917538 TAY917537:TBG917538 TKU917537:TLC917538 TUQ917537:TUY917538 UEM917537:UEU917538 UOI917537:UOQ917538 UYE917537:UYM917538 VIA917537:VII917538 VRW917537:VSE917538 WBS917537:WCA917538 WLO917537:WLW917538 WVK917537:WVS917538 C983073:K983074 IY983073:JG983074 SU983073:TC983074 ACQ983073:ACY983074 AMM983073:AMU983074 AWI983073:AWQ983074 BGE983073:BGM983074 BQA983073:BQI983074 BZW983073:CAE983074 CJS983073:CKA983074 CTO983073:CTW983074 DDK983073:DDS983074 DNG983073:DNO983074 DXC983073:DXK983074 EGY983073:EHG983074 EQU983073:ERC983074 FAQ983073:FAY983074 FKM983073:FKU983074 FUI983073:FUQ983074 GEE983073:GEM983074 GOA983073:GOI983074 GXW983073:GYE983074 HHS983073:HIA983074 HRO983073:HRW983074 IBK983073:IBS983074 ILG983073:ILO983074 IVC983073:IVK983074 JEY983073:JFG983074 JOU983073:JPC983074 JYQ983073:JYY983074 KIM983073:KIU983074 KSI983073:KSQ983074 LCE983073:LCM983074 LMA983073:LMI983074 LVW983073:LWE983074 MFS983073:MGA983074 MPO983073:MPW983074 MZK983073:MZS983074 NJG983073:NJO983074 NTC983073:NTK983074 OCY983073:ODG983074 OMU983073:ONC983074 OWQ983073:OWY983074 PGM983073:PGU983074 PQI983073:PQQ983074 QAE983073:QAM983074 QKA983073:QKI983074 QTW983073:QUE983074 RDS983073:REA983074 RNO983073:RNW983074 RXK983073:RXS983074 SHG983073:SHO983074 SRC983073:SRK983074 TAY983073:TBG983074 TKU983073:TLC983074 TUQ983073:TUY983074 UEM983073:UEU983074 UOI983073:UOQ983074 UYE983073:UYM983074 VIA983073:VII983074 VRW983073:VSE983074 WBS983073:WCA983074 WLO983073:WLW983074 WVK983073:WVS983074 B6:B34 IX6:IX34 ST6:ST34 ACP6:ACP34 AML6:AML34 AWH6:AWH34 BGD6:BGD34 BPZ6:BPZ34 BZV6:BZV34 CJR6:CJR34 CTN6:CTN34 DDJ6:DDJ34 DNF6:DNF34 DXB6:DXB34 EGX6:EGX34 EQT6:EQT34 FAP6:FAP34 FKL6:FKL34 FUH6:FUH34 GED6:GED34 GNZ6:GNZ34 GXV6:GXV34 HHR6:HHR34 HRN6:HRN34 IBJ6:IBJ34 ILF6:ILF34 IVB6:IVB34 JEX6:JEX34 JOT6:JOT34 JYP6:JYP34 KIL6:KIL34 KSH6:KSH34 LCD6:LCD34 LLZ6:LLZ34 LVV6:LVV34 MFR6:MFR34 MPN6:MPN34 MZJ6:MZJ34 NJF6:NJF34 NTB6:NTB34 OCX6:OCX34 OMT6:OMT34 OWP6:OWP34 PGL6:PGL34 PQH6:PQH34 QAD6:QAD34 QJZ6:QJZ34 QTV6:QTV34 RDR6:RDR34 RNN6:RNN34 RXJ6:RXJ34 SHF6:SHF34 SRB6:SRB34 TAX6:TAX34 TKT6:TKT34 TUP6:TUP34 UEL6:UEL34 UOH6:UOH34 UYD6:UYD34 VHZ6:VHZ34 VRV6:VRV34 WBR6:WBR34 WLN6:WLN34 WVJ6:WVJ34 B65542:B65570 IX65542:IX65570 ST65542:ST65570 ACP65542:ACP65570 AML65542:AML65570 AWH65542:AWH65570 BGD65542:BGD65570 BPZ65542:BPZ65570 BZV65542:BZV65570 CJR65542:CJR65570 CTN65542:CTN65570 DDJ65542:DDJ65570 DNF65542:DNF65570 DXB65542:DXB65570 EGX65542:EGX65570 EQT65542:EQT65570 FAP65542:FAP65570 FKL65542:FKL65570 FUH65542:FUH65570 GED65542:GED65570 GNZ65542:GNZ65570 GXV65542:GXV65570 HHR65542:HHR65570 HRN65542:HRN65570 IBJ65542:IBJ65570 ILF65542:ILF65570 IVB65542:IVB65570 JEX65542:JEX65570 JOT65542:JOT65570 JYP65542:JYP65570 KIL65542:KIL65570 KSH65542:KSH65570 LCD65542:LCD65570 LLZ65542:LLZ65570 LVV65542:LVV65570 MFR65542:MFR65570 MPN65542:MPN65570 MZJ65542:MZJ65570 NJF65542:NJF65570 NTB65542:NTB65570 OCX65542:OCX65570 OMT65542:OMT65570 OWP65542:OWP65570 PGL65542:PGL65570 PQH65542:PQH65570 QAD65542:QAD65570 QJZ65542:QJZ65570 QTV65542:QTV65570 RDR65542:RDR65570 RNN65542:RNN65570 RXJ65542:RXJ65570 SHF65542:SHF65570 SRB65542:SRB65570 TAX65542:TAX65570 TKT65542:TKT65570 TUP65542:TUP65570 UEL65542:UEL65570 UOH65542:UOH65570 UYD65542:UYD65570 VHZ65542:VHZ65570 VRV65542:VRV65570 WBR65542:WBR65570 WLN65542:WLN65570 WVJ65542:WVJ65570 B131078:B131106 IX131078:IX131106 ST131078:ST131106 ACP131078:ACP131106 AML131078:AML131106 AWH131078:AWH131106 BGD131078:BGD131106 BPZ131078:BPZ131106 BZV131078:BZV131106 CJR131078:CJR131106 CTN131078:CTN131106 DDJ131078:DDJ131106 DNF131078:DNF131106 DXB131078:DXB131106 EGX131078:EGX131106 EQT131078:EQT131106 FAP131078:FAP131106 FKL131078:FKL131106 FUH131078:FUH131106 GED131078:GED131106 GNZ131078:GNZ131106 GXV131078:GXV131106 HHR131078:HHR131106 HRN131078:HRN131106 IBJ131078:IBJ131106 ILF131078:ILF131106 IVB131078:IVB131106 JEX131078:JEX131106 JOT131078:JOT131106 JYP131078:JYP131106 KIL131078:KIL131106 KSH131078:KSH131106 LCD131078:LCD131106 LLZ131078:LLZ131106 LVV131078:LVV131106 MFR131078:MFR131106 MPN131078:MPN131106 MZJ131078:MZJ131106 NJF131078:NJF131106 NTB131078:NTB131106 OCX131078:OCX131106 OMT131078:OMT131106 OWP131078:OWP131106 PGL131078:PGL131106 PQH131078:PQH131106 QAD131078:QAD131106 QJZ131078:QJZ131106 QTV131078:QTV131106 RDR131078:RDR131106 RNN131078:RNN131106 RXJ131078:RXJ131106 SHF131078:SHF131106 SRB131078:SRB131106 TAX131078:TAX131106 TKT131078:TKT131106 TUP131078:TUP131106 UEL131078:UEL131106 UOH131078:UOH131106 UYD131078:UYD131106 VHZ131078:VHZ131106 VRV131078:VRV131106 WBR131078:WBR131106 WLN131078:WLN131106 WVJ131078:WVJ131106 B196614:B196642 IX196614:IX196642 ST196614:ST196642 ACP196614:ACP196642 AML196614:AML196642 AWH196614:AWH196642 BGD196614:BGD196642 BPZ196614:BPZ196642 BZV196614:BZV196642 CJR196614:CJR196642 CTN196614:CTN196642 DDJ196614:DDJ196642 DNF196614:DNF196642 DXB196614:DXB196642 EGX196614:EGX196642 EQT196614:EQT196642 FAP196614:FAP196642 FKL196614:FKL196642 FUH196614:FUH196642 GED196614:GED196642 GNZ196614:GNZ196642 GXV196614:GXV196642 HHR196614:HHR196642 HRN196614:HRN196642 IBJ196614:IBJ196642 ILF196614:ILF196642 IVB196614:IVB196642 JEX196614:JEX196642 JOT196614:JOT196642 JYP196614:JYP196642 KIL196614:KIL196642 KSH196614:KSH196642 LCD196614:LCD196642 LLZ196614:LLZ196642 LVV196614:LVV196642 MFR196614:MFR196642 MPN196614:MPN196642 MZJ196614:MZJ196642 NJF196614:NJF196642 NTB196614:NTB196642 OCX196614:OCX196642 OMT196614:OMT196642 OWP196614:OWP196642 PGL196614:PGL196642 PQH196614:PQH196642 QAD196614:QAD196642 QJZ196614:QJZ196642 QTV196614:QTV196642 RDR196614:RDR196642 RNN196614:RNN196642 RXJ196614:RXJ196642 SHF196614:SHF196642 SRB196614:SRB196642 TAX196614:TAX196642 TKT196614:TKT196642 TUP196614:TUP196642 UEL196614:UEL196642 UOH196614:UOH196642 UYD196614:UYD196642 VHZ196614:VHZ196642 VRV196614:VRV196642 WBR196614:WBR196642 WLN196614:WLN196642 WVJ196614:WVJ196642 B262150:B262178 IX262150:IX262178 ST262150:ST262178 ACP262150:ACP262178 AML262150:AML262178 AWH262150:AWH262178 BGD262150:BGD262178 BPZ262150:BPZ262178 BZV262150:BZV262178 CJR262150:CJR262178 CTN262150:CTN262178 DDJ262150:DDJ262178 DNF262150:DNF262178 DXB262150:DXB262178 EGX262150:EGX262178 EQT262150:EQT262178 FAP262150:FAP262178 FKL262150:FKL262178 FUH262150:FUH262178 GED262150:GED262178 GNZ262150:GNZ262178 GXV262150:GXV262178 HHR262150:HHR262178 HRN262150:HRN262178 IBJ262150:IBJ262178 ILF262150:ILF262178 IVB262150:IVB262178 JEX262150:JEX262178 JOT262150:JOT262178 JYP262150:JYP262178 KIL262150:KIL262178 KSH262150:KSH262178 LCD262150:LCD262178 LLZ262150:LLZ262178 LVV262150:LVV262178 MFR262150:MFR262178 MPN262150:MPN262178 MZJ262150:MZJ262178 NJF262150:NJF262178 NTB262150:NTB262178 OCX262150:OCX262178 OMT262150:OMT262178 OWP262150:OWP262178 PGL262150:PGL262178 PQH262150:PQH262178 QAD262150:QAD262178 QJZ262150:QJZ262178 QTV262150:QTV262178 RDR262150:RDR262178 RNN262150:RNN262178 RXJ262150:RXJ262178 SHF262150:SHF262178 SRB262150:SRB262178 TAX262150:TAX262178 TKT262150:TKT262178 TUP262150:TUP262178 UEL262150:UEL262178 UOH262150:UOH262178 UYD262150:UYD262178 VHZ262150:VHZ262178 VRV262150:VRV262178 WBR262150:WBR262178 WLN262150:WLN262178 WVJ262150:WVJ262178 B327686:B327714 IX327686:IX327714 ST327686:ST327714 ACP327686:ACP327714 AML327686:AML327714 AWH327686:AWH327714 BGD327686:BGD327714 BPZ327686:BPZ327714 BZV327686:BZV327714 CJR327686:CJR327714 CTN327686:CTN327714 DDJ327686:DDJ327714 DNF327686:DNF327714 DXB327686:DXB327714 EGX327686:EGX327714 EQT327686:EQT327714 FAP327686:FAP327714 FKL327686:FKL327714 FUH327686:FUH327714 GED327686:GED327714 GNZ327686:GNZ327714 GXV327686:GXV327714 HHR327686:HHR327714 HRN327686:HRN327714 IBJ327686:IBJ327714 ILF327686:ILF327714 IVB327686:IVB327714 JEX327686:JEX327714 JOT327686:JOT327714 JYP327686:JYP327714 KIL327686:KIL327714 KSH327686:KSH327714 LCD327686:LCD327714 LLZ327686:LLZ327714 LVV327686:LVV327714 MFR327686:MFR327714 MPN327686:MPN327714 MZJ327686:MZJ327714 NJF327686:NJF327714 NTB327686:NTB327714 OCX327686:OCX327714 OMT327686:OMT327714 OWP327686:OWP327714 PGL327686:PGL327714 PQH327686:PQH327714 QAD327686:QAD327714 QJZ327686:QJZ327714 QTV327686:QTV327714 RDR327686:RDR327714 RNN327686:RNN327714 RXJ327686:RXJ327714 SHF327686:SHF327714 SRB327686:SRB327714 TAX327686:TAX327714 TKT327686:TKT327714 TUP327686:TUP327714 UEL327686:UEL327714 UOH327686:UOH327714 UYD327686:UYD327714 VHZ327686:VHZ327714 VRV327686:VRV327714 WBR327686:WBR327714 WLN327686:WLN327714 WVJ327686:WVJ327714 B393222:B393250 IX393222:IX393250 ST393222:ST393250 ACP393222:ACP393250 AML393222:AML393250 AWH393222:AWH393250 BGD393222:BGD393250 BPZ393222:BPZ393250 BZV393222:BZV393250 CJR393222:CJR393250 CTN393222:CTN393250 DDJ393222:DDJ393250 DNF393222:DNF393250 DXB393222:DXB393250 EGX393222:EGX393250 EQT393222:EQT393250 FAP393222:FAP393250 FKL393222:FKL393250 FUH393222:FUH393250 GED393222:GED393250 GNZ393222:GNZ393250 GXV393222:GXV393250 HHR393222:HHR393250 HRN393222:HRN393250 IBJ393222:IBJ393250 ILF393222:ILF393250 IVB393222:IVB393250 JEX393222:JEX393250 JOT393222:JOT393250 JYP393222:JYP393250 KIL393222:KIL393250 KSH393222:KSH393250 LCD393222:LCD393250 LLZ393222:LLZ393250 LVV393222:LVV393250 MFR393222:MFR393250 MPN393222:MPN393250 MZJ393222:MZJ393250 NJF393222:NJF393250 NTB393222:NTB393250 OCX393222:OCX393250 OMT393222:OMT393250 OWP393222:OWP393250 PGL393222:PGL393250 PQH393222:PQH393250 QAD393222:QAD393250 QJZ393222:QJZ393250 QTV393222:QTV393250 RDR393222:RDR393250 RNN393222:RNN393250 RXJ393222:RXJ393250 SHF393222:SHF393250 SRB393222:SRB393250 TAX393222:TAX393250 TKT393222:TKT393250 TUP393222:TUP393250 UEL393222:UEL393250 UOH393222:UOH393250 UYD393222:UYD393250 VHZ393222:VHZ393250 VRV393222:VRV393250 WBR393222:WBR393250 WLN393222:WLN393250 WVJ393222:WVJ393250 B458758:B458786 IX458758:IX458786 ST458758:ST458786 ACP458758:ACP458786 AML458758:AML458786 AWH458758:AWH458786 BGD458758:BGD458786 BPZ458758:BPZ458786 BZV458758:BZV458786 CJR458758:CJR458786 CTN458758:CTN458786 DDJ458758:DDJ458786 DNF458758:DNF458786 DXB458758:DXB458786 EGX458758:EGX458786 EQT458758:EQT458786 FAP458758:FAP458786 FKL458758:FKL458786 FUH458758:FUH458786 GED458758:GED458786 GNZ458758:GNZ458786 GXV458758:GXV458786 HHR458758:HHR458786 HRN458758:HRN458786 IBJ458758:IBJ458786 ILF458758:ILF458786 IVB458758:IVB458786 JEX458758:JEX458786 JOT458758:JOT458786 JYP458758:JYP458786 KIL458758:KIL458786 KSH458758:KSH458786 LCD458758:LCD458786 LLZ458758:LLZ458786 LVV458758:LVV458786 MFR458758:MFR458786 MPN458758:MPN458786 MZJ458758:MZJ458786 NJF458758:NJF458786 NTB458758:NTB458786 OCX458758:OCX458786 OMT458758:OMT458786 OWP458758:OWP458786 PGL458758:PGL458786 PQH458758:PQH458786 QAD458758:QAD458786 QJZ458758:QJZ458786 QTV458758:QTV458786 RDR458758:RDR458786 RNN458758:RNN458786 RXJ458758:RXJ458786 SHF458758:SHF458786 SRB458758:SRB458786 TAX458758:TAX458786 TKT458758:TKT458786 TUP458758:TUP458786 UEL458758:UEL458786 UOH458758:UOH458786 UYD458758:UYD458786 VHZ458758:VHZ458786 VRV458758:VRV458786 WBR458758:WBR458786 WLN458758:WLN458786 WVJ458758:WVJ458786 B524294:B524322 IX524294:IX524322 ST524294:ST524322 ACP524294:ACP524322 AML524294:AML524322 AWH524294:AWH524322 BGD524294:BGD524322 BPZ524294:BPZ524322 BZV524294:BZV524322 CJR524294:CJR524322 CTN524294:CTN524322 DDJ524294:DDJ524322 DNF524294:DNF524322 DXB524294:DXB524322 EGX524294:EGX524322 EQT524294:EQT524322 FAP524294:FAP524322 FKL524294:FKL524322 FUH524294:FUH524322 GED524294:GED524322 GNZ524294:GNZ524322 GXV524294:GXV524322 HHR524294:HHR524322 HRN524294:HRN524322 IBJ524294:IBJ524322 ILF524294:ILF524322 IVB524294:IVB524322 JEX524294:JEX524322 JOT524294:JOT524322 JYP524294:JYP524322 KIL524294:KIL524322 KSH524294:KSH524322 LCD524294:LCD524322 LLZ524294:LLZ524322 LVV524294:LVV524322 MFR524294:MFR524322 MPN524294:MPN524322 MZJ524294:MZJ524322 NJF524294:NJF524322 NTB524294:NTB524322 OCX524294:OCX524322 OMT524294:OMT524322 OWP524294:OWP524322 PGL524294:PGL524322 PQH524294:PQH524322 QAD524294:QAD524322 QJZ524294:QJZ524322 QTV524294:QTV524322 RDR524294:RDR524322 RNN524294:RNN524322 RXJ524294:RXJ524322 SHF524294:SHF524322 SRB524294:SRB524322 TAX524294:TAX524322 TKT524294:TKT524322 TUP524294:TUP524322 UEL524294:UEL524322 UOH524294:UOH524322 UYD524294:UYD524322 VHZ524294:VHZ524322 VRV524294:VRV524322 WBR524294:WBR524322 WLN524294:WLN524322 WVJ524294:WVJ524322 B589830:B589858 IX589830:IX589858 ST589830:ST589858 ACP589830:ACP589858 AML589830:AML589858 AWH589830:AWH589858 BGD589830:BGD589858 BPZ589830:BPZ589858 BZV589830:BZV589858 CJR589830:CJR589858 CTN589830:CTN589858 DDJ589830:DDJ589858 DNF589830:DNF589858 DXB589830:DXB589858 EGX589830:EGX589858 EQT589830:EQT589858 FAP589830:FAP589858 FKL589830:FKL589858 FUH589830:FUH589858 GED589830:GED589858 GNZ589830:GNZ589858 GXV589830:GXV589858 HHR589830:HHR589858 HRN589830:HRN589858 IBJ589830:IBJ589858 ILF589830:ILF589858 IVB589830:IVB589858 JEX589830:JEX589858 JOT589830:JOT589858 JYP589830:JYP589858 KIL589830:KIL589858 KSH589830:KSH589858 LCD589830:LCD589858 LLZ589830:LLZ589858 LVV589830:LVV589858 MFR589830:MFR589858 MPN589830:MPN589858 MZJ589830:MZJ589858 NJF589830:NJF589858 NTB589830:NTB589858 OCX589830:OCX589858 OMT589830:OMT589858 OWP589830:OWP589858 PGL589830:PGL589858 PQH589830:PQH589858 QAD589830:QAD589858 QJZ589830:QJZ589858 QTV589830:QTV589858 RDR589830:RDR589858 RNN589830:RNN589858 RXJ589830:RXJ589858 SHF589830:SHF589858 SRB589830:SRB589858 TAX589830:TAX589858 TKT589830:TKT589858 TUP589830:TUP589858 UEL589830:UEL589858 UOH589830:UOH589858 UYD589830:UYD589858 VHZ589830:VHZ589858 VRV589830:VRV589858 WBR589830:WBR589858 WLN589830:WLN589858 WVJ589830:WVJ589858 B655366:B655394 IX655366:IX655394 ST655366:ST655394 ACP655366:ACP655394 AML655366:AML655394 AWH655366:AWH655394 BGD655366:BGD655394 BPZ655366:BPZ655394 BZV655366:BZV655394 CJR655366:CJR655394 CTN655366:CTN655394 DDJ655366:DDJ655394 DNF655366:DNF655394 DXB655366:DXB655394 EGX655366:EGX655394 EQT655366:EQT655394 FAP655366:FAP655394 FKL655366:FKL655394 FUH655366:FUH655394 GED655366:GED655394 GNZ655366:GNZ655394 GXV655366:GXV655394 HHR655366:HHR655394 HRN655366:HRN655394 IBJ655366:IBJ655394 ILF655366:ILF655394 IVB655366:IVB655394 JEX655366:JEX655394 JOT655366:JOT655394 JYP655366:JYP655394 KIL655366:KIL655394 KSH655366:KSH655394 LCD655366:LCD655394 LLZ655366:LLZ655394 LVV655366:LVV655394 MFR655366:MFR655394 MPN655366:MPN655394 MZJ655366:MZJ655394 NJF655366:NJF655394 NTB655366:NTB655394 OCX655366:OCX655394 OMT655366:OMT655394 OWP655366:OWP655394 PGL655366:PGL655394 PQH655366:PQH655394 QAD655366:QAD655394 QJZ655366:QJZ655394 QTV655366:QTV655394 RDR655366:RDR655394 RNN655366:RNN655394 RXJ655366:RXJ655394 SHF655366:SHF655394 SRB655366:SRB655394 TAX655366:TAX655394 TKT655366:TKT655394 TUP655366:TUP655394 UEL655366:UEL655394 UOH655366:UOH655394 UYD655366:UYD655394 VHZ655366:VHZ655394 VRV655366:VRV655394 WBR655366:WBR655394 WLN655366:WLN655394 WVJ655366:WVJ655394 B720902:B720930 IX720902:IX720930 ST720902:ST720930 ACP720902:ACP720930 AML720902:AML720930 AWH720902:AWH720930 BGD720902:BGD720930 BPZ720902:BPZ720930 BZV720902:BZV720930 CJR720902:CJR720930 CTN720902:CTN720930 DDJ720902:DDJ720930 DNF720902:DNF720930 DXB720902:DXB720930 EGX720902:EGX720930 EQT720902:EQT720930 FAP720902:FAP720930 FKL720902:FKL720930 FUH720902:FUH720930 GED720902:GED720930 GNZ720902:GNZ720930 GXV720902:GXV720930 HHR720902:HHR720930 HRN720902:HRN720930 IBJ720902:IBJ720930 ILF720902:ILF720930 IVB720902:IVB720930 JEX720902:JEX720930 JOT720902:JOT720930 JYP720902:JYP720930 KIL720902:KIL720930 KSH720902:KSH720930 LCD720902:LCD720930 LLZ720902:LLZ720930 LVV720902:LVV720930 MFR720902:MFR720930 MPN720902:MPN720930 MZJ720902:MZJ720930 NJF720902:NJF720930 NTB720902:NTB720930 OCX720902:OCX720930 OMT720902:OMT720930 OWP720902:OWP720930 PGL720902:PGL720930 PQH720902:PQH720930 QAD720902:QAD720930 QJZ720902:QJZ720930 QTV720902:QTV720930 RDR720902:RDR720930 RNN720902:RNN720930 RXJ720902:RXJ720930 SHF720902:SHF720930 SRB720902:SRB720930 TAX720902:TAX720930 TKT720902:TKT720930 TUP720902:TUP720930 UEL720902:UEL720930 UOH720902:UOH720930 UYD720902:UYD720930 VHZ720902:VHZ720930 VRV720902:VRV720930 WBR720902:WBR720930 WLN720902:WLN720930 WVJ720902:WVJ720930 B786438:B786466 IX786438:IX786466 ST786438:ST786466 ACP786438:ACP786466 AML786438:AML786466 AWH786438:AWH786466 BGD786438:BGD786466 BPZ786438:BPZ786466 BZV786438:BZV786466 CJR786438:CJR786466 CTN786438:CTN786466 DDJ786438:DDJ786466 DNF786438:DNF786466 DXB786438:DXB786466 EGX786438:EGX786466 EQT786438:EQT786466 FAP786438:FAP786466 FKL786438:FKL786466 FUH786438:FUH786466 GED786438:GED786466 GNZ786438:GNZ786466 GXV786438:GXV786466 HHR786438:HHR786466 HRN786438:HRN786466 IBJ786438:IBJ786466 ILF786438:ILF786466 IVB786438:IVB786466 JEX786438:JEX786466 JOT786438:JOT786466 JYP786438:JYP786466 KIL786438:KIL786466 KSH786438:KSH786466 LCD786438:LCD786466 LLZ786438:LLZ786466 LVV786438:LVV786466 MFR786438:MFR786466 MPN786438:MPN786466 MZJ786438:MZJ786466 NJF786438:NJF786466 NTB786438:NTB786466 OCX786438:OCX786466 OMT786438:OMT786466 OWP786438:OWP786466 PGL786438:PGL786466 PQH786438:PQH786466 QAD786438:QAD786466 QJZ786438:QJZ786466 QTV786438:QTV786466 RDR786438:RDR786466 RNN786438:RNN786466 RXJ786438:RXJ786466 SHF786438:SHF786466 SRB786438:SRB786466 TAX786438:TAX786466 TKT786438:TKT786466 TUP786438:TUP786466 UEL786438:UEL786466 UOH786438:UOH786466 UYD786438:UYD786466 VHZ786438:VHZ786466 VRV786438:VRV786466 WBR786438:WBR786466 WLN786438:WLN786466 WVJ786438:WVJ786466 B851974:B852002 IX851974:IX852002 ST851974:ST852002 ACP851974:ACP852002 AML851974:AML852002 AWH851974:AWH852002 BGD851974:BGD852002 BPZ851974:BPZ852002 BZV851974:BZV852002 CJR851974:CJR852002 CTN851974:CTN852002 DDJ851974:DDJ852002 DNF851974:DNF852002 DXB851974:DXB852002 EGX851974:EGX852002 EQT851974:EQT852002 FAP851974:FAP852002 FKL851974:FKL852002 FUH851974:FUH852002 GED851974:GED852002 GNZ851974:GNZ852002 GXV851974:GXV852002 HHR851974:HHR852002 HRN851974:HRN852002 IBJ851974:IBJ852002 ILF851974:ILF852002 IVB851974:IVB852002 JEX851974:JEX852002 JOT851974:JOT852002 JYP851974:JYP852002 KIL851974:KIL852002 KSH851974:KSH852002 LCD851974:LCD852002 LLZ851974:LLZ852002 LVV851974:LVV852002 MFR851974:MFR852002 MPN851974:MPN852002 MZJ851974:MZJ852002 NJF851974:NJF852002 NTB851974:NTB852002 OCX851974:OCX852002 OMT851974:OMT852002 OWP851974:OWP852002 PGL851974:PGL852002 PQH851974:PQH852002 QAD851974:QAD852002 QJZ851974:QJZ852002 QTV851974:QTV852002 RDR851974:RDR852002 RNN851974:RNN852002 RXJ851974:RXJ852002 SHF851974:SHF852002 SRB851974:SRB852002 TAX851974:TAX852002 TKT851974:TKT852002 TUP851974:TUP852002 UEL851974:UEL852002 UOH851974:UOH852002 UYD851974:UYD852002 VHZ851974:VHZ852002 VRV851974:VRV852002 WBR851974:WBR852002 WLN851974:WLN852002 WVJ851974:WVJ852002 B917510:B917538 IX917510:IX917538 ST917510:ST917538 ACP917510:ACP917538 AML917510:AML917538 AWH917510:AWH917538 BGD917510:BGD917538 BPZ917510:BPZ917538 BZV917510:BZV917538 CJR917510:CJR917538 CTN917510:CTN917538 DDJ917510:DDJ917538 DNF917510:DNF917538 DXB917510:DXB917538 EGX917510:EGX917538 EQT917510:EQT917538 FAP917510:FAP917538 FKL917510:FKL917538 FUH917510:FUH917538 GED917510:GED917538 GNZ917510:GNZ917538 GXV917510:GXV917538 HHR917510:HHR917538 HRN917510:HRN917538 IBJ917510:IBJ917538 ILF917510:ILF917538 IVB917510:IVB917538 JEX917510:JEX917538 JOT917510:JOT917538 JYP917510:JYP917538 KIL917510:KIL917538 KSH917510:KSH917538 LCD917510:LCD917538 LLZ917510:LLZ917538 LVV917510:LVV917538 MFR917510:MFR917538 MPN917510:MPN917538 MZJ917510:MZJ917538 NJF917510:NJF917538 NTB917510:NTB917538 OCX917510:OCX917538 OMT917510:OMT917538 OWP917510:OWP917538 PGL917510:PGL917538 PQH917510:PQH917538 QAD917510:QAD917538 QJZ917510:QJZ917538 QTV917510:QTV917538 RDR917510:RDR917538 RNN917510:RNN917538 RXJ917510:RXJ917538 SHF917510:SHF917538 SRB917510:SRB917538 TAX917510:TAX917538 TKT917510:TKT917538 TUP917510:TUP917538 UEL917510:UEL917538 UOH917510:UOH917538 UYD917510:UYD917538 VHZ917510:VHZ917538 VRV917510:VRV917538 WBR917510:WBR917538 WLN917510:WLN917538 WVJ917510:WVJ917538 B983046:B983074 IX983046:IX983074 ST983046:ST983074 ACP983046:ACP983074 AML983046:AML983074 AWH983046:AWH983074 BGD983046:BGD983074 BPZ983046:BPZ983074 BZV983046:BZV983074 CJR983046:CJR983074 CTN983046:CTN983074 DDJ983046:DDJ983074 DNF983046:DNF983074 DXB983046:DXB983074 EGX983046:EGX983074 EQT983046:EQT983074 FAP983046:FAP983074 FKL983046:FKL983074 FUH983046:FUH983074 GED983046:GED983074 GNZ983046:GNZ983074 GXV983046:GXV983074 HHR983046:HHR983074 HRN983046:HRN983074 IBJ983046:IBJ983074 ILF983046:ILF983074 IVB983046:IVB983074 JEX983046:JEX983074 JOT983046:JOT983074 JYP983046:JYP983074 KIL983046:KIL983074 KSH983046:KSH983074 LCD983046:LCD983074 LLZ983046:LLZ983074 LVV983046:LVV983074 MFR983046:MFR983074 MPN983046:MPN983074 MZJ983046:MZJ983074 NJF983046:NJF983074 NTB983046:NTB983074 OCX983046:OCX983074 OMT983046:OMT983074 OWP983046:OWP983074 PGL983046:PGL983074 PQH983046:PQH983074 QAD983046:QAD983074 QJZ983046:QJZ983074 QTV983046:QTV983074 RDR983046:RDR983074 RNN983046:RNN983074 RXJ983046:RXJ983074 SHF983046:SHF983074 SRB983046:SRB983074 TAX983046:TAX983074 TKT983046:TKT983074 TUP983046:TUP983074 UEL983046:UEL983074 UOH983046:UOH983074 UYD983046:UYD983074 VHZ983046:VHZ983074 VRV983046:VRV983074 WBR983046:WBR983074 WLN983046:WLN983074 WVJ983046:WVJ983074 C6:K30 IY6:JG30 SU6:TC30 ACQ6:ACY30 AMM6:AMU30 AWI6:AWQ30 BGE6:BGM30 BQA6:BQI30 BZW6:CAE30 CJS6:CKA30 CTO6:CTW30 DDK6:DDS30 DNG6:DNO30 DXC6:DXK30 EGY6:EHG30 EQU6:ERC30 FAQ6:FAY30 FKM6:FKU30 FUI6:FUQ30 GEE6:GEM30 GOA6:GOI30 GXW6:GYE30 HHS6:HIA30 HRO6:HRW30 IBK6:IBS30 ILG6:ILO30 IVC6:IVK30 JEY6:JFG30 JOU6:JPC30 JYQ6:JYY30 KIM6:KIU30 KSI6:KSQ30 LCE6:LCM30 LMA6:LMI30 LVW6:LWE30 MFS6:MGA30 MPO6:MPW30 MZK6:MZS30 NJG6:NJO30 NTC6:NTK30 OCY6:ODG30 OMU6:ONC30 OWQ6:OWY30 PGM6:PGU30 PQI6:PQQ30 QAE6:QAM30 QKA6:QKI30 QTW6:QUE30 RDS6:REA30 RNO6:RNW30 RXK6:RXS30 SHG6:SHO30 SRC6:SRK30 TAY6:TBG30 TKU6:TLC30 TUQ6:TUY30 UEM6:UEU30 UOI6:UOQ30 UYE6:UYM30 VIA6:VII30 VRW6:VSE30 WBS6:WCA30 WLO6:WLW30 WVK6:WVS30 C65542:K65566 IY65542:JG65566 SU65542:TC65566 ACQ65542:ACY65566 AMM65542:AMU65566 AWI65542:AWQ65566 BGE65542:BGM65566 BQA65542:BQI65566 BZW65542:CAE65566 CJS65542:CKA65566 CTO65542:CTW65566 DDK65542:DDS65566 DNG65542:DNO65566 DXC65542:DXK65566 EGY65542:EHG65566 EQU65542:ERC65566 FAQ65542:FAY65566 FKM65542:FKU65566 FUI65542:FUQ65566 GEE65542:GEM65566 GOA65542:GOI65566 GXW65542:GYE65566 HHS65542:HIA65566 HRO65542:HRW65566 IBK65542:IBS65566 ILG65542:ILO65566 IVC65542:IVK65566 JEY65542:JFG65566 JOU65542:JPC65566 JYQ65542:JYY65566 KIM65542:KIU65566 KSI65542:KSQ65566 LCE65542:LCM65566 LMA65542:LMI65566 LVW65542:LWE65566 MFS65542:MGA65566 MPO65542:MPW65566 MZK65542:MZS65566 NJG65542:NJO65566 NTC65542:NTK65566 OCY65542:ODG65566 OMU65542:ONC65566 OWQ65542:OWY65566 PGM65542:PGU65566 PQI65542:PQQ65566 QAE65542:QAM65566 QKA65542:QKI65566 QTW65542:QUE65566 RDS65542:REA65566 RNO65542:RNW65566 RXK65542:RXS65566 SHG65542:SHO65566 SRC65542:SRK65566 TAY65542:TBG65566 TKU65542:TLC65566 TUQ65542:TUY65566 UEM65542:UEU65566 UOI65542:UOQ65566 UYE65542:UYM65566 VIA65542:VII65566 VRW65542:VSE65566 WBS65542:WCA65566 WLO65542:WLW65566 WVK65542:WVS65566 C131078:K131102 IY131078:JG131102 SU131078:TC131102 ACQ131078:ACY131102 AMM131078:AMU131102 AWI131078:AWQ131102 BGE131078:BGM131102 BQA131078:BQI131102 BZW131078:CAE131102 CJS131078:CKA131102 CTO131078:CTW131102 DDK131078:DDS131102 DNG131078:DNO131102 DXC131078:DXK131102 EGY131078:EHG131102 EQU131078:ERC131102 FAQ131078:FAY131102 FKM131078:FKU131102 FUI131078:FUQ131102 GEE131078:GEM131102 GOA131078:GOI131102 GXW131078:GYE131102 HHS131078:HIA131102 HRO131078:HRW131102 IBK131078:IBS131102 ILG131078:ILO131102 IVC131078:IVK131102 JEY131078:JFG131102 JOU131078:JPC131102 JYQ131078:JYY131102 KIM131078:KIU131102 KSI131078:KSQ131102 LCE131078:LCM131102 LMA131078:LMI131102 LVW131078:LWE131102 MFS131078:MGA131102 MPO131078:MPW131102 MZK131078:MZS131102 NJG131078:NJO131102 NTC131078:NTK131102 OCY131078:ODG131102 OMU131078:ONC131102 OWQ131078:OWY131102 PGM131078:PGU131102 PQI131078:PQQ131102 QAE131078:QAM131102 QKA131078:QKI131102 QTW131078:QUE131102 RDS131078:REA131102 RNO131078:RNW131102 RXK131078:RXS131102 SHG131078:SHO131102 SRC131078:SRK131102 TAY131078:TBG131102 TKU131078:TLC131102 TUQ131078:TUY131102 UEM131078:UEU131102 UOI131078:UOQ131102 UYE131078:UYM131102 VIA131078:VII131102 VRW131078:VSE131102 WBS131078:WCA131102 WLO131078:WLW131102 WVK131078:WVS131102 C196614:K196638 IY196614:JG196638 SU196614:TC196638 ACQ196614:ACY196638 AMM196614:AMU196638 AWI196614:AWQ196638 BGE196614:BGM196638 BQA196614:BQI196638 BZW196614:CAE196638 CJS196614:CKA196638 CTO196614:CTW196638 DDK196614:DDS196638 DNG196614:DNO196638 DXC196614:DXK196638 EGY196614:EHG196638 EQU196614:ERC196638 FAQ196614:FAY196638 FKM196614:FKU196638 FUI196614:FUQ196638 GEE196614:GEM196638 GOA196614:GOI196638 GXW196614:GYE196638 HHS196614:HIA196638 HRO196614:HRW196638 IBK196614:IBS196638 ILG196614:ILO196638 IVC196614:IVK196638 JEY196614:JFG196638 JOU196614:JPC196638 JYQ196614:JYY196638 KIM196614:KIU196638 KSI196614:KSQ196638 LCE196614:LCM196638 LMA196614:LMI196638 LVW196614:LWE196638 MFS196614:MGA196638 MPO196614:MPW196638 MZK196614:MZS196638 NJG196614:NJO196638 NTC196614:NTK196638 OCY196614:ODG196638 OMU196614:ONC196638 OWQ196614:OWY196638 PGM196614:PGU196638 PQI196614:PQQ196638 QAE196614:QAM196638 QKA196614:QKI196638 QTW196614:QUE196638 RDS196614:REA196638 RNO196614:RNW196638 RXK196614:RXS196638 SHG196614:SHO196638 SRC196614:SRK196638 TAY196614:TBG196638 TKU196614:TLC196638 TUQ196614:TUY196638 UEM196614:UEU196638 UOI196614:UOQ196638 UYE196614:UYM196638 VIA196614:VII196638 VRW196614:VSE196638 WBS196614:WCA196638 WLO196614:WLW196638 WVK196614:WVS196638 C262150:K262174 IY262150:JG262174 SU262150:TC262174 ACQ262150:ACY262174 AMM262150:AMU262174 AWI262150:AWQ262174 BGE262150:BGM262174 BQA262150:BQI262174 BZW262150:CAE262174 CJS262150:CKA262174 CTO262150:CTW262174 DDK262150:DDS262174 DNG262150:DNO262174 DXC262150:DXK262174 EGY262150:EHG262174 EQU262150:ERC262174 FAQ262150:FAY262174 FKM262150:FKU262174 FUI262150:FUQ262174 GEE262150:GEM262174 GOA262150:GOI262174 GXW262150:GYE262174 HHS262150:HIA262174 HRO262150:HRW262174 IBK262150:IBS262174 ILG262150:ILO262174 IVC262150:IVK262174 JEY262150:JFG262174 JOU262150:JPC262174 JYQ262150:JYY262174 KIM262150:KIU262174 KSI262150:KSQ262174 LCE262150:LCM262174 LMA262150:LMI262174 LVW262150:LWE262174 MFS262150:MGA262174 MPO262150:MPW262174 MZK262150:MZS262174 NJG262150:NJO262174 NTC262150:NTK262174 OCY262150:ODG262174 OMU262150:ONC262174 OWQ262150:OWY262174 PGM262150:PGU262174 PQI262150:PQQ262174 QAE262150:QAM262174 QKA262150:QKI262174 QTW262150:QUE262174 RDS262150:REA262174 RNO262150:RNW262174 RXK262150:RXS262174 SHG262150:SHO262174 SRC262150:SRK262174 TAY262150:TBG262174 TKU262150:TLC262174 TUQ262150:TUY262174 UEM262150:UEU262174 UOI262150:UOQ262174 UYE262150:UYM262174 VIA262150:VII262174 VRW262150:VSE262174 WBS262150:WCA262174 WLO262150:WLW262174 WVK262150:WVS262174 C327686:K327710 IY327686:JG327710 SU327686:TC327710 ACQ327686:ACY327710 AMM327686:AMU327710 AWI327686:AWQ327710 BGE327686:BGM327710 BQA327686:BQI327710 BZW327686:CAE327710 CJS327686:CKA327710 CTO327686:CTW327710 DDK327686:DDS327710 DNG327686:DNO327710 DXC327686:DXK327710 EGY327686:EHG327710 EQU327686:ERC327710 FAQ327686:FAY327710 FKM327686:FKU327710 FUI327686:FUQ327710 GEE327686:GEM327710 GOA327686:GOI327710 GXW327686:GYE327710 HHS327686:HIA327710 HRO327686:HRW327710 IBK327686:IBS327710 ILG327686:ILO327710 IVC327686:IVK327710 JEY327686:JFG327710 JOU327686:JPC327710 JYQ327686:JYY327710 KIM327686:KIU327710 KSI327686:KSQ327710 LCE327686:LCM327710 LMA327686:LMI327710 LVW327686:LWE327710 MFS327686:MGA327710 MPO327686:MPW327710 MZK327686:MZS327710 NJG327686:NJO327710 NTC327686:NTK327710 OCY327686:ODG327710 OMU327686:ONC327710 OWQ327686:OWY327710 PGM327686:PGU327710 PQI327686:PQQ327710 QAE327686:QAM327710 QKA327686:QKI327710 QTW327686:QUE327710 RDS327686:REA327710 RNO327686:RNW327710 RXK327686:RXS327710 SHG327686:SHO327710 SRC327686:SRK327710 TAY327686:TBG327710 TKU327686:TLC327710 TUQ327686:TUY327710 UEM327686:UEU327710 UOI327686:UOQ327710 UYE327686:UYM327710 VIA327686:VII327710 VRW327686:VSE327710 WBS327686:WCA327710 WLO327686:WLW327710 WVK327686:WVS327710 C393222:K393246 IY393222:JG393246 SU393222:TC393246 ACQ393222:ACY393246 AMM393222:AMU393246 AWI393222:AWQ393246 BGE393222:BGM393246 BQA393222:BQI393246 BZW393222:CAE393246 CJS393222:CKA393246 CTO393222:CTW393246 DDK393222:DDS393246 DNG393222:DNO393246 DXC393222:DXK393246 EGY393222:EHG393246 EQU393222:ERC393246 FAQ393222:FAY393246 FKM393222:FKU393246 FUI393222:FUQ393246 GEE393222:GEM393246 GOA393222:GOI393246 GXW393222:GYE393246 HHS393222:HIA393246 HRO393222:HRW393246 IBK393222:IBS393246 ILG393222:ILO393246 IVC393222:IVK393246 JEY393222:JFG393246 JOU393222:JPC393246 JYQ393222:JYY393246 KIM393222:KIU393246 KSI393222:KSQ393246 LCE393222:LCM393246 LMA393222:LMI393246 LVW393222:LWE393246 MFS393222:MGA393246 MPO393222:MPW393246 MZK393222:MZS393246 NJG393222:NJO393246 NTC393222:NTK393246 OCY393222:ODG393246 OMU393222:ONC393246 OWQ393222:OWY393246 PGM393222:PGU393246 PQI393222:PQQ393246 QAE393222:QAM393246 QKA393222:QKI393246 QTW393222:QUE393246 RDS393222:REA393246 RNO393222:RNW393246 RXK393222:RXS393246 SHG393222:SHO393246 SRC393222:SRK393246 TAY393222:TBG393246 TKU393222:TLC393246 TUQ393222:TUY393246 UEM393222:UEU393246 UOI393222:UOQ393246 UYE393222:UYM393246 VIA393222:VII393246 VRW393222:VSE393246 WBS393222:WCA393246 WLO393222:WLW393246 WVK393222:WVS393246 C458758:K458782 IY458758:JG458782 SU458758:TC458782 ACQ458758:ACY458782 AMM458758:AMU458782 AWI458758:AWQ458782 BGE458758:BGM458782 BQA458758:BQI458782 BZW458758:CAE458782 CJS458758:CKA458782 CTO458758:CTW458782 DDK458758:DDS458782 DNG458758:DNO458782 DXC458758:DXK458782 EGY458758:EHG458782 EQU458758:ERC458782 FAQ458758:FAY458782 FKM458758:FKU458782 FUI458758:FUQ458782 GEE458758:GEM458782 GOA458758:GOI458782 GXW458758:GYE458782 HHS458758:HIA458782 HRO458758:HRW458782 IBK458758:IBS458782 ILG458758:ILO458782 IVC458758:IVK458782 JEY458758:JFG458782 JOU458758:JPC458782 JYQ458758:JYY458782 KIM458758:KIU458782 KSI458758:KSQ458782 LCE458758:LCM458782 LMA458758:LMI458782 LVW458758:LWE458782 MFS458758:MGA458782 MPO458758:MPW458782 MZK458758:MZS458782 NJG458758:NJO458782 NTC458758:NTK458782 OCY458758:ODG458782 OMU458758:ONC458782 OWQ458758:OWY458782 PGM458758:PGU458782 PQI458758:PQQ458782 QAE458758:QAM458782 QKA458758:QKI458782 QTW458758:QUE458782 RDS458758:REA458782 RNO458758:RNW458782 RXK458758:RXS458782 SHG458758:SHO458782 SRC458758:SRK458782 TAY458758:TBG458782 TKU458758:TLC458782 TUQ458758:TUY458782 UEM458758:UEU458782 UOI458758:UOQ458782 UYE458758:UYM458782 VIA458758:VII458782 VRW458758:VSE458782 WBS458758:WCA458782 WLO458758:WLW458782 WVK458758:WVS458782 C524294:K524318 IY524294:JG524318 SU524294:TC524318 ACQ524294:ACY524318 AMM524294:AMU524318 AWI524294:AWQ524318 BGE524294:BGM524318 BQA524294:BQI524318 BZW524294:CAE524318 CJS524294:CKA524318 CTO524294:CTW524318 DDK524294:DDS524318 DNG524294:DNO524318 DXC524294:DXK524318 EGY524294:EHG524318 EQU524294:ERC524318 FAQ524294:FAY524318 FKM524294:FKU524318 FUI524294:FUQ524318 GEE524294:GEM524318 GOA524294:GOI524318 GXW524294:GYE524318 HHS524294:HIA524318 HRO524294:HRW524318 IBK524294:IBS524318 ILG524294:ILO524318 IVC524294:IVK524318 JEY524294:JFG524318 JOU524294:JPC524318 JYQ524294:JYY524318 KIM524294:KIU524318 KSI524294:KSQ524318 LCE524294:LCM524318 LMA524294:LMI524318 LVW524294:LWE524318 MFS524294:MGA524318 MPO524294:MPW524318 MZK524294:MZS524318 NJG524294:NJO524318 NTC524294:NTK524318 OCY524294:ODG524318 OMU524294:ONC524318 OWQ524294:OWY524318 PGM524294:PGU524318 PQI524294:PQQ524318 QAE524294:QAM524318 QKA524294:QKI524318 QTW524294:QUE524318 RDS524294:REA524318 RNO524294:RNW524318 RXK524294:RXS524318 SHG524294:SHO524318 SRC524294:SRK524318 TAY524294:TBG524318 TKU524294:TLC524318 TUQ524294:TUY524318 UEM524294:UEU524318 UOI524294:UOQ524318 UYE524294:UYM524318 VIA524294:VII524318 VRW524294:VSE524318 WBS524294:WCA524318 WLO524294:WLW524318 WVK524294:WVS524318 C589830:K589854 IY589830:JG589854 SU589830:TC589854 ACQ589830:ACY589854 AMM589830:AMU589854 AWI589830:AWQ589854 BGE589830:BGM589854 BQA589830:BQI589854 BZW589830:CAE589854 CJS589830:CKA589854 CTO589830:CTW589854 DDK589830:DDS589854 DNG589830:DNO589854 DXC589830:DXK589854 EGY589830:EHG589854 EQU589830:ERC589854 FAQ589830:FAY589854 FKM589830:FKU589854 FUI589830:FUQ589854 GEE589830:GEM589854 GOA589830:GOI589854 GXW589830:GYE589854 HHS589830:HIA589854 HRO589830:HRW589854 IBK589830:IBS589854 ILG589830:ILO589854 IVC589830:IVK589854 JEY589830:JFG589854 JOU589830:JPC589854 JYQ589830:JYY589854 KIM589830:KIU589854 KSI589830:KSQ589854 LCE589830:LCM589854 LMA589830:LMI589854 LVW589830:LWE589854 MFS589830:MGA589854 MPO589830:MPW589854 MZK589830:MZS589854 NJG589830:NJO589854 NTC589830:NTK589854 OCY589830:ODG589854 OMU589830:ONC589854 OWQ589830:OWY589854 PGM589830:PGU589854 PQI589830:PQQ589854 QAE589830:QAM589854 QKA589830:QKI589854 QTW589830:QUE589854 RDS589830:REA589854 RNO589830:RNW589854 RXK589830:RXS589854 SHG589830:SHO589854 SRC589830:SRK589854 TAY589830:TBG589854 TKU589830:TLC589854 TUQ589830:TUY589854 UEM589830:UEU589854 UOI589830:UOQ589854 UYE589830:UYM589854 VIA589830:VII589854 VRW589830:VSE589854 WBS589830:WCA589854 WLO589830:WLW589854 WVK589830:WVS589854 C655366:K655390 IY655366:JG655390 SU655366:TC655390 ACQ655366:ACY655390 AMM655366:AMU655390 AWI655366:AWQ655390 BGE655366:BGM655390 BQA655366:BQI655390 BZW655366:CAE655390 CJS655366:CKA655390 CTO655366:CTW655390 DDK655366:DDS655390 DNG655366:DNO655390 DXC655366:DXK655390 EGY655366:EHG655390 EQU655366:ERC655390 FAQ655366:FAY655390 FKM655366:FKU655390 FUI655366:FUQ655390 GEE655366:GEM655390 GOA655366:GOI655390 GXW655366:GYE655390 HHS655366:HIA655390 HRO655366:HRW655390 IBK655366:IBS655390 ILG655366:ILO655390 IVC655366:IVK655390 JEY655366:JFG655390 JOU655366:JPC655390 JYQ655366:JYY655390 KIM655366:KIU655390 KSI655366:KSQ655390 LCE655366:LCM655390 LMA655366:LMI655390 LVW655366:LWE655390 MFS655366:MGA655390 MPO655366:MPW655390 MZK655366:MZS655390 NJG655366:NJO655390 NTC655366:NTK655390 OCY655366:ODG655390 OMU655366:ONC655390 OWQ655366:OWY655390 PGM655366:PGU655390 PQI655366:PQQ655390 QAE655366:QAM655390 QKA655366:QKI655390 QTW655366:QUE655390 RDS655366:REA655390 RNO655366:RNW655390 RXK655366:RXS655390 SHG655366:SHO655390 SRC655366:SRK655390 TAY655366:TBG655390 TKU655366:TLC655390 TUQ655366:TUY655390 UEM655366:UEU655390 UOI655366:UOQ655390 UYE655366:UYM655390 VIA655366:VII655390 VRW655366:VSE655390 WBS655366:WCA655390 WLO655366:WLW655390 WVK655366:WVS655390 C720902:K720926 IY720902:JG720926 SU720902:TC720926 ACQ720902:ACY720926 AMM720902:AMU720926 AWI720902:AWQ720926 BGE720902:BGM720926 BQA720902:BQI720926 BZW720902:CAE720926 CJS720902:CKA720926 CTO720902:CTW720926 DDK720902:DDS720926 DNG720902:DNO720926 DXC720902:DXK720926 EGY720902:EHG720926 EQU720902:ERC720926 FAQ720902:FAY720926 FKM720902:FKU720926 FUI720902:FUQ720926 GEE720902:GEM720926 GOA720902:GOI720926 GXW720902:GYE720926 HHS720902:HIA720926 HRO720902:HRW720926 IBK720902:IBS720926 ILG720902:ILO720926 IVC720902:IVK720926 JEY720902:JFG720926 JOU720902:JPC720926 JYQ720902:JYY720926 KIM720902:KIU720926 KSI720902:KSQ720926 LCE720902:LCM720926 LMA720902:LMI720926 LVW720902:LWE720926 MFS720902:MGA720926 MPO720902:MPW720926 MZK720902:MZS720926 NJG720902:NJO720926 NTC720902:NTK720926 OCY720902:ODG720926 OMU720902:ONC720926 OWQ720902:OWY720926 PGM720902:PGU720926 PQI720902:PQQ720926 QAE720902:QAM720926 QKA720902:QKI720926 QTW720902:QUE720926 RDS720902:REA720926 RNO720902:RNW720926 RXK720902:RXS720926 SHG720902:SHO720926 SRC720902:SRK720926 TAY720902:TBG720926 TKU720902:TLC720926 TUQ720902:TUY720926 UEM720902:UEU720926 UOI720902:UOQ720926 UYE720902:UYM720926 VIA720902:VII720926 VRW720902:VSE720926 WBS720902:WCA720926 WLO720902:WLW720926 WVK720902:WVS720926 C786438:K786462 IY786438:JG786462 SU786438:TC786462 ACQ786438:ACY786462 AMM786438:AMU786462 AWI786438:AWQ786462 BGE786438:BGM786462 BQA786438:BQI786462 BZW786438:CAE786462 CJS786438:CKA786462 CTO786438:CTW786462 DDK786438:DDS786462 DNG786438:DNO786462 DXC786438:DXK786462 EGY786438:EHG786462 EQU786438:ERC786462 FAQ786438:FAY786462 FKM786438:FKU786462 FUI786438:FUQ786462 GEE786438:GEM786462 GOA786438:GOI786462 GXW786438:GYE786462 HHS786438:HIA786462 HRO786438:HRW786462 IBK786438:IBS786462 ILG786438:ILO786462 IVC786438:IVK786462 JEY786438:JFG786462 JOU786438:JPC786462 JYQ786438:JYY786462 KIM786438:KIU786462 KSI786438:KSQ786462 LCE786438:LCM786462 LMA786438:LMI786462 LVW786438:LWE786462 MFS786438:MGA786462 MPO786438:MPW786462 MZK786438:MZS786462 NJG786438:NJO786462 NTC786438:NTK786462 OCY786438:ODG786462 OMU786438:ONC786462 OWQ786438:OWY786462 PGM786438:PGU786462 PQI786438:PQQ786462 QAE786438:QAM786462 QKA786438:QKI786462 QTW786438:QUE786462 RDS786438:REA786462 RNO786438:RNW786462 RXK786438:RXS786462 SHG786438:SHO786462 SRC786438:SRK786462 TAY786438:TBG786462 TKU786438:TLC786462 TUQ786438:TUY786462 UEM786438:UEU786462 UOI786438:UOQ786462 UYE786438:UYM786462 VIA786438:VII786462 VRW786438:VSE786462 WBS786438:WCA786462 WLO786438:WLW786462 WVK786438:WVS786462 C851974:K851998 IY851974:JG851998 SU851974:TC851998 ACQ851974:ACY851998 AMM851974:AMU851998 AWI851974:AWQ851998 BGE851974:BGM851998 BQA851974:BQI851998 BZW851974:CAE851998 CJS851974:CKA851998 CTO851974:CTW851998 DDK851974:DDS851998 DNG851974:DNO851998 DXC851974:DXK851998 EGY851974:EHG851998 EQU851974:ERC851998 FAQ851974:FAY851998 FKM851974:FKU851998 FUI851974:FUQ851998 GEE851974:GEM851998 GOA851974:GOI851998 GXW851974:GYE851998 HHS851974:HIA851998 HRO851974:HRW851998 IBK851974:IBS851998 ILG851974:ILO851998 IVC851974:IVK851998 JEY851974:JFG851998 JOU851974:JPC851998 JYQ851974:JYY851998 KIM851974:KIU851998 KSI851974:KSQ851998 LCE851974:LCM851998 LMA851974:LMI851998 LVW851974:LWE851998 MFS851974:MGA851998 MPO851974:MPW851998 MZK851974:MZS851998 NJG851974:NJO851998 NTC851974:NTK851998 OCY851974:ODG851998 OMU851974:ONC851998 OWQ851974:OWY851998 PGM851974:PGU851998 PQI851974:PQQ851998 QAE851974:QAM851998 QKA851974:QKI851998 QTW851974:QUE851998 RDS851974:REA851998 RNO851974:RNW851998 RXK851974:RXS851998 SHG851974:SHO851998 SRC851974:SRK851998 TAY851974:TBG851998 TKU851974:TLC851998 TUQ851974:TUY851998 UEM851974:UEU851998 UOI851974:UOQ851998 UYE851974:UYM851998 VIA851974:VII851998 VRW851974:VSE851998 WBS851974:WCA851998 WLO851974:WLW851998 WVK851974:WVS851998 C917510:K917534 IY917510:JG917534 SU917510:TC917534 ACQ917510:ACY917534 AMM917510:AMU917534 AWI917510:AWQ917534 BGE917510:BGM917534 BQA917510:BQI917534 BZW917510:CAE917534 CJS917510:CKA917534 CTO917510:CTW917534 DDK917510:DDS917534 DNG917510:DNO917534 DXC917510:DXK917534 EGY917510:EHG917534 EQU917510:ERC917534 FAQ917510:FAY917534 FKM917510:FKU917534 FUI917510:FUQ917534 GEE917510:GEM917534 GOA917510:GOI917534 GXW917510:GYE917534 HHS917510:HIA917534 HRO917510:HRW917534 IBK917510:IBS917534 ILG917510:ILO917534 IVC917510:IVK917534 JEY917510:JFG917534 JOU917510:JPC917534 JYQ917510:JYY917534 KIM917510:KIU917534 KSI917510:KSQ917534 LCE917510:LCM917534 LMA917510:LMI917534 LVW917510:LWE917534 MFS917510:MGA917534 MPO917510:MPW917534 MZK917510:MZS917534 NJG917510:NJO917534 NTC917510:NTK917534 OCY917510:ODG917534 OMU917510:ONC917534 OWQ917510:OWY917534 PGM917510:PGU917534 PQI917510:PQQ917534 QAE917510:QAM917534 QKA917510:QKI917534 QTW917510:QUE917534 RDS917510:REA917534 RNO917510:RNW917534 RXK917510:RXS917534 SHG917510:SHO917534 SRC917510:SRK917534 TAY917510:TBG917534 TKU917510:TLC917534 TUQ917510:TUY917534 UEM917510:UEU917534 UOI917510:UOQ917534 UYE917510:UYM917534 VIA917510:VII917534 VRW917510:VSE917534 WBS917510:WCA917534 WLO917510:WLW917534 WVK917510:WVS917534 C983046:K983070 IY983046:JG983070 SU983046:TC983070 ACQ983046:ACY983070 AMM983046:AMU983070 AWI983046:AWQ983070 BGE983046:BGM983070 BQA983046:BQI983070 BZW983046:CAE983070 CJS983046:CKA983070 CTO983046:CTW983070 DDK983046:DDS983070 DNG983046:DNO983070 DXC983046:DXK983070 EGY983046:EHG983070 EQU983046:ERC983070 FAQ983046:FAY983070 FKM983046:FKU983070 FUI983046:FUQ983070 GEE983046:GEM983070 GOA983046:GOI983070 GXW983046:GYE983070 HHS983046:HIA983070 HRO983046:HRW983070 IBK983046:IBS983070 ILG983046:ILO983070 IVC983046:IVK983070 JEY983046:JFG983070 JOU983046:JPC983070 JYQ983046:JYY983070 KIM983046:KIU983070 KSI983046:KSQ983070 LCE983046:LCM983070 LMA983046:LMI983070 LVW983046:LWE983070 MFS983046:MGA983070 MPO983046:MPW983070 MZK983046:MZS983070 NJG983046:NJO983070 NTC983046:NTK983070 OCY983046:ODG983070 OMU983046:ONC983070 OWQ983046:OWY983070 PGM983046:PGU983070 PQI983046:PQQ983070 QAE983046:QAM983070 QKA983046:QKI983070 QTW983046:QUE983070 RDS983046:REA983070 RNO983046:RNW983070 RXK983046:RXS983070 SHG983046:SHO983070 SRC983046:SRK983070 TAY983046:TBG983070 TKU983046:TLC983070 TUQ983046:TUY983070 UEM983046:UEU983070 UOI983046:UOQ983070 UYE983046:UYM983070 VIA983046:VII983070 VRW983046:VSE983070 WBS983046:WCA983070 WLO983046:WLW983070 WVK983046:WVS983070" xr:uid="{00000000-0002-0000-0000-000000000000}"/>
  </dataValidations>
  <pageMargins left="0.75" right="0.4" top="1" bottom="0.54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I19"/>
  <sheetViews>
    <sheetView view="pageBreakPreview" zoomScale="80" zoomScaleNormal="80" zoomScaleSheetLayoutView="80" workbookViewId="0">
      <selection activeCell="F11" sqref="F11"/>
    </sheetView>
  </sheetViews>
  <sheetFormatPr defaultRowHeight="13"/>
  <cols>
    <col min="1" max="1" width="4.08984375" style="55" customWidth="1"/>
    <col min="2" max="2" width="21.453125" style="1" customWidth="1"/>
    <col min="3" max="3" width="12" style="53" customWidth="1"/>
    <col min="4" max="4" width="14.36328125" style="1" customWidth="1"/>
    <col min="5" max="5" width="15.7265625" style="1" customWidth="1"/>
    <col min="6" max="6" width="5.6328125" style="54" bestFit="1" customWidth="1"/>
    <col min="7" max="9" width="18.6328125" style="1" customWidth="1"/>
    <col min="10" max="257" width="9" style="1"/>
    <col min="258" max="258" width="4.08984375" style="1" customWidth="1"/>
    <col min="259" max="259" width="45.7265625" style="1" customWidth="1"/>
    <col min="260" max="260" width="12" style="1" customWidth="1"/>
    <col min="261" max="261" width="14.36328125" style="1" customWidth="1"/>
    <col min="262" max="262" width="5.6328125" style="1" bestFit="1" customWidth="1"/>
    <col min="263" max="263" width="11.453125" style="1" customWidth="1"/>
    <col min="264" max="264" width="17.08984375" style="1" customWidth="1"/>
    <col min="265" max="265" width="68.08984375" style="1" customWidth="1"/>
    <col min="266" max="513" width="9" style="1"/>
    <col min="514" max="514" width="4.08984375" style="1" customWidth="1"/>
    <col min="515" max="515" width="45.7265625" style="1" customWidth="1"/>
    <col min="516" max="516" width="12" style="1" customWidth="1"/>
    <col min="517" max="517" width="14.36328125" style="1" customWidth="1"/>
    <col min="518" max="518" width="5.6328125" style="1" bestFit="1" customWidth="1"/>
    <col min="519" max="519" width="11.453125" style="1" customWidth="1"/>
    <col min="520" max="520" width="17.08984375" style="1" customWidth="1"/>
    <col min="521" max="521" width="68.08984375" style="1" customWidth="1"/>
    <col min="522" max="769" width="9" style="1"/>
    <col min="770" max="770" width="4.08984375" style="1" customWidth="1"/>
    <col min="771" max="771" width="45.7265625" style="1" customWidth="1"/>
    <col min="772" max="772" width="12" style="1" customWidth="1"/>
    <col min="773" max="773" width="14.36328125" style="1" customWidth="1"/>
    <col min="774" max="774" width="5.6328125" style="1" bestFit="1" customWidth="1"/>
    <col min="775" max="775" width="11.453125" style="1" customWidth="1"/>
    <col min="776" max="776" width="17.08984375" style="1" customWidth="1"/>
    <col min="777" max="777" width="68.08984375" style="1" customWidth="1"/>
    <col min="778" max="1025" width="9" style="1"/>
    <col min="1026" max="1026" width="4.08984375" style="1" customWidth="1"/>
    <col min="1027" max="1027" width="45.7265625" style="1" customWidth="1"/>
    <col min="1028" max="1028" width="12" style="1" customWidth="1"/>
    <col min="1029" max="1029" width="14.36328125" style="1" customWidth="1"/>
    <col min="1030" max="1030" width="5.6328125" style="1" bestFit="1" customWidth="1"/>
    <col min="1031" max="1031" width="11.453125" style="1" customWidth="1"/>
    <col min="1032" max="1032" width="17.08984375" style="1" customWidth="1"/>
    <col min="1033" max="1033" width="68.08984375" style="1" customWidth="1"/>
    <col min="1034" max="1281" width="9" style="1"/>
    <col min="1282" max="1282" width="4.08984375" style="1" customWidth="1"/>
    <col min="1283" max="1283" width="45.7265625" style="1" customWidth="1"/>
    <col min="1284" max="1284" width="12" style="1" customWidth="1"/>
    <col min="1285" max="1285" width="14.36328125" style="1" customWidth="1"/>
    <col min="1286" max="1286" width="5.6328125" style="1" bestFit="1" customWidth="1"/>
    <col min="1287" max="1287" width="11.453125" style="1" customWidth="1"/>
    <col min="1288" max="1288" width="17.08984375" style="1" customWidth="1"/>
    <col min="1289" max="1289" width="68.08984375" style="1" customWidth="1"/>
    <col min="1290" max="1537" width="9" style="1"/>
    <col min="1538" max="1538" width="4.08984375" style="1" customWidth="1"/>
    <col min="1539" max="1539" width="45.7265625" style="1" customWidth="1"/>
    <col min="1540" max="1540" width="12" style="1" customWidth="1"/>
    <col min="1541" max="1541" width="14.36328125" style="1" customWidth="1"/>
    <col min="1542" max="1542" width="5.6328125" style="1" bestFit="1" customWidth="1"/>
    <col min="1543" max="1543" width="11.453125" style="1" customWidth="1"/>
    <col min="1544" max="1544" width="17.08984375" style="1" customWidth="1"/>
    <col min="1545" max="1545" width="68.08984375" style="1" customWidth="1"/>
    <col min="1546" max="1793" width="9" style="1"/>
    <col min="1794" max="1794" width="4.08984375" style="1" customWidth="1"/>
    <col min="1795" max="1795" width="45.7265625" style="1" customWidth="1"/>
    <col min="1796" max="1796" width="12" style="1" customWidth="1"/>
    <col min="1797" max="1797" width="14.36328125" style="1" customWidth="1"/>
    <col min="1798" max="1798" width="5.6328125" style="1" bestFit="1" customWidth="1"/>
    <col min="1799" max="1799" width="11.453125" style="1" customWidth="1"/>
    <col min="1800" max="1800" width="17.08984375" style="1" customWidth="1"/>
    <col min="1801" max="1801" width="68.08984375" style="1" customWidth="1"/>
    <col min="1802" max="2049" width="9" style="1"/>
    <col min="2050" max="2050" width="4.08984375" style="1" customWidth="1"/>
    <col min="2051" max="2051" width="45.7265625" style="1" customWidth="1"/>
    <col min="2052" max="2052" width="12" style="1" customWidth="1"/>
    <col min="2053" max="2053" width="14.36328125" style="1" customWidth="1"/>
    <col min="2054" max="2054" width="5.6328125" style="1" bestFit="1" customWidth="1"/>
    <col min="2055" max="2055" width="11.453125" style="1" customWidth="1"/>
    <col min="2056" max="2056" width="17.08984375" style="1" customWidth="1"/>
    <col min="2057" max="2057" width="68.08984375" style="1" customWidth="1"/>
    <col min="2058" max="2305" width="9" style="1"/>
    <col min="2306" max="2306" width="4.08984375" style="1" customWidth="1"/>
    <col min="2307" max="2307" width="45.7265625" style="1" customWidth="1"/>
    <col min="2308" max="2308" width="12" style="1" customWidth="1"/>
    <col min="2309" max="2309" width="14.36328125" style="1" customWidth="1"/>
    <col min="2310" max="2310" width="5.6328125" style="1" bestFit="1" customWidth="1"/>
    <col min="2311" max="2311" width="11.453125" style="1" customWidth="1"/>
    <col min="2312" max="2312" width="17.08984375" style="1" customWidth="1"/>
    <col min="2313" max="2313" width="68.08984375" style="1" customWidth="1"/>
    <col min="2314" max="2561" width="9" style="1"/>
    <col min="2562" max="2562" width="4.08984375" style="1" customWidth="1"/>
    <col min="2563" max="2563" width="45.7265625" style="1" customWidth="1"/>
    <col min="2564" max="2564" width="12" style="1" customWidth="1"/>
    <col min="2565" max="2565" width="14.36328125" style="1" customWidth="1"/>
    <col min="2566" max="2566" width="5.6328125" style="1" bestFit="1" customWidth="1"/>
    <col min="2567" max="2567" width="11.453125" style="1" customWidth="1"/>
    <col min="2568" max="2568" width="17.08984375" style="1" customWidth="1"/>
    <col min="2569" max="2569" width="68.08984375" style="1" customWidth="1"/>
    <col min="2570" max="2817" width="9" style="1"/>
    <col min="2818" max="2818" width="4.08984375" style="1" customWidth="1"/>
    <col min="2819" max="2819" width="45.7265625" style="1" customWidth="1"/>
    <col min="2820" max="2820" width="12" style="1" customWidth="1"/>
    <col min="2821" max="2821" width="14.36328125" style="1" customWidth="1"/>
    <col min="2822" max="2822" width="5.6328125" style="1" bestFit="1" customWidth="1"/>
    <col min="2823" max="2823" width="11.453125" style="1" customWidth="1"/>
    <col min="2824" max="2824" width="17.08984375" style="1" customWidth="1"/>
    <col min="2825" max="2825" width="68.08984375" style="1" customWidth="1"/>
    <col min="2826" max="3073" width="9" style="1"/>
    <col min="3074" max="3074" width="4.08984375" style="1" customWidth="1"/>
    <col min="3075" max="3075" width="45.7265625" style="1" customWidth="1"/>
    <col min="3076" max="3076" width="12" style="1" customWidth="1"/>
    <col min="3077" max="3077" width="14.36328125" style="1" customWidth="1"/>
    <col min="3078" max="3078" width="5.6328125" style="1" bestFit="1" customWidth="1"/>
    <col min="3079" max="3079" width="11.453125" style="1" customWidth="1"/>
    <col min="3080" max="3080" width="17.08984375" style="1" customWidth="1"/>
    <col min="3081" max="3081" width="68.08984375" style="1" customWidth="1"/>
    <col min="3082" max="3329" width="9" style="1"/>
    <col min="3330" max="3330" width="4.08984375" style="1" customWidth="1"/>
    <col min="3331" max="3331" width="45.7265625" style="1" customWidth="1"/>
    <col min="3332" max="3332" width="12" style="1" customWidth="1"/>
    <col min="3333" max="3333" width="14.36328125" style="1" customWidth="1"/>
    <col min="3334" max="3334" width="5.6328125" style="1" bestFit="1" customWidth="1"/>
    <col min="3335" max="3335" width="11.453125" style="1" customWidth="1"/>
    <col min="3336" max="3336" width="17.08984375" style="1" customWidth="1"/>
    <col min="3337" max="3337" width="68.08984375" style="1" customWidth="1"/>
    <col min="3338" max="3585" width="9" style="1"/>
    <col min="3586" max="3586" width="4.08984375" style="1" customWidth="1"/>
    <col min="3587" max="3587" width="45.7265625" style="1" customWidth="1"/>
    <col min="3588" max="3588" width="12" style="1" customWidth="1"/>
    <col min="3589" max="3589" width="14.36328125" style="1" customWidth="1"/>
    <col min="3590" max="3590" width="5.6328125" style="1" bestFit="1" customWidth="1"/>
    <col min="3591" max="3591" width="11.453125" style="1" customWidth="1"/>
    <col min="3592" max="3592" width="17.08984375" style="1" customWidth="1"/>
    <col min="3593" max="3593" width="68.08984375" style="1" customWidth="1"/>
    <col min="3594" max="3841" width="9" style="1"/>
    <col min="3842" max="3842" width="4.08984375" style="1" customWidth="1"/>
    <col min="3843" max="3843" width="45.7265625" style="1" customWidth="1"/>
    <col min="3844" max="3844" width="12" style="1" customWidth="1"/>
    <col min="3845" max="3845" width="14.36328125" style="1" customWidth="1"/>
    <col min="3846" max="3846" width="5.6328125" style="1" bestFit="1" customWidth="1"/>
    <col min="3847" max="3847" width="11.453125" style="1" customWidth="1"/>
    <col min="3848" max="3848" width="17.08984375" style="1" customWidth="1"/>
    <col min="3849" max="3849" width="68.08984375" style="1" customWidth="1"/>
    <col min="3850" max="4097" width="9" style="1"/>
    <col min="4098" max="4098" width="4.08984375" style="1" customWidth="1"/>
    <col min="4099" max="4099" width="45.7265625" style="1" customWidth="1"/>
    <col min="4100" max="4100" width="12" style="1" customWidth="1"/>
    <col min="4101" max="4101" width="14.36328125" style="1" customWidth="1"/>
    <col min="4102" max="4102" width="5.6328125" style="1" bestFit="1" customWidth="1"/>
    <col min="4103" max="4103" width="11.453125" style="1" customWidth="1"/>
    <col min="4104" max="4104" width="17.08984375" style="1" customWidth="1"/>
    <col min="4105" max="4105" width="68.08984375" style="1" customWidth="1"/>
    <col min="4106" max="4353" width="9" style="1"/>
    <col min="4354" max="4354" width="4.08984375" style="1" customWidth="1"/>
    <col min="4355" max="4355" width="45.7265625" style="1" customWidth="1"/>
    <col min="4356" max="4356" width="12" style="1" customWidth="1"/>
    <col min="4357" max="4357" width="14.36328125" style="1" customWidth="1"/>
    <col min="4358" max="4358" width="5.6328125" style="1" bestFit="1" customWidth="1"/>
    <col min="4359" max="4359" width="11.453125" style="1" customWidth="1"/>
    <col min="4360" max="4360" width="17.08984375" style="1" customWidth="1"/>
    <col min="4361" max="4361" width="68.08984375" style="1" customWidth="1"/>
    <col min="4362" max="4609" width="9" style="1"/>
    <col min="4610" max="4610" width="4.08984375" style="1" customWidth="1"/>
    <col min="4611" max="4611" width="45.7265625" style="1" customWidth="1"/>
    <col min="4612" max="4612" width="12" style="1" customWidth="1"/>
    <col min="4613" max="4613" width="14.36328125" style="1" customWidth="1"/>
    <col min="4614" max="4614" width="5.6328125" style="1" bestFit="1" customWidth="1"/>
    <col min="4615" max="4615" width="11.453125" style="1" customWidth="1"/>
    <col min="4616" max="4616" width="17.08984375" style="1" customWidth="1"/>
    <col min="4617" max="4617" width="68.08984375" style="1" customWidth="1"/>
    <col min="4618" max="4865" width="9" style="1"/>
    <col min="4866" max="4866" width="4.08984375" style="1" customWidth="1"/>
    <col min="4867" max="4867" width="45.7265625" style="1" customWidth="1"/>
    <col min="4868" max="4868" width="12" style="1" customWidth="1"/>
    <col min="4869" max="4869" width="14.36328125" style="1" customWidth="1"/>
    <col min="4870" max="4870" width="5.6328125" style="1" bestFit="1" customWidth="1"/>
    <col min="4871" max="4871" width="11.453125" style="1" customWidth="1"/>
    <col min="4872" max="4872" width="17.08984375" style="1" customWidth="1"/>
    <col min="4873" max="4873" width="68.08984375" style="1" customWidth="1"/>
    <col min="4874" max="5121" width="9" style="1"/>
    <col min="5122" max="5122" width="4.08984375" style="1" customWidth="1"/>
    <col min="5123" max="5123" width="45.7265625" style="1" customWidth="1"/>
    <col min="5124" max="5124" width="12" style="1" customWidth="1"/>
    <col min="5125" max="5125" width="14.36328125" style="1" customWidth="1"/>
    <col min="5126" max="5126" width="5.6328125" style="1" bestFit="1" customWidth="1"/>
    <col min="5127" max="5127" width="11.453125" style="1" customWidth="1"/>
    <col min="5128" max="5128" width="17.08984375" style="1" customWidth="1"/>
    <col min="5129" max="5129" width="68.08984375" style="1" customWidth="1"/>
    <col min="5130" max="5377" width="9" style="1"/>
    <col min="5378" max="5378" width="4.08984375" style="1" customWidth="1"/>
    <col min="5379" max="5379" width="45.7265625" style="1" customWidth="1"/>
    <col min="5380" max="5380" width="12" style="1" customWidth="1"/>
    <col min="5381" max="5381" width="14.36328125" style="1" customWidth="1"/>
    <col min="5382" max="5382" width="5.6328125" style="1" bestFit="1" customWidth="1"/>
    <col min="5383" max="5383" width="11.453125" style="1" customWidth="1"/>
    <col min="5384" max="5384" width="17.08984375" style="1" customWidth="1"/>
    <col min="5385" max="5385" width="68.08984375" style="1" customWidth="1"/>
    <col min="5386" max="5633" width="9" style="1"/>
    <col min="5634" max="5634" width="4.08984375" style="1" customWidth="1"/>
    <col min="5635" max="5635" width="45.7265625" style="1" customWidth="1"/>
    <col min="5636" max="5636" width="12" style="1" customWidth="1"/>
    <col min="5637" max="5637" width="14.36328125" style="1" customWidth="1"/>
    <col min="5638" max="5638" width="5.6328125" style="1" bestFit="1" customWidth="1"/>
    <col min="5639" max="5639" width="11.453125" style="1" customWidth="1"/>
    <col min="5640" max="5640" width="17.08984375" style="1" customWidth="1"/>
    <col min="5641" max="5641" width="68.08984375" style="1" customWidth="1"/>
    <col min="5642" max="5889" width="9" style="1"/>
    <col min="5890" max="5890" width="4.08984375" style="1" customWidth="1"/>
    <col min="5891" max="5891" width="45.7265625" style="1" customWidth="1"/>
    <col min="5892" max="5892" width="12" style="1" customWidth="1"/>
    <col min="5893" max="5893" width="14.36328125" style="1" customWidth="1"/>
    <col min="5894" max="5894" width="5.6328125" style="1" bestFit="1" customWidth="1"/>
    <col min="5895" max="5895" width="11.453125" style="1" customWidth="1"/>
    <col min="5896" max="5896" width="17.08984375" style="1" customWidth="1"/>
    <col min="5897" max="5897" width="68.08984375" style="1" customWidth="1"/>
    <col min="5898" max="6145" width="9" style="1"/>
    <col min="6146" max="6146" width="4.08984375" style="1" customWidth="1"/>
    <col min="6147" max="6147" width="45.7265625" style="1" customWidth="1"/>
    <col min="6148" max="6148" width="12" style="1" customWidth="1"/>
    <col min="6149" max="6149" width="14.36328125" style="1" customWidth="1"/>
    <col min="6150" max="6150" width="5.6328125" style="1" bestFit="1" customWidth="1"/>
    <col min="6151" max="6151" width="11.453125" style="1" customWidth="1"/>
    <col min="6152" max="6152" width="17.08984375" style="1" customWidth="1"/>
    <col min="6153" max="6153" width="68.08984375" style="1" customWidth="1"/>
    <col min="6154" max="6401" width="9" style="1"/>
    <col min="6402" max="6402" width="4.08984375" style="1" customWidth="1"/>
    <col min="6403" max="6403" width="45.7265625" style="1" customWidth="1"/>
    <col min="6404" max="6404" width="12" style="1" customWidth="1"/>
    <col min="6405" max="6405" width="14.36328125" style="1" customWidth="1"/>
    <col min="6406" max="6406" width="5.6328125" style="1" bestFit="1" customWidth="1"/>
    <col min="6407" max="6407" width="11.453125" style="1" customWidth="1"/>
    <col min="6408" max="6408" width="17.08984375" style="1" customWidth="1"/>
    <col min="6409" max="6409" width="68.08984375" style="1" customWidth="1"/>
    <col min="6410" max="6657" width="9" style="1"/>
    <col min="6658" max="6658" width="4.08984375" style="1" customWidth="1"/>
    <col min="6659" max="6659" width="45.7265625" style="1" customWidth="1"/>
    <col min="6660" max="6660" width="12" style="1" customWidth="1"/>
    <col min="6661" max="6661" width="14.36328125" style="1" customWidth="1"/>
    <col min="6662" max="6662" width="5.6328125" style="1" bestFit="1" customWidth="1"/>
    <col min="6663" max="6663" width="11.453125" style="1" customWidth="1"/>
    <col min="6664" max="6664" width="17.08984375" style="1" customWidth="1"/>
    <col min="6665" max="6665" width="68.08984375" style="1" customWidth="1"/>
    <col min="6666" max="6913" width="9" style="1"/>
    <col min="6914" max="6914" width="4.08984375" style="1" customWidth="1"/>
    <col min="6915" max="6915" width="45.7265625" style="1" customWidth="1"/>
    <col min="6916" max="6916" width="12" style="1" customWidth="1"/>
    <col min="6917" max="6917" width="14.36328125" style="1" customWidth="1"/>
    <col min="6918" max="6918" width="5.6328125" style="1" bestFit="1" customWidth="1"/>
    <col min="6919" max="6919" width="11.453125" style="1" customWidth="1"/>
    <col min="6920" max="6920" width="17.08984375" style="1" customWidth="1"/>
    <col min="6921" max="6921" width="68.08984375" style="1" customWidth="1"/>
    <col min="6922" max="7169" width="9" style="1"/>
    <col min="7170" max="7170" width="4.08984375" style="1" customWidth="1"/>
    <col min="7171" max="7171" width="45.7265625" style="1" customWidth="1"/>
    <col min="7172" max="7172" width="12" style="1" customWidth="1"/>
    <col min="7173" max="7173" width="14.36328125" style="1" customWidth="1"/>
    <col min="7174" max="7174" width="5.6328125" style="1" bestFit="1" customWidth="1"/>
    <col min="7175" max="7175" width="11.453125" style="1" customWidth="1"/>
    <col min="7176" max="7176" width="17.08984375" style="1" customWidth="1"/>
    <col min="7177" max="7177" width="68.08984375" style="1" customWidth="1"/>
    <col min="7178" max="7425" width="9" style="1"/>
    <col min="7426" max="7426" width="4.08984375" style="1" customWidth="1"/>
    <col min="7427" max="7427" width="45.7265625" style="1" customWidth="1"/>
    <col min="7428" max="7428" width="12" style="1" customWidth="1"/>
    <col min="7429" max="7429" width="14.36328125" style="1" customWidth="1"/>
    <col min="7430" max="7430" width="5.6328125" style="1" bestFit="1" customWidth="1"/>
    <col min="7431" max="7431" width="11.453125" style="1" customWidth="1"/>
    <col min="7432" max="7432" width="17.08984375" style="1" customWidth="1"/>
    <col min="7433" max="7433" width="68.08984375" style="1" customWidth="1"/>
    <col min="7434" max="7681" width="9" style="1"/>
    <col min="7682" max="7682" width="4.08984375" style="1" customWidth="1"/>
    <col min="7683" max="7683" width="45.7265625" style="1" customWidth="1"/>
    <col min="7684" max="7684" width="12" style="1" customWidth="1"/>
    <col min="7685" max="7685" width="14.36328125" style="1" customWidth="1"/>
    <col min="7686" max="7686" width="5.6328125" style="1" bestFit="1" customWidth="1"/>
    <col min="7687" max="7687" width="11.453125" style="1" customWidth="1"/>
    <col min="7688" max="7688" width="17.08984375" style="1" customWidth="1"/>
    <col min="7689" max="7689" width="68.08984375" style="1" customWidth="1"/>
    <col min="7690" max="7937" width="9" style="1"/>
    <col min="7938" max="7938" width="4.08984375" style="1" customWidth="1"/>
    <col min="7939" max="7939" width="45.7265625" style="1" customWidth="1"/>
    <col min="7940" max="7940" width="12" style="1" customWidth="1"/>
    <col min="7941" max="7941" width="14.36328125" style="1" customWidth="1"/>
    <col min="7942" max="7942" width="5.6328125" style="1" bestFit="1" customWidth="1"/>
    <col min="7943" max="7943" width="11.453125" style="1" customWidth="1"/>
    <col min="7944" max="7944" width="17.08984375" style="1" customWidth="1"/>
    <col min="7945" max="7945" width="68.08984375" style="1" customWidth="1"/>
    <col min="7946" max="8193" width="9" style="1"/>
    <col min="8194" max="8194" width="4.08984375" style="1" customWidth="1"/>
    <col min="8195" max="8195" width="45.7265625" style="1" customWidth="1"/>
    <col min="8196" max="8196" width="12" style="1" customWidth="1"/>
    <col min="8197" max="8197" width="14.36328125" style="1" customWidth="1"/>
    <col min="8198" max="8198" width="5.6328125" style="1" bestFit="1" customWidth="1"/>
    <col min="8199" max="8199" width="11.453125" style="1" customWidth="1"/>
    <col min="8200" max="8200" width="17.08984375" style="1" customWidth="1"/>
    <col min="8201" max="8201" width="68.08984375" style="1" customWidth="1"/>
    <col min="8202" max="8449" width="9" style="1"/>
    <col min="8450" max="8450" width="4.08984375" style="1" customWidth="1"/>
    <col min="8451" max="8451" width="45.7265625" style="1" customWidth="1"/>
    <col min="8452" max="8452" width="12" style="1" customWidth="1"/>
    <col min="8453" max="8453" width="14.36328125" style="1" customWidth="1"/>
    <col min="8454" max="8454" width="5.6328125" style="1" bestFit="1" customWidth="1"/>
    <col min="8455" max="8455" width="11.453125" style="1" customWidth="1"/>
    <col min="8456" max="8456" width="17.08984375" style="1" customWidth="1"/>
    <col min="8457" max="8457" width="68.08984375" style="1" customWidth="1"/>
    <col min="8458" max="8705" width="9" style="1"/>
    <col min="8706" max="8706" width="4.08984375" style="1" customWidth="1"/>
    <col min="8707" max="8707" width="45.7265625" style="1" customWidth="1"/>
    <col min="8708" max="8708" width="12" style="1" customWidth="1"/>
    <col min="8709" max="8709" width="14.36328125" style="1" customWidth="1"/>
    <col min="8710" max="8710" width="5.6328125" style="1" bestFit="1" customWidth="1"/>
    <col min="8711" max="8711" width="11.453125" style="1" customWidth="1"/>
    <col min="8712" max="8712" width="17.08984375" style="1" customWidth="1"/>
    <col min="8713" max="8713" width="68.08984375" style="1" customWidth="1"/>
    <col min="8714" max="8961" width="9" style="1"/>
    <col min="8962" max="8962" width="4.08984375" style="1" customWidth="1"/>
    <col min="8963" max="8963" width="45.7265625" style="1" customWidth="1"/>
    <col min="8964" max="8964" width="12" style="1" customWidth="1"/>
    <col min="8965" max="8965" width="14.36328125" style="1" customWidth="1"/>
    <col min="8966" max="8966" width="5.6328125" style="1" bestFit="1" customWidth="1"/>
    <col min="8967" max="8967" width="11.453125" style="1" customWidth="1"/>
    <col min="8968" max="8968" width="17.08984375" style="1" customWidth="1"/>
    <col min="8969" max="8969" width="68.08984375" style="1" customWidth="1"/>
    <col min="8970" max="9217" width="9" style="1"/>
    <col min="9218" max="9218" width="4.08984375" style="1" customWidth="1"/>
    <col min="9219" max="9219" width="45.7265625" style="1" customWidth="1"/>
    <col min="9220" max="9220" width="12" style="1" customWidth="1"/>
    <col min="9221" max="9221" width="14.36328125" style="1" customWidth="1"/>
    <col min="9222" max="9222" width="5.6328125" style="1" bestFit="1" customWidth="1"/>
    <col min="9223" max="9223" width="11.453125" style="1" customWidth="1"/>
    <col min="9224" max="9224" width="17.08984375" style="1" customWidth="1"/>
    <col min="9225" max="9225" width="68.08984375" style="1" customWidth="1"/>
    <col min="9226" max="9473" width="9" style="1"/>
    <col min="9474" max="9474" width="4.08984375" style="1" customWidth="1"/>
    <col min="9475" max="9475" width="45.7265625" style="1" customWidth="1"/>
    <col min="9476" max="9476" width="12" style="1" customWidth="1"/>
    <col min="9477" max="9477" width="14.36328125" style="1" customWidth="1"/>
    <col min="9478" max="9478" width="5.6328125" style="1" bestFit="1" customWidth="1"/>
    <col min="9479" max="9479" width="11.453125" style="1" customWidth="1"/>
    <col min="9480" max="9480" width="17.08984375" style="1" customWidth="1"/>
    <col min="9481" max="9481" width="68.08984375" style="1" customWidth="1"/>
    <col min="9482" max="9729" width="9" style="1"/>
    <col min="9730" max="9730" width="4.08984375" style="1" customWidth="1"/>
    <col min="9731" max="9731" width="45.7265625" style="1" customWidth="1"/>
    <col min="9732" max="9732" width="12" style="1" customWidth="1"/>
    <col min="9733" max="9733" width="14.36328125" style="1" customWidth="1"/>
    <col min="9734" max="9734" width="5.6328125" style="1" bestFit="1" customWidth="1"/>
    <col min="9735" max="9735" width="11.453125" style="1" customWidth="1"/>
    <col min="9736" max="9736" width="17.08984375" style="1" customWidth="1"/>
    <col min="9737" max="9737" width="68.08984375" style="1" customWidth="1"/>
    <col min="9738" max="9985" width="9" style="1"/>
    <col min="9986" max="9986" width="4.08984375" style="1" customWidth="1"/>
    <col min="9987" max="9987" width="45.7265625" style="1" customWidth="1"/>
    <col min="9988" max="9988" width="12" style="1" customWidth="1"/>
    <col min="9989" max="9989" width="14.36328125" style="1" customWidth="1"/>
    <col min="9990" max="9990" width="5.6328125" style="1" bestFit="1" customWidth="1"/>
    <col min="9991" max="9991" width="11.453125" style="1" customWidth="1"/>
    <col min="9992" max="9992" width="17.08984375" style="1" customWidth="1"/>
    <col min="9993" max="9993" width="68.08984375" style="1" customWidth="1"/>
    <col min="9994" max="10241" width="9" style="1"/>
    <col min="10242" max="10242" width="4.08984375" style="1" customWidth="1"/>
    <col min="10243" max="10243" width="45.7265625" style="1" customWidth="1"/>
    <col min="10244" max="10244" width="12" style="1" customWidth="1"/>
    <col min="10245" max="10245" width="14.36328125" style="1" customWidth="1"/>
    <col min="10246" max="10246" width="5.6328125" style="1" bestFit="1" customWidth="1"/>
    <col min="10247" max="10247" width="11.453125" style="1" customWidth="1"/>
    <col min="10248" max="10248" width="17.08984375" style="1" customWidth="1"/>
    <col min="10249" max="10249" width="68.08984375" style="1" customWidth="1"/>
    <col min="10250" max="10497" width="9" style="1"/>
    <col min="10498" max="10498" width="4.08984375" style="1" customWidth="1"/>
    <col min="10499" max="10499" width="45.7265625" style="1" customWidth="1"/>
    <col min="10500" max="10500" width="12" style="1" customWidth="1"/>
    <col min="10501" max="10501" width="14.36328125" style="1" customWidth="1"/>
    <col min="10502" max="10502" width="5.6328125" style="1" bestFit="1" customWidth="1"/>
    <col min="10503" max="10503" width="11.453125" style="1" customWidth="1"/>
    <col min="10504" max="10504" width="17.08984375" style="1" customWidth="1"/>
    <col min="10505" max="10505" width="68.08984375" style="1" customWidth="1"/>
    <col min="10506" max="10753" width="9" style="1"/>
    <col min="10754" max="10754" width="4.08984375" style="1" customWidth="1"/>
    <col min="10755" max="10755" width="45.7265625" style="1" customWidth="1"/>
    <col min="10756" max="10756" width="12" style="1" customWidth="1"/>
    <col min="10757" max="10757" width="14.36328125" style="1" customWidth="1"/>
    <col min="10758" max="10758" width="5.6328125" style="1" bestFit="1" customWidth="1"/>
    <col min="10759" max="10759" width="11.453125" style="1" customWidth="1"/>
    <col min="10760" max="10760" width="17.08984375" style="1" customWidth="1"/>
    <col min="10761" max="10761" width="68.08984375" style="1" customWidth="1"/>
    <col min="10762" max="11009" width="9" style="1"/>
    <col min="11010" max="11010" width="4.08984375" style="1" customWidth="1"/>
    <col min="11011" max="11011" width="45.7265625" style="1" customWidth="1"/>
    <col min="11012" max="11012" width="12" style="1" customWidth="1"/>
    <col min="11013" max="11013" width="14.36328125" style="1" customWidth="1"/>
    <col min="11014" max="11014" width="5.6328125" style="1" bestFit="1" customWidth="1"/>
    <col min="11015" max="11015" width="11.453125" style="1" customWidth="1"/>
    <col min="11016" max="11016" width="17.08984375" style="1" customWidth="1"/>
    <col min="11017" max="11017" width="68.08984375" style="1" customWidth="1"/>
    <col min="11018" max="11265" width="9" style="1"/>
    <col min="11266" max="11266" width="4.08984375" style="1" customWidth="1"/>
    <col min="11267" max="11267" width="45.7265625" style="1" customWidth="1"/>
    <col min="11268" max="11268" width="12" style="1" customWidth="1"/>
    <col min="11269" max="11269" width="14.36328125" style="1" customWidth="1"/>
    <col min="11270" max="11270" width="5.6328125" style="1" bestFit="1" customWidth="1"/>
    <col min="11271" max="11271" width="11.453125" style="1" customWidth="1"/>
    <col min="11272" max="11272" width="17.08984375" style="1" customWidth="1"/>
    <col min="11273" max="11273" width="68.08984375" style="1" customWidth="1"/>
    <col min="11274" max="11521" width="9" style="1"/>
    <col min="11522" max="11522" width="4.08984375" style="1" customWidth="1"/>
    <col min="11523" max="11523" width="45.7265625" style="1" customWidth="1"/>
    <col min="11524" max="11524" width="12" style="1" customWidth="1"/>
    <col min="11525" max="11525" width="14.36328125" style="1" customWidth="1"/>
    <col min="11526" max="11526" width="5.6328125" style="1" bestFit="1" customWidth="1"/>
    <col min="11527" max="11527" width="11.453125" style="1" customWidth="1"/>
    <col min="11528" max="11528" width="17.08984375" style="1" customWidth="1"/>
    <col min="11529" max="11529" width="68.08984375" style="1" customWidth="1"/>
    <col min="11530" max="11777" width="9" style="1"/>
    <col min="11778" max="11778" width="4.08984375" style="1" customWidth="1"/>
    <col min="11779" max="11779" width="45.7265625" style="1" customWidth="1"/>
    <col min="11780" max="11780" width="12" style="1" customWidth="1"/>
    <col min="11781" max="11781" width="14.36328125" style="1" customWidth="1"/>
    <col min="11782" max="11782" width="5.6328125" style="1" bestFit="1" customWidth="1"/>
    <col min="11783" max="11783" width="11.453125" style="1" customWidth="1"/>
    <col min="11784" max="11784" width="17.08984375" style="1" customWidth="1"/>
    <col min="11785" max="11785" width="68.08984375" style="1" customWidth="1"/>
    <col min="11786" max="12033" width="9" style="1"/>
    <col min="12034" max="12034" width="4.08984375" style="1" customWidth="1"/>
    <col min="12035" max="12035" width="45.7265625" style="1" customWidth="1"/>
    <col min="12036" max="12036" width="12" style="1" customWidth="1"/>
    <col min="12037" max="12037" width="14.36328125" style="1" customWidth="1"/>
    <col min="12038" max="12038" width="5.6328125" style="1" bestFit="1" customWidth="1"/>
    <col min="12039" max="12039" width="11.453125" style="1" customWidth="1"/>
    <col min="12040" max="12040" width="17.08984375" style="1" customWidth="1"/>
    <col min="12041" max="12041" width="68.08984375" style="1" customWidth="1"/>
    <col min="12042" max="12289" width="9" style="1"/>
    <col min="12290" max="12290" width="4.08984375" style="1" customWidth="1"/>
    <col min="12291" max="12291" width="45.7265625" style="1" customWidth="1"/>
    <col min="12292" max="12292" width="12" style="1" customWidth="1"/>
    <col min="12293" max="12293" width="14.36328125" style="1" customWidth="1"/>
    <col min="12294" max="12294" width="5.6328125" style="1" bestFit="1" customWidth="1"/>
    <col min="12295" max="12295" width="11.453125" style="1" customWidth="1"/>
    <col min="12296" max="12296" width="17.08984375" style="1" customWidth="1"/>
    <col min="12297" max="12297" width="68.08984375" style="1" customWidth="1"/>
    <col min="12298" max="12545" width="9" style="1"/>
    <col min="12546" max="12546" width="4.08984375" style="1" customWidth="1"/>
    <col min="12547" max="12547" width="45.7265625" style="1" customWidth="1"/>
    <col min="12548" max="12548" width="12" style="1" customWidth="1"/>
    <col min="12549" max="12549" width="14.36328125" style="1" customWidth="1"/>
    <col min="12550" max="12550" width="5.6328125" style="1" bestFit="1" customWidth="1"/>
    <col min="12551" max="12551" width="11.453125" style="1" customWidth="1"/>
    <col min="12552" max="12552" width="17.08984375" style="1" customWidth="1"/>
    <col min="12553" max="12553" width="68.08984375" style="1" customWidth="1"/>
    <col min="12554" max="12801" width="9" style="1"/>
    <col min="12802" max="12802" width="4.08984375" style="1" customWidth="1"/>
    <col min="12803" max="12803" width="45.7265625" style="1" customWidth="1"/>
    <col min="12804" max="12804" width="12" style="1" customWidth="1"/>
    <col min="12805" max="12805" width="14.36328125" style="1" customWidth="1"/>
    <col min="12806" max="12806" width="5.6328125" style="1" bestFit="1" customWidth="1"/>
    <col min="12807" max="12807" width="11.453125" style="1" customWidth="1"/>
    <col min="12808" max="12808" width="17.08984375" style="1" customWidth="1"/>
    <col min="12809" max="12809" width="68.08984375" style="1" customWidth="1"/>
    <col min="12810" max="13057" width="9" style="1"/>
    <col min="13058" max="13058" width="4.08984375" style="1" customWidth="1"/>
    <col min="13059" max="13059" width="45.7265625" style="1" customWidth="1"/>
    <col min="13060" max="13060" width="12" style="1" customWidth="1"/>
    <col min="13061" max="13061" width="14.36328125" style="1" customWidth="1"/>
    <col min="13062" max="13062" width="5.6328125" style="1" bestFit="1" customWidth="1"/>
    <col min="13063" max="13063" width="11.453125" style="1" customWidth="1"/>
    <col min="13064" max="13064" width="17.08984375" style="1" customWidth="1"/>
    <col min="13065" max="13065" width="68.08984375" style="1" customWidth="1"/>
    <col min="13066" max="13313" width="9" style="1"/>
    <col min="13314" max="13314" width="4.08984375" style="1" customWidth="1"/>
    <col min="13315" max="13315" width="45.7265625" style="1" customWidth="1"/>
    <col min="13316" max="13316" width="12" style="1" customWidth="1"/>
    <col min="13317" max="13317" width="14.36328125" style="1" customWidth="1"/>
    <col min="13318" max="13318" width="5.6328125" style="1" bestFit="1" customWidth="1"/>
    <col min="13319" max="13319" width="11.453125" style="1" customWidth="1"/>
    <col min="13320" max="13320" width="17.08984375" style="1" customWidth="1"/>
    <col min="13321" max="13321" width="68.08984375" style="1" customWidth="1"/>
    <col min="13322" max="13569" width="9" style="1"/>
    <col min="13570" max="13570" width="4.08984375" style="1" customWidth="1"/>
    <col min="13571" max="13571" width="45.7265625" style="1" customWidth="1"/>
    <col min="13572" max="13572" width="12" style="1" customWidth="1"/>
    <col min="13573" max="13573" width="14.36328125" style="1" customWidth="1"/>
    <col min="13574" max="13574" width="5.6328125" style="1" bestFit="1" customWidth="1"/>
    <col min="13575" max="13575" width="11.453125" style="1" customWidth="1"/>
    <col min="13576" max="13576" width="17.08984375" style="1" customWidth="1"/>
    <col min="13577" max="13577" width="68.08984375" style="1" customWidth="1"/>
    <col min="13578" max="13825" width="9" style="1"/>
    <col min="13826" max="13826" width="4.08984375" style="1" customWidth="1"/>
    <col min="13827" max="13827" width="45.7265625" style="1" customWidth="1"/>
    <col min="13828" max="13828" width="12" style="1" customWidth="1"/>
    <col min="13829" max="13829" width="14.36328125" style="1" customWidth="1"/>
    <col min="13830" max="13830" width="5.6328125" style="1" bestFit="1" customWidth="1"/>
    <col min="13831" max="13831" width="11.453125" style="1" customWidth="1"/>
    <col min="13832" max="13832" width="17.08984375" style="1" customWidth="1"/>
    <col min="13833" max="13833" width="68.08984375" style="1" customWidth="1"/>
    <col min="13834" max="14081" width="9" style="1"/>
    <col min="14082" max="14082" width="4.08984375" style="1" customWidth="1"/>
    <col min="14083" max="14083" width="45.7265625" style="1" customWidth="1"/>
    <col min="14084" max="14084" width="12" style="1" customWidth="1"/>
    <col min="14085" max="14085" width="14.36328125" style="1" customWidth="1"/>
    <col min="14086" max="14086" width="5.6328125" style="1" bestFit="1" customWidth="1"/>
    <col min="14087" max="14087" width="11.453125" style="1" customWidth="1"/>
    <col min="14088" max="14088" width="17.08984375" style="1" customWidth="1"/>
    <col min="14089" max="14089" width="68.08984375" style="1" customWidth="1"/>
    <col min="14090" max="14337" width="9" style="1"/>
    <col min="14338" max="14338" width="4.08984375" style="1" customWidth="1"/>
    <col min="14339" max="14339" width="45.7265625" style="1" customWidth="1"/>
    <col min="14340" max="14340" width="12" style="1" customWidth="1"/>
    <col min="14341" max="14341" width="14.36328125" style="1" customWidth="1"/>
    <col min="14342" max="14342" width="5.6328125" style="1" bestFit="1" customWidth="1"/>
    <col min="14343" max="14343" width="11.453125" style="1" customWidth="1"/>
    <col min="14344" max="14344" width="17.08984375" style="1" customWidth="1"/>
    <col min="14345" max="14345" width="68.08984375" style="1" customWidth="1"/>
    <col min="14346" max="14593" width="9" style="1"/>
    <col min="14594" max="14594" width="4.08984375" style="1" customWidth="1"/>
    <col min="14595" max="14595" width="45.7265625" style="1" customWidth="1"/>
    <col min="14596" max="14596" width="12" style="1" customWidth="1"/>
    <col min="14597" max="14597" width="14.36328125" style="1" customWidth="1"/>
    <col min="14598" max="14598" width="5.6328125" style="1" bestFit="1" customWidth="1"/>
    <col min="14599" max="14599" width="11.453125" style="1" customWidth="1"/>
    <col min="14600" max="14600" width="17.08984375" style="1" customWidth="1"/>
    <col min="14601" max="14601" width="68.08984375" style="1" customWidth="1"/>
    <col min="14602" max="14849" width="9" style="1"/>
    <col min="14850" max="14850" width="4.08984375" style="1" customWidth="1"/>
    <col min="14851" max="14851" width="45.7265625" style="1" customWidth="1"/>
    <col min="14852" max="14852" width="12" style="1" customWidth="1"/>
    <col min="14853" max="14853" width="14.36328125" style="1" customWidth="1"/>
    <col min="14854" max="14854" width="5.6328125" style="1" bestFit="1" customWidth="1"/>
    <col min="14855" max="14855" width="11.453125" style="1" customWidth="1"/>
    <col min="14856" max="14856" width="17.08984375" style="1" customWidth="1"/>
    <col min="14857" max="14857" width="68.08984375" style="1" customWidth="1"/>
    <col min="14858" max="15105" width="9" style="1"/>
    <col min="15106" max="15106" width="4.08984375" style="1" customWidth="1"/>
    <col min="15107" max="15107" width="45.7265625" style="1" customWidth="1"/>
    <col min="15108" max="15108" width="12" style="1" customWidth="1"/>
    <col min="15109" max="15109" width="14.36328125" style="1" customWidth="1"/>
    <col min="15110" max="15110" width="5.6328125" style="1" bestFit="1" customWidth="1"/>
    <col min="15111" max="15111" width="11.453125" style="1" customWidth="1"/>
    <col min="15112" max="15112" width="17.08984375" style="1" customWidth="1"/>
    <col min="15113" max="15113" width="68.08984375" style="1" customWidth="1"/>
    <col min="15114" max="15361" width="9" style="1"/>
    <col min="15362" max="15362" width="4.08984375" style="1" customWidth="1"/>
    <col min="15363" max="15363" width="45.7265625" style="1" customWidth="1"/>
    <col min="15364" max="15364" width="12" style="1" customWidth="1"/>
    <col min="15365" max="15365" width="14.36328125" style="1" customWidth="1"/>
    <col min="15366" max="15366" width="5.6328125" style="1" bestFit="1" customWidth="1"/>
    <col min="15367" max="15367" width="11.453125" style="1" customWidth="1"/>
    <col min="15368" max="15368" width="17.08984375" style="1" customWidth="1"/>
    <col min="15369" max="15369" width="68.08984375" style="1" customWidth="1"/>
    <col min="15370" max="15617" width="9" style="1"/>
    <col min="15618" max="15618" width="4.08984375" style="1" customWidth="1"/>
    <col min="15619" max="15619" width="45.7265625" style="1" customWidth="1"/>
    <col min="15620" max="15620" width="12" style="1" customWidth="1"/>
    <col min="15621" max="15621" width="14.36328125" style="1" customWidth="1"/>
    <col min="15622" max="15622" width="5.6328125" style="1" bestFit="1" customWidth="1"/>
    <col min="15623" max="15623" width="11.453125" style="1" customWidth="1"/>
    <col min="15624" max="15624" width="17.08984375" style="1" customWidth="1"/>
    <col min="15625" max="15625" width="68.08984375" style="1" customWidth="1"/>
    <col min="15626" max="15873" width="9" style="1"/>
    <col min="15874" max="15874" width="4.08984375" style="1" customWidth="1"/>
    <col min="15875" max="15875" width="45.7265625" style="1" customWidth="1"/>
    <col min="15876" max="15876" width="12" style="1" customWidth="1"/>
    <col min="15877" max="15877" width="14.36328125" style="1" customWidth="1"/>
    <col min="15878" max="15878" width="5.6328125" style="1" bestFit="1" customWidth="1"/>
    <col min="15879" max="15879" width="11.453125" style="1" customWidth="1"/>
    <col min="15880" max="15880" width="17.08984375" style="1" customWidth="1"/>
    <col min="15881" max="15881" width="68.08984375" style="1" customWidth="1"/>
    <col min="15882" max="16129" width="9" style="1"/>
    <col min="16130" max="16130" width="4.08984375" style="1" customWidth="1"/>
    <col min="16131" max="16131" width="45.7265625" style="1" customWidth="1"/>
    <col min="16132" max="16132" width="12" style="1" customWidth="1"/>
    <col min="16133" max="16133" width="14.36328125" style="1" customWidth="1"/>
    <col min="16134" max="16134" width="5.6328125" style="1" bestFit="1" customWidth="1"/>
    <col min="16135" max="16135" width="11.453125" style="1" customWidth="1"/>
    <col min="16136" max="16136" width="17.08984375" style="1" customWidth="1"/>
    <col min="16137" max="16137" width="68.08984375" style="1" customWidth="1"/>
    <col min="16138" max="16384" width="9" style="1"/>
  </cols>
  <sheetData>
    <row r="1" spans="1:9" ht="24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>
      <c r="A2" s="78"/>
      <c r="B2" s="78"/>
      <c r="C2" s="78"/>
      <c r="D2" s="78"/>
      <c r="E2" s="78"/>
      <c r="F2" s="78"/>
      <c r="G2" s="78"/>
      <c r="H2" s="78"/>
      <c r="I2" s="78"/>
    </row>
    <row r="3" spans="1:9" ht="12" customHeight="1">
      <c r="A3" s="2"/>
      <c r="B3" s="2"/>
      <c r="C3" s="2"/>
      <c r="D3" s="2"/>
      <c r="E3" s="2"/>
      <c r="F3" s="2"/>
      <c r="G3" s="2"/>
      <c r="H3" s="2"/>
      <c r="I3" s="2"/>
    </row>
    <row r="4" spans="1:9" ht="24" customHeight="1">
      <c r="A4" s="3"/>
      <c r="B4" s="4" t="s">
        <v>21</v>
      </c>
      <c r="C4" s="3"/>
      <c r="D4" s="3"/>
      <c r="E4" s="3"/>
      <c r="F4" s="3"/>
      <c r="G4" s="3"/>
      <c r="H4" s="3"/>
      <c r="I4" s="3"/>
    </row>
    <row r="5" spans="1:9" ht="12" customHeight="1">
      <c r="A5" s="3"/>
      <c r="B5" s="4"/>
      <c r="C5" s="3"/>
      <c r="D5" s="3"/>
      <c r="E5" s="3"/>
      <c r="F5" s="3"/>
      <c r="G5" s="3"/>
      <c r="H5" s="3"/>
      <c r="I5" s="3"/>
    </row>
    <row r="6" spans="1:9" ht="24" customHeight="1">
      <c r="A6" s="5"/>
      <c r="B6" s="6"/>
      <c r="C6" s="7"/>
      <c r="D6" s="8"/>
      <c r="E6" s="5" t="s">
        <v>1</v>
      </c>
      <c r="F6" s="9"/>
    </row>
    <row r="7" spans="1:9" ht="24" customHeight="1">
      <c r="A7" s="5"/>
      <c r="B7" s="4"/>
      <c r="C7" s="7"/>
      <c r="D7" s="8"/>
      <c r="E7" s="5" t="s">
        <v>2</v>
      </c>
      <c r="F7" s="9"/>
      <c r="I7" s="1" t="s">
        <v>3</v>
      </c>
    </row>
    <row r="8" spans="1:9" ht="11.25" customHeight="1" thickBot="1">
      <c r="A8" s="5"/>
      <c r="B8" s="10"/>
      <c r="C8" s="7"/>
      <c r="D8" s="8"/>
      <c r="E8" s="8"/>
      <c r="F8" s="3"/>
      <c r="G8" s="11"/>
      <c r="H8" s="11"/>
      <c r="I8" s="12"/>
    </row>
    <row r="9" spans="1:9" ht="36" customHeight="1">
      <c r="A9" s="13" t="s">
        <v>4</v>
      </c>
      <c r="B9" s="14" t="s">
        <v>5</v>
      </c>
      <c r="C9" s="15" t="s">
        <v>6</v>
      </c>
      <c r="D9" s="14" t="s">
        <v>7</v>
      </c>
      <c r="E9" s="14" t="s">
        <v>8</v>
      </c>
      <c r="F9" s="14" t="s">
        <v>9</v>
      </c>
      <c r="G9" s="16" t="s">
        <v>10</v>
      </c>
      <c r="H9" s="17" t="s">
        <v>11</v>
      </c>
      <c r="I9" s="18" t="s">
        <v>12</v>
      </c>
    </row>
    <row r="10" spans="1:9" s="26" customFormat="1" ht="36" customHeight="1">
      <c r="A10" s="19">
        <v>1</v>
      </c>
      <c r="B10" s="57" t="s">
        <v>51</v>
      </c>
      <c r="C10" s="71" t="s">
        <v>46</v>
      </c>
      <c r="D10" s="71" t="s">
        <v>46</v>
      </c>
      <c r="E10" s="72" t="s">
        <v>46</v>
      </c>
      <c r="F10" s="56">
        <v>1</v>
      </c>
      <c r="G10" s="23"/>
      <c r="H10" s="24"/>
      <c r="I10" s="25"/>
    </row>
    <row r="11" spans="1:9" s="26" customFormat="1" ht="36" customHeight="1">
      <c r="A11" s="27">
        <v>2</v>
      </c>
      <c r="B11" s="58"/>
      <c r="C11" s="29"/>
      <c r="D11" s="30"/>
      <c r="E11" s="31"/>
      <c r="F11" s="32"/>
      <c r="G11" s="33"/>
      <c r="H11" s="34"/>
      <c r="I11" s="35"/>
    </row>
    <row r="12" spans="1:9" s="26" customFormat="1" ht="36" customHeight="1">
      <c r="A12" s="27">
        <v>3</v>
      </c>
      <c r="B12" s="59"/>
      <c r="C12" s="36"/>
      <c r="D12" s="36"/>
      <c r="E12" s="37"/>
      <c r="F12" s="32"/>
      <c r="G12" s="33"/>
      <c r="H12" s="34"/>
      <c r="I12" s="35"/>
    </row>
    <row r="13" spans="1:9" s="26" customFormat="1" ht="36" customHeight="1">
      <c r="A13" s="27">
        <v>4</v>
      </c>
      <c r="B13" s="59"/>
      <c r="C13" s="36"/>
      <c r="D13" s="36"/>
      <c r="E13" s="37"/>
      <c r="F13" s="32"/>
      <c r="G13" s="33"/>
      <c r="H13" s="33"/>
      <c r="I13" s="35"/>
    </row>
    <row r="14" spans="1:9" s="26" customFormat="1" ht="36" customHeight="1">
      <c r="A14" s="27">
        <v>5</v>
      </c>
      <c r="B14" s="28"/>
      <c r="C14" s="36"/>
      <c r="D14" s="36"/>
      <c r="E14" s="37"/>
      <c r="F14" s="32"/>
      <c r="G14" s="33"/>
      <c r="H14" s="33"/>
      <c r="I14" s="35"/>
    </row>
    <row r="15" spans="1:9" s="44" customFormat="1" ht="36" customHeight="1">
      <c r="A15" s="38"/>
      <c r="B15" s="39" t="s">
        <v>13</v>
      </c>
      <c r="C15" s="40"/>
      <c r="D15" s="41"/>
      <c r="E15" s="41"/>
      <c r="F15" s="39"/>
      <c r="G15" s="42"/>
      <c r="H15" s="43"/>
      <c r="I15" s="35"/>
    </row>
    <row r="16" spans="1:9" s="44" customFormat="1" ht="36" customHeight="1">
      <c r="A16" s="38"/>
      <c r="B16" s="39" t="s">
        <v>22</v>
      </c>
      <c r="C16" s="40"/>
      <c r="D16" s="41"/>
      <c r="E16" s="41"/>
      <c r="F16" s="39"/>
      <c r="G16" s="42"/>
      <c r="H16" s="43"/>
      <c r="I16" s="35"/>
    </row>
    <row r="17" spans="1:9" ht="36" customHeight="1" thickBot="1">
      <c r="A17" s="45"/>
      <c r="B17" s="46" t="s">
        <v>14</v>
      </c>
      <c r="C17" s="47"/>
      <c r="D17" s="48"/>
      <c r="E17" s="48"/>
      <c r="F17" s="46"/>
      <c r="G17" s="49"/>
      <c r="H17" s="50"/>
      <c r="I17" s="51"/>
    </row>
    <row r="18" spans="1:9" ht="27" customHeight="1">
      <c r="A18" s="52" t="s">
        <v>20</v>
      </c>
    </row>
    <row r="19" spans="1:9" ht="27" customHeight="1">
      <c r="A19" s="52"/>
    </row>
  </sheetData>
  <mergeCells count="1">
    <mergeCell ref="A1:I2"/>
  </mergeCells>
  <phoneticPr fontId="3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landscape" r:id="rId1"/>
  <headerFooter alignWithMargins="0"/>
  <rowBreaks count="1" manualBreakCount="1">
    <brk id="55" max="8" man="1"/>
  </rowBreaks>
  <colBreaks count="2" manualBreakCount="2">
    <brk id="10" max="99" man="1"/>
    <brk id="13" max="126" man="1"/>
  </col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8</xdr:col>
                <xdr:colOff>1149350</xdr:colOff>
                <xdr:row>17</xdr:row>
                <xdr:rowOff>222250</xdr:rowOff>
              </from>
              <to>
                <xdr:col>9</xdr:col>
                <xdr:colOff>571500</xdr:colOff>
                <xdr:row>18</xdr:row>
                <xdr:rowOff>69850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I19"/>
  <sheetViews>
    <sheetView tabSelected="1" view="pageBreakPreview" topLeftCell="B1" zoomScale="80" zoomScaleNormal="80" zoomScaleSheetLayoutView="80" workbookViewId="0">
      <selection activeCell="G10" sqref="G10"/>
    </sheetView>
  </sheetViews>
  <sheetFormatPr defaultRowHeight="13"/>
  <cols>
    <col min="1" max="1" width="4.08984375" style="55" customWidth="1"/>
    <col min="2" max="2" width="21.453125" style="1" customWidth="1"/>
    <col min="3" max="3" width="12" style="53" customWidth="1"/>
    <col min="4" max="4" width="14.36328125" style="1" customWidth="1"/>
    <col min="5" max="5" width="15.7265625" style="1" customWidth="1"/>
    <col min="6" max="6" width="5.6328125" style="54" bestFit="1" customWidth="1"/>
    <col min="7" max="9" width="18.6328125" style="1" customWidth="1"/>
    <col min="10" max="257" width="9" style="1"/>
    <col min="258" max="258" width="4.08984375" style="1" customWidth="1"/>
    <col min="259" max="259" width="45.7265625" style="1" customWidth="1"/>
    <col min="260" max="260" width="12" style="1" customWidth="1"/>
    <col min="261" max="261" width="14.36328125" style="1" customWidth="1"/>
    <col min="262" max="262" width="5.6328125" style="1" bestFit="1" customWidth="1"/>
    <col min="263" max="263" width="11.453125" style="1" customWidth="1"/>
    <col min="264" max="264" width="17.08984375" style="1" customWidth="1"/>
    <col min="265" max="265" width="68.08984375" style="1" customWidth="1"/>
    <col min="266" max="513" width="9" style="1"/>
    <col min="514" max="514" width="4.08984375" style="1" customWidth="1"/>
    <col min="515" max="515" width="45.7265625" style="1" customWidth="1"/>
    <col min="516" max="516" width="12" style="1" customWidth="1"/>
    <col min="517" max="517" width="14.36328125" style="1" customWidth="1"/>
    <col min="518" max="518" width="5.6328125" style="1" bestFit="1" customWidth="1"/>
    <col min="519" max="519" width="11.453125" style="1" customWidth="1"/>
    <col min="520" max="520" width="17.08984375" style="1" customWidth="1"/>
    <col min="521" max="521" width="68.08984375" style="1" customWidth="1"/>
    <col min="522" max="769" width="9" style="1"/>
    <col min="770" max="770" width="4.08984375" style="1" customWidth="1"/>
    <col min="771" max="771" width="45.7265625" style="1" customWidth="1"/>
    <col min="772" max="772" width="12" style="1" customWidth="1"/>
    <col min="773" max="773" width="14.36328125" style="1" customWidth="1"/>
    <col min="774" max="774" width="5.6328125" style="1" bestFit="1" customWidth="1"/>
    <col min="775" max="775" width="11.453125" style="1" customWidth="1"/>
    <col min="776" max="776" width="17.08984375" style="1" customWidth="1"/>
    <col min="777" max="777" width="68.08984375" style="1" customWidth="1"/>
    <col min="778" max="1025" width="9" style="1"/>
    <col min="1026" max="1026" width="4.08984375" style="1" customWidth="1"/>
    <col min="1027" max="1027" width="45.7265625" style="1" customWidth="1"/>
    <col min="1028" max="1028" width="12" style="1" customWidth="1"/>
    <col min="1029" max="1029" width="14.36328125" style="1" customWidth="1"/>
    <col min="1030" max="1030" width="5.6328125" style="1" bestFit="1" customWidth="1"/>
    <col min="1031" max="1031" width="11.453125" style="1" customWidth="1"/>
    <col min="1032" max="1032" width="17.08984375" style="1" customWidth="1"/>
    <col min="1033" max="1033" width="68.08984375" style="1" customWidth="1"/>
    <col min="1034" max="1281" width="9" style="1"/>
    <col min="1282" max="1282" width="4.08984375" style="1" customWidth="1"/>
    <col min="1283" max="1283" width="45.7265625" style="1" customWidth="1"/>
    <col min="1284" max="1284" width="12" style="1" customWidth="1"/>
    <col min="1285" max="1285" width="14.36328125" style="1" customWidth="1"/>
    <col min="1286" max="1286" width="5.6328125" style="1" bestFit="1" customWidth="1"/>
    <col min="1287" max="1287" width="11.453125" style="1" customWidth="1"/>
    <col min="1288" max="1288" width="17.08984375" style="1" customWidth="1"/>
    <col min="1289" max="1289" width="68.08984375" style="1" customWidth="1"/>
    <col min="1290" max="1537" width="9" style="1"/>
    <col min="1538" max="1538" width="4.08984375" style="1" customWidth="1"/>
    <col min="1539" max="1539" width="45.7265625" style="1" customWidth="1"/>
    <col min="1540" max="1540" width="12" style="1" customWidth="1"/>
    <col min="1541" max="1541" width="14.36328125" style="1" customWidth="1"/>
    <col min="1542" max="1542" width="5.6328125" style="1" bestFit="1" customWidth="1"/>
    <col min="1543" max="1543" width="11.453125" style="1" customWidth="1"/>
    <col min="1544" max="1544" width="17.08984375" style="1" customWidth="1"/>
    <col min="1545" max="1545" width="68.08984375" style="1" customWidth="1"/>
    <col min="1546" max="1793" width="9" style="1"/>
    <col min="1794" max="1794" width="4.08984375" style="1" customWidth="1"/>
    <col min="1795" max="1795" width="45.7265625" style="1" customWidth="1"/>
    <col min="1796" max="1796" width="12" style="1" customWidth="1"/>
    <col min="1797" max="1797" width="14.36328125" style="1" customWidth="1"/>
    <col min="1798" max="1798" width="5.6328125" style="1" bestFit="1" customWidth="1"/>
    <col min="1799" max="1799" width="11.453125" style="1" customWidth="1"/>
    <col min="1800" max="1800" width="17.08984375" style="1" customWidth="1"/>
    <col min="1801" max="1801" width="68.08984375" style="1" customWidth="1"/>
    <col min="1802" max="2049" width="9" style="1"/>
    <col min="2050" max="2050" width="4.08984375" style="1" customWidth="1"/>
    <col min="2051" max="2051" width="45.7265625" style="1" customWidth="1"/>
    <col min="2052" max="2052" width="12" style="1" customWidth="1"/>
    <col min="2053" max="2053" width="14.36328125" style="1" customWidth="1"/>
    <col min="2054" max="2054" width="5.6328125" style="1" bestFit="1" customWidth="1"/>
    <col min="2055" max="2055" width="11.453125" style="1" customWidth="1"/>
    <col min="2056" max="2056" width="17.08984375" style="1" customWidth="1"/>
    <col min="2057" max="2057" width="68.08984375" style="1" customWidth="1"/>
    <col min="2058" max="2305" width="9" style="1"/>
    <col min="2306" max="2306" width="4.08984375" style="1" customWidth="1"/>
    <col min="2307" max="2307" width="45.7265625" style="1" customWidth="1"/>
    <col min="2308" max="2308" width="12" style="1" customWidth="1"/>
    <col min="2309" max="2309" width="14.36328125" style="1" customWidth="1"/>
    <col min="2310" max="2310" width="5.6328125" style="1" bestFit="1" customWidth="1"/>
    <col min="2311" max="2311" width="11.453125" style="1" customWidth="1"/>
    <col min="2312" max="2312" width="17.08984375" style="1" customWidth="1"/>
    <col min="2313" max="2313" width="68.08984375" style="1" customWidth="1"/>
    <col min="2314" max="2561" width="9" style="1"/>
    <col min="2562" max="2562" width="4.08984375" style="1" customWidth="1"/>
    <col min="2563" max="2563" width="45.7265625" style="1" customWidth="1"/>
    <col min="2564" max="2564" width="12" style="1" customWidth="1"/>
    <col min="2565" max="2565" width="14.36328125" style="1" customWidth="1"/>
    <col min="2566" max="2566" width="5.6328125" style="1" bestFit="1" customWidth="1"/>
    <col min="2567" max="2567" width="11.453125" style="1" customWidth="1"/>
    <col min="2568" max="2568" width="17.08984375" style="1" customWidth="1"/>
    <col min="2569" max="2569" width="68.08984375" style="1" customWidth="1"/>
    <col min="2570" max="2817" width="9" style="1"/>
    <col min="2818" max="2818" width="4.08984375" style="1" customWidth="1"/>
    <col min="2819" max="2819" width="45.7265625" style="1" customWidth="1"/>
    <col min="2820" max="2820" width="12" style="1" customWidth="1"/>
    <col min="2821" max="2821" width="14.36328125" style="1" customWidth="1"/>
    <col min="2822" max="2822" width="5.6328125" style="1" bestFit="1" customWidth="1"/>
    <col min="2823" max="2823" width="11.453125" style="1" customWidth="1"/>
    <col min="2824" max="2824" width="17.08984375" style="1" customWidth="1"/>
    <col min="2825" max="2825" width="68.08984375" style="1" customWidth="1"/>
    <col min="2826" max="3073" width="9" style="1"/>
    <col min="3074" max="3074" width="4.08984375" style="1" customWidth="1"/>
    <col min="3075" max="3075" width="45.7265625" style="1" customWidth="1"/>
    <col min="3076" max="3076" width="12" style="1" customWidth="1"/>
    <col min="3077" max="3077" width="14.36328125" style="1" customWidth="1"/>
    <col min="3078" max="3078" width="5.6328125" style="1" bestFit="1" customWidth="1"/>
    <col min="3079" max="3079" width="11.453125" style="1" customWidth="1"/>
    <col min="3080" max="3080" width="17.08984375" style="1" customWidth="1"/>
    <col min="3081" max="3081" width="68.08984375" style="1" customWidth="1"/>
    <col min="3082" max="3329" width="9" style="1"/>
    <col min="3330" max="3330" width="4.08984375" style="1" customWidth="1"/>
    <col min="3331" max="3331" width="45.7265625" style="1" customWidth="1"/>
    <col min="3332" max="3332" width="12" style="1" customWidth="1"/>
    <col min="3333" max="3333" width="14.36328125" style="1" customWidth="1"/>
    <col min="3334" max="3334" width="5.6328125" style="1" bestFit="1" customWidth="1"/>
    <col min="3335" max="3335" width="11.453125" style="1" customWidth="1"/>
    <col min="3336" max="3336" width="17.08984375" style="1" customWidth="1"/>
    <col min="3337" max="3337" width="68.08984375" style="1" customWidth="1"/>
    <col min="3338" max="3585" width="9" style="1"/>
    <col min="3586" max="3586" width="4.08984375" style="1" customWidth="1"/>
    <col min="3587" max="3587" width="45.7265625" style="1" customWidth="1"/>
    <col min="3588" max="3588" width="12" style="1" customWidth="1"/>
    <col min="3589" max="3589" width="14.36328125" style="1" customWidth="1"/>
    <col min="3590" max="3590" width="5.6328125" style="1" bestFit="1" customWidth="1"/>
    <col min="3591" max="3591" width="11.453125" style="1" customWidth="1"/>
    <col min="3592" max="3592" width="17.08984375" style="1" customWidth="1"/>
    <col min="3593" max="3593" width="68.08984375" style="1" customWidth="1"/>
    <col min="3594" max="3841" width="9" style="1"/>
    <col min="3842" max="3842" width="4.08984375" style="1" customWidth="1"/>
    <col min="3843" max="3843" width="45.7265625" style="1" customWidth="1"/>
    <col min="3844" max="3844" width="12" style="1" customWidth="1"/>
    <col min="3845" max="3845" width="14.36328125" style="1" customWidth="1"/>
    <col min="3846" max="3846" width="5.6328125" style="1" bestFit="1" customWidth="1"/>
    <col min="3847" max="3847" width="11.453125" style="1" customWidth="1"/>
    <col min="3848" max="3848" width="17.08984375" style="1" customWidth="1"/>
    <col min="3849" max="3849" width="68.08984375" style="1" customWidth="1"/>
    <col min="3850" max="4097" width="9" style="1"/>
    <col min="4098" max="4098" width="4.08984375" style="1" customWidth="1"/>
    <col min="4099" max="4099" width="45.7265625" style="1" customWidth="1"/>
    <col min="4100" max="4100" width="12" style="1" customWidth="1"/>
    <col min="4101" max="4101" width="14.36328125" style="1" customWidth="1"/>
    <col min="4102" max="4102" width="5.6328125" style="1" bestFit="1" customWidth="1"/>
    <col min="4103" max="4103" width="11.453125" style="1" customWidth="1"/>
    <col min="4104" max="4104" width="17.08984375" style="1" customWidth="1"/>
    <col min="4105" max="4105" width="68.08984375" style="1" customWidth="1"/>
    <col min="4106" max="4353" width="9" style="1"/>
    <col min="4354" max="4354" width="4.08984375" style="1" customWidth="1"/>
    <col min="4355" max="4355" width="45.7265625" style="1" customWidth="1"/>
    <col min="4356" max="4356" width="12" style="1" customWidth="1"/>
    <col min="4357" max="4357" width="14.36328125" style="1" customWidth="1"/>
    <col min="4358" max="4358" width="5.6328125" style="1" bestFit="1" customWidth="1"/>
    <col min="4359" max="4359" width="11.453125" style="1" customWidth="1"/>
    <col min="4360" max="4360" width="17.08984375" style="1" customWidth="1"/>
    <col min="4361" max="4361" width="68.08984375" style="1" customWidth="1"/>
    <col min="4362" max="4609" width="9" style="1"/>
    <col min="4610" max="4610" width="4.08984375" style="1" customWidth="1"/>
    <col min="4611" max="4611" width="45.7265625" style="1" customWidth="1"/>
    <col min="4612" max="4612" width="12" style="1" customWidth="1"/>
    <col min="4613" max="4613" width="14.36328125" style="1" customWidth="1"/>
    <col min="4614" max="4614" width="5.6328125" style="1" bestFit="1" customWidth="1"/>
    <col min="4615" max="4615" width="11.453125" style="1" customWidth="1"/>
    <col min="4616" max="4616" width="17.08984375" style="1" customWidth="1"/>
    <col min="4617" max="4617" width="68.08984375" style="1" customWidth="1"/>
    <col min="4618" max="4865" width="9" style="1"/>
    <col min="4866" max="4866" width="4.08984375" style="1" customWidth="1"/>
    <col min="4867" max="4867" width="45.7265625" style="1" customWidth="1"/>
    <col min="4868" max="4868" width="12" style="1" customWidth="1"/>
    <col min="4869" max="4869" width="14.36328125" style="1" customWidth="1"/>
    <col min="4870" max="4870" width="5.6328125" style="1" bestFit="1" customWidth="1"/>
    <col min="4871" max="4871" width="11.453125" style="1" customWidth="1"/>
    <col min="4872" max="4872" width="17.08984375" style="1" customWidth="1"/>
    <col min="4873" max="4873" width="68.08984375" style="1" customWidth="1"/>
    <col min="4874" max="5121" width="9" style="1"/>
    <col min="5122" max="5122" width="4.08984375" style="1" customWidth="1"/>
    <col min="5123" max="5123" width="45.7265625" style="1" customWidth="1"/>
    <col min="5124" max="5124" width="12" style="1" customWidth="1"/>
    <col min="5125" max="5125" width="14.36328125" style="1" customWidth="1"/>
    <col min="5126" max="5126" width="5.6328125" style="1" bestFit="1" customWidth="1"/>
    <col min="5127" max="5127" width="11.453125" style="1" customWidth="1"/>
    <col min="5128" max="5128" width="17.08984375" style="1" customWidth="1"/>
    <col min="5129" max="5129" width="68.08984375" style="1" customWidth="1"/>
    <col min="5130" max="5377" width="9" style="1"/>
    <col min="5378" max="5378" width="4.08984375" style="1" customWidth="1"/>
    <col min="5379" max="5379" width="45.7265625" style="1" customWidth="1"/>
    <col min="5380" max="5380" width="12" style="1" customWidth="1"/>
    <col min="5381" max="5381" width="14.36328125" style="1" customWidth="1"/>
    <col min="5382" max="5382" width="5.6328125" style="1" bestFit="1" customWidth="1"/>
    <col min="5383" max="5383" width="11.453125" style="1" customWidth="1"/>
    <col min="5384" max="5384" width="17.08984375" style="1" customWidth="1"/>
    <col min="5385" max="5385" width="68.08984375" style="1" customWidth="1"/>
    <col min="5386" max="5633" width="9" style="1"/>
    <col min="5634" max="5634" width="4.08984375" style="1" customWidth="1"/>
    <col min="5635" max="5635" width="45.7265625" style="1" customWidth="1"/>
    <col min="5636" max="5636" width="12" style="1" customWidth="1"/>
    <col min="5637" max="5637" width="14.36328125" style="1" customWidth="1"/>
    <col min="5638" max="5638" width="5.6328125" style="1" bestFit="1" customWidth="1"/>
    <col min="5639" max="5639" width="11.453125" style="1" customWidth="1"/>
    <col min="5640" max="5640" width="17.08984375" style="1" customWidth="1"/>
    <col min="5641" max="5641" width="68.08984375" style="1" customWidth="1"/>
    <col min="5642" max="5889" width="9" style="1"/>
    <col min="5890" max="5890" width="4.08984375" style="1" customWidth="1"/>
    <col min="5891" max="5891" width="45.7265625" style="1" customWidth="1"/>
    <col min="5892" max="5892" width="12" style="1" customWidth="1"/>
    <col min="5893" max="5893" width="14.36328125" style="1" customWidth="1"/>
    <col min="5894" max="5894" width="5.6328125" style="1" bestFit="1" customWidth="1"/>
    <col min="5895" max="5895" width="11.453125" style="1" customWidth="1"/>
    <col min="5896" max="5896" width="17.08984375" style="1" customWidth="1"/>
    <col min="5897" max="5897" width="68.08984375" style="1" customWidth="1"/>
    <col min="5898" max="6145" width="9" style="1"/>
    <col min="6146" max="6146" width="4.08984375" style="1" customWidth="1"/>
    <col min="6147" max="6147" width="45.7265625" style="1" customWidth="1"/>
    <col min="6148" max="6148" width="12" style="1" customWidth="1"/>
    <col min="6149" max="6149" width="14.36328125" style="1" customWidth="1"/>
    <col min="6150" max="6150" width="5.6328125" style="1" bestFit="1" customWidth="1"/>
    <col min="6151" max="6151" width="11.453125" style="1" customWidth="1"/>
    <col min="6152" max="6152" width="17.08984375" style="1" customWidth="1"/>
    <col min="6153" max="6153" width="68.08984375" style="1" customWidth="1"/>
    <col min="6154" max="6401" width="9" style="1"/>
    <col min="6402" max="6402" width="4.08984375" style="1" customWidth="1"/>
    <col min="6403" max="6403" width="45.7265625" style="1" customWidth="1"/>
    <col min="6404" max="6404" width="12" style="1" customWidth="1"/>
    <col min="6405" max="6405" width="14.36328125" style="1" customWidth="1"/>
    <col min="6406" max="6406" width="5.6328125" style="1" bestFit="1" customWidth="1"/>
    <col min="6407" max="6407" width="11.453125" style="1" customWidth="1"/>
    <col min="6408" max="6408" width="17.08984375" style="1" customWidth="1"/>
    <col min="6409" max="6409" width="68.08984375" style="1" customWidth="1"/>
    <col min="6410" max="6657" width="9" style="1"/>
    <col min="6658" max="6658" width="4.08984375" style="1" customWidth="1"/>
    <col min="6659" max="6659" width="45.7265625" style="1" customWidth="1"/>
    <col min="6660" max="6660" width="12" style="1" customWidth="1"/>
    <col min="6661" max="6661" width="14.36328125" style="1" customWidth="1"/>
    <col min="6662" max="6662" width="5.6328125" style="1" bestFit="1" customWidth="1"/>
    <col min="6663" max="6663" width="11.453125" style="1" customWidth="1"/>
    <col min="6664" max="6664" width="17.08984375" style="1" customWidth="1"/>
    <col min="6665" max="6665" width="68.08984375" style="1" customWidth="1"/>
    <col min="6666" max="6913" width="9" style="1"/>
    <col min="6914" max="6914" width="4.08984375" style="1" customWidth="1"/>
    <col min="6915" max="6915" width="45.7265625" style="1" customWidth="1"/>
    <col min="6916" max="6916" width="12" style="1" customWidth="1"/>
    <col min="6917" max="6917" width="14.36328125" style="1" customWidth="1"/>
    <col min="6918" max="6918" width="5.6328125" style="1" bestFit="1" customWidth="1"/>
    <col min="6919" max="6919" width="11.453125" style="1" customWidth="1"/>
    <col min="6920" max="6920" width="17.08984375" style="1" customWidth="1"/>
    <col min="6921" max="6921" width="68.08984375" style="1" customWidth="1"/>
    <col min="6922" max="7169" width="9" style="1"/>
    <col min="7170" max="7170" width="4.08984375" style="1" customWidth="1"/>
    <col min="7171" max="7171" width="45.7265625" style="1" customWidth="1"/>
    <col min="7172" max="7172" width="12" style="1" customWidth="1"/>
    <col min="7173" max="7173" width="14.36328125" style="1" customWidth="1"/>
    <col min="7174" max="7174" width="5.6328125" style="1" bestFit="1" customWidth="1"/>
    <col min="7175" max="7175" width="11.453125" style="1" customWidth="1"/>
    <col min="7176" max="7176" width="17.08984375" style="1" customWidth="1"/>
    <col min="7177" max="7177" width="68.08984375" style="1" customWidth="1"/>
    <col min="7178" max="7425" width="9" style="1"/>
    <col min="7426" max="7426" width="4.08984375" style="1" customWidth="1"/>
    <col min="7427" max="7427" width="45.7265625" style="1" customWidth="1"/>
    <col min="7428" max="7428" width="12" style="1" customWidth="1"/>
    <col min="7429" max="7429" width="14.36328125" style="1" customWidth="1"/>
    <col min="7430" max="7430" width="5.6328125" style="1" bestFit="1" customWidth="1"/>
    <col min="7431" max="7431" width="11.453125" style="1" customWidth="1"/>
    <col min="7432" max="7432" width="17.08984375" style="1" customWidth="1"/>
    <col min="7433" max="7433" width="68.08984375" style="1" customWidth="1"/>
    <col min="7434" max="7681" width="9" style="1"/>
    <col min="7682" max="7682" width="4.08984375" style="1" customWidth="1"/>
    <col min="7683" max="7683" width="45.7265625" style="1" customWidth="1"/>
    <col min="7684" max="7684" width="12" style="1" customWidth="1"/>
    <col min="7685" max="7685" width="14.36328125" style="1" customWidth="1"/>
    <col min="7686" max="7686" width="5.6328125" style="1" bestFit="1" customWidth="1"/>
    <col min="7687" max="7687" width="11.453125" style="1" customWidth="1"/>
    <col min="7688" max="7688" width="17.08984375" style="1" customWidth="1"/>
    <col min="7689" max="7689" width="68.08984375" style="1" customWidth="1"/>
    <col min="7690" max="7937" width="9" style="1"/>
    <col min="7938" max="7938" width="4.08984375" style="1" customWidth="1"/>
    <col min="7939" max="7939" width="45.7265625" style="1" customWidth="1"/>
    <col min="7940" max="7940" width="12" style="1" customWidth="1"/>
    <col min="7941" max="7941" width="14.36328125" style="1" customWidth="1"/>
    <col min="7942" max="7942" width="5.6328125" style="1" bestFit="1" customWidth="1"/>
    <col min="7943" max="7943" width="11.453125" style="1" customWidth="1"/>
    <col min="7944" max="7944" width="17.08984375" style="1" customWidth="1"/>
    <col min="7945" max="7945" width="68.08984375" style="1" customWidth="1"/>
    <col min="7946" max="8193" width="9" style="1"/>
    <col min="8194" max="8194" width="4.08984375" style="1" customWidth="1"/>
    <col min="8195" max="8195" width="45.7265625" style="1" customWidth="1"/>
    <col min="8196" max="8196" width="12" style="1" customWidth="1"/>
    <col min="8197" max="8197" width="14.36328125" style="1" customWidth="1"/>
    <col min="8198" max="8198" width="5.6328125" style="1" bestFit="1" customWidth="1"/>
    <col min="8199" max="8199" width="11.453125" style="1" customWidth="1"/>
    <col min="8200" max="8200" width="17.08984375" style="1" customWidth="1"/>
    <col min="8201" max="8201" width="68.08984375" style="1" customWidth="1"/>
    <col min="8202" max="8449" width="9" style="1"/>
    <col min="8450" max="8450" width="4.08984375" style="1" customWidth="1"/>
    <col min="8451" max="8451" width="45.7265625" style="1" customWidth="1"/>
    <col min="8452" max="8452" width="12" style="1" customWidth="1"/>
    <col min="8453" max="8453" width="14.36328125" style="1" customWidth="1"/>
    <col min="8454" max="8454" width="5.6328125" style="1" bestFit="1" customWidth="1"/>
    <col min="8455" max="8455" width="11.453125" style="1" customWidth="1"/>
    <col min="8456" max="8456" width="17.08984375" style="1" customWidth="1"/>
    <col min="8457" max="8457" width="68.08984375" style="1" customWidth="1"/>
    <col min="8458" max="8705" width="9" style="1"/>
    <col min="8706" max="8706" width="4.08984375" style="1" customWidth="1"/>
    <col min="8707" max="8707" width="45.7265625" style="1" customWidth="1"/>
    <col min="8708" max="8708" width="12" style="1" customWidth="1"/>
    <col min="8709" max="8709" width="14.36328125" style="1" customWidth="1"/>
    <col min="8710" max="8710" width="5.6328125" style="1" bestFit="1" customWidth="1"/>
    <col min="8711" max="8711" width="11.453125" style="1" customWidth="1"/>
    <col min="8712" max="8712" width="17.08984375" style="1" customWidth="1"/>
    <col min="8713" max="8713" width="68.08984375" style="1" customWidth="1"/>
    <col min="8714" max="8961" width="9" style="1"/>
    <col min="8962" max="8962" width="4.08984375" style="1" customWidth="1"/>
    <col min="8963" max="8963" width="45.7265625" style="1" customWidth="1"/>
    <col min="8964" max="8964" width="12" style="1" customWidth="1"/>
    <col min="8965" max="8965" width="14.36328125" style="1" customWidth="1"/>
    <col min="8966" max="8966" width="5.6328125" style="1" bestFit="1" customWidth="1"/>
    <col min="8967" max="8967" width="11.453125" style="1" customWidth="1"/>
    <col min="8968" max="8968" width="17.08984375" style="1" customWidth="1"/>
    <col min="8969" max="8969" width="68.08984375" style="1" customWidth="1"/>
    <col min="8970" max="9217" width="9" style="1"/>
    <col min="9218" max="9218" width="4.08984375" style="1" customWidth="1"/>
    <col min="9219" max="9219" width="45.7265625" style="1" customWidth="1"/>
    <col min="9220" max="9220" width="12" style="1" customWidth="1"/>
    <col min="9221" max="9221" width="14.36328125" style="1" customWidth="1"/>
    <col min="9222" max="9222" width="5.6328125" style="1" bestFit="1" customWidth="1"/>
    <col min="9223" max="9223" width="11.453125" style="1" customWidth="1"/>
    <col min="9224" max="9224" width="17.08984375" style="1" customWidth="1"/>
    <col min="9225" max="9225" width="68.08984375" style="1" customWidth="1"/>
    <col min="9226" max="9473" width="9" style="1"/>
    <col min="9474" max="9474" width="4.08984375" style="1" customWidth="1"/>
    <col min="9475" max="9475" width="45.7265625" style="1" customWidth="1"/>
    <col min="9476" max="9476" width="12" style="1" customWidth="1"/>
    <col min="9477" max="9477" width="14.36328125" style="1" customWidth="1"/>
    <col min="9478" max="9478" width="5.6328125" style="1" bestFit="1" customWidth="1"/>
    <col min="9479" max="9479" width="11.453125" style="1" customWidth="1"/>
    <col min="9480" max="9480" width="17.08984375" style="1" customWidth="1"/>
    <col min="9481" max="9481" width="68.08984375" style="1" customWidth="1"/>
    <col min="9482" max="9729" width="9" style="1"/>
    <col min="9730" max="9730" width="4.08984375" style="1" customWidth="1"/>
    <col min="9731" max="9731" width="45.7265625" style="1" customWidth="1"/>
    <col min="9732" max="9732" width="12" style="1" customWidth="1"/>
    <col min="9733" max="9733" width="14.36328125" style="1" customWidth="1"/>
    <col min="9734" max="9734" width="5.6328125" style="1" bestFit="1" customWidth="1"/>
    <col min="9735" max="9735" width="11.453125" style="1" customWidth="1"/>
    <col min="9736" max="9736" width="17.08984375" style="1" customWidth="1"/>
    <col min="9737" max="9737" width="68.08984375" style="1" customWidth="1"/>
    <col min="9738" max="9985" width="9" style="1"/>
    <col min="9986" max="9986" width="4.08984375" style="1" customWidth="1"/>
    <col min="9987" max="9987" width="45.7265625" style="1" customWidth="1"/>
    <col min="9988" max="9988" width="12" style="1" customWidth="1"/>
    <col min="9989" max="9989" width="14.36328125" style="1" customWidth="1"/>
    <col min="9990" max="9990" width="5.6328125" style="1" bestFit="1" customWidth="1"/>
    <col min="9991" max="9991" width="11.453125" style="1" customWidth="1"/>
    <col min="9992" max="9992" width="17.08984375" style="1" customWidth="1"/>
    <col min="9993" max="9993" width="68.08984375" style="1" customWidth="1"/>
    <col min="9994" max="10241" width="9" style="1"/>
    <col min="10242" max="10242" width="4.08984375" style="1" customWidth="1"/>
    <col min="10243" max="10243" width="45.7265625" style="1" customWidth="1"/>
    <col min="10244" max="10244" width="12" style="1" customWidth="1"/>
    <col min="10245" max="10245" width="14.36328125" style="1" customWidth="1"/>
    <col min="10246" max="10246" width="5.6328125" style="1" bestFit="1" customWidth="1"/>
    <col min="10247" max="10247" width="11.453125" style="1" customWidth="1"/>
    <col min="10248" max="10248" width="17.08984375" style="1" customWidth="1"/>
    <col min="10249" max="10249" width="68.08984375" style="1" customWidth="1"/>
    <col min="10250" max="10497" width="9" style="1"/>
    <col min="10498" max="10498" width="4.08984375" style="1" customWidth="1"/>
    <col min="10499" max="10499" width="45.7265625" style="1" customWidth="1"/>
    <col min="10500" max="10500" width="12" style="1" customWidth="1"/>
    <col min="10501" max="10501" width="14.36328125" style="1" customWidth="1"/>
    <col min="10502" max="10502" width="5.6328125" style="1" bestFit="1" customWidth="1"/>
    <col min="10503" max="10503" width="11.453125" style="1" customWidth="1"/>
    <col min="10504" max="10504" width="17.08984375" style="1" customWidth="1"/>
    <col min="10505" max="10505" width="68.08984375" style="1" customWidth="1"/>
    <col min="10506" max="10753" width="9" style="1"/>
    <col min="10754" max="10754" width="4.08984375" style="1" customWidth="1"/>
    <col min="10755" max="10755" width="45.7265625" style="1" customWidth="1"/>
    <col min="10756" max="10756" width="12" style="1" customWidth="1"/>
    <col min="10757" max="10757" width="14.36328125" style="1" customWidth="1"/>
    <col min="10758" max="10758" width="5.6328125" style="1" bestFit="1" customWidth="1"/>
    <col min="10759" max="10759" width="11.453125" style="1" customWidth="1"/>
    <col min="10760" max="10760" width="17.08984375" style="1" customWidth="1"/>
    <col min="10761" max="10761" width="68.08984375" style="1" customWidth="1"/>
    <col min="10762" max="11009" width="9" style="1"/>
    <col min="11010" max="11010" width="4.08984375" style="1" customWidth="1"/>
    <col min="11011" max="11011" width="45.7265625" style="1" customWidth="1"/>
    <col min="11012" max="11012" width="12" style="1" customWidth="1"/>
    <col min="11013" max="11013" width="14.36328125" style="1" customWidth="1"/>
    <col min="11014" max="11014" width="5.6328125" style="1" bestFit="1" customWidth="1"/>
    <col min="11015" max="11015" width="11.453125" style="1" customWidth="1"/>
    <col min="11016" max="11016" width="17.08984375" style="1" customWidth="1"/>
    <col min="11017" max="11017" width="68.08984375" style="1" customWidth="1"/>
    <col min="11018" max="11265" width="9" style="1"/>
    <col min="11266" max="11266" width="4.08984375" style="1" customWidth="1"/>
    <col min="11267" max="11267" width="45.7265625" style="1" customWidth="1"/>
    <col min="11268" max="11268" width="12" style="1" customWidth="1"/>
    <col min="11269" max="11269" width="14.36328125" style="1" customWidth="1"/>
    <col min="11270" max="11270" width="5.6328125" style="1" bestFit="1" customWidth="1"/>
    <col min="11271" max="11271" width="11.453125" style="1" customWidth="1"/>
    <col min="11272" max="11272" width="17.08984375" style="1" customWidth="1"/>
    <col min="11273" max="11273" width="68.08984375" style="1" customWidth="1"/>
    <col min="11274" max="11521" width="9" style="1"/>
    <col min="11522" max="11522" width="4.08984375" style="1" customWidth="1"/>
    <col min="11523" max="11523" width="45.7265625" style="1" customWidth="1"/>
    <col min="11524" max="11524" width="12" style="1" customWidth="1"/>
    <col min="11525" max="11525" width="14.36328125" style="1" customWidth="1"/>
    <col min="11526" max="11526" width="5.6328125" style="1" bestFit="1" customWidth="1"/>
    <col min="11527" max="11527" width="11.453125" style="1" customWidth="1"/>
    <col min="11528" max="11528" width="17.08984375" style="1" customWidth="1"/>
    <col min="11529" max="11529" width="68.08984375" style="1" customWidth="1"/>
    <col min="11530" max="11777" width="9" style="1"/>
    <col min="11778" max="11778" width="4.08984375" style="1" customWidth="1"/>
    <col min="11779" max="11779" width="45.7265625" style="1" customWidth="1"/>
    <col min="11780" max="11780" width="12" style="1" customWidth="1"/>
    <col min="11781" max="11781" width="14.36328125" style="1" customWidth="1"/>
    <col min="11782" max="11782" width="5.6328125" style="1" bestFit="1" customWidth="1"/>
    <col min="11783" max="11783" width="11.453125" style="1" customWidth="1"/>
    <col min="11784" max="11784" width="17.08984375" style="1" customWidth="1"/>
    <col min="11785" max="11785" width="68.08984375" style="1" customWidth="1"/>
    <col min="11786" max="12033" width="9" style="1"/>
    <col min="12034" max="12034" width="4.08984375" style="1" customWidth="1"/>
    <col min="12035" max="12035" width="45.7265625" style="1" customWidth="1"/>
    <col min="12036" max="12036" width="12" style="1" customWidth="1"/>
    <col min="12037" max="12037" width="14.36328125" style="1" customWidth="1"/>
    <col min="12038" max="12038" width="5.6328125" style="1" bestFit="1" customWidth="1"/>
    <col min="12039" max="12039" width="11.453125" style="1" customWidth="1"/>
    <col min="12040" max="12040" width="17.08984375" style="1" customWidth="1"/>
    <col min="12041" max="12041" width="68.08984375" style="1" customWidth="1"/>
    <col min="12042" max="12289" width="9" style="1"/>
    <col min="12290" max="12290" width="4.08984375" style="1" customWidth="1"/>
    <col min="12291" max="12291" width="45.7265625" style="1" customWidth="1"/>
    <col min="12292" max="12292" width="12" style="1" customWidth="1"/>
    <col min="12293" max="12293" width="14.36328125" style="1" customWidth="1"/>
    <col min="12294" max="12294" width="5.6328125" style="1" bestFit="1" customWidth="1"/>
    <col min="12295" max="12295" width="11.453125" style="1" customWidth="1"/>
    <col min="12296" max="12296" width="17.08984375" style="1" customWidth="1"/>
    <col min="12297" max="12297" width="68.08984375" style="1" customWidth="1"/>
    <col min="12298" max="12545" width="9" style="1"/>
    <col min="12546" max="12546" width="4.08984375" style="1" customWidth="1"/>
    <col min="12547" max="12547" width="45.7265625" style="1" customWidth="1"/>
    <col min="12548" max="12548" width="12" style="1" customWidth="1"/>
    <col min="12549" max="12549" width="14.36328125" style="1" customWidth="1"/>
    <col min="12550" max="12550" width="5.6328125" style="1" bestFit="1" customWidth="1"/>
    <col min="12551" max="12551" width="11.453125" style="1" customWidth="1"/>
    <col min="12552" max="12552" width="17.08984375" style="1" customWidth="1"/>
    <col min="12553" max="12553" width="68.08984375" style="1" customWidth="1"/>
    <col min="12554" max="12801" width="9" style="1"/>
    <col min="12802" max="12802" width="4.08984375" style="1" customWidth="1"/>
    <col min="12803" max="12803" width="45.7265625" style="1" customWidth="1"/>
    <col min="12804" max="12804" width="12" style="1" customWidth="1"/>
    <col min="12805" max="12805" width="14.36328125" style="1" customWidth="1"/>
    <col min="12806" max="12806" width="5.6328125" style="1" bestFit="1" customWidth="1"/>
    <col min="12807" max="12807" width="11.453125" style="1" customWidth="1"/>
    <col min="12808" max="12808" width="17.08984375" style="1" customWidth="1"/>
    <col min="12809" max="12809" width="68.08984375" style="1" customWidth="1"/>
    <col min="12810" max="13057" width="9" style="1"/>
    <col min="13058" max="13058" width="4.08984375" style="1" customWidth="1"/>
    <col min="13059" max="13059" width="45.7265625" style="1" customWidth="1"/>
    <col min="13060" max="13060" width="12" style="1" customWidth="1"/>
    <col min="13061" max="13061" width="14.36328125" style="1" customWidth="1"/>
    <col min="13062" max="13062" width="5.6328125" style="1" bestFit="1" customWidth="1"/>
    <col min="13063" max="13063" width="11.453125" style="1" customWidth="1"/>
    <col min="13064" max="13064" width="17.08984375" style="1" customWidth="1"/>
    <col min="13065" max="13065" width="68.08984375" style="1" customWidth="1"/>
    <col min="13066" max="13313" width="9" style="1"/>
    <col min="13314" max="13314" width="4.08984375" style="1" customWidth="1"/>
    <col min="13315" max="13315" width="45.7265625" style="1" customWidth="1"/>
    <col min="13316" max="13316" width="12" style="1" customWidth="1"/>
    <col min="13317" max="13317" width="14.36328125" style="1" customWidth="1"/>
    <col min="13318" max="13318" width="5.6328125" style="1" bestFit="1" customWidth="1"/>
    <col min="13319" max="13319" width="11.453125" style="1" customWidth="1"/>
    <col min="13320" max="13320" width="17.08984375" style="1" customWidth="1"/>
    <col min="13321" max="13321" width="68.08984375" style="1" customWidth="1"/>
    <col min="13322" max="13569" width="9" style="1"/>
    <col min="13570" max="13570" width="4.08984375" style="1" customWidth="1"/>
    <col min="13571" max="13571" width="45.7265625" style="1" customWidth="1"/>
    <col min="13572" max="13572" width="12" style="1" customWidth="1"/>
    <col min="13573" max="13573" width="14.36328125" style="1" customWidth="1"/>
    <col min="13574" max="13574" width="5.6328125" style="1" bestFit="1" customWidth="1"/>
    <col min="13575" max="13575" width="11.453125" style="1" customWidth="1"/>
    <col min="13576" max="13576" width="17.08984375" style="1" customWidth="1"/>
    <col min="13577" max="13577" width="68.08984375" style="1" customWidth="1"/>
    <col min="13578" max="13825" width="9" style="1"/>
    <col min="13826" max="13826" width="4.08984375" style="1" customWidth="1"/>
    <col min="13827" max="13827" width="45.7265625" style="1" customWidth="1"/>
    <col min="13828" max="13828" width="12" style="1" customWidth="1"/>
    <col min="13829" max="13829" width="14.36328125" style="1" customWidth="1"/>
    <col min="13830" max="13830" width="5.6328125" style="1" bestFit="1" customWidth="1"/>
    <col min="13831" max="13831" width="11.453125" style="1" customWidth="1"/>
    <col min="13832" max="13832" width="17.08984375" style="1" customWidth="1"/>
    <col min="13833" max="13833" width="68.08984375" style="1" customWidth="1"/>
    <col min="13834" max="14081" width="9" style="1"/>
    <col min="14082" max="14082" width="4.08984375" style="1" customWidth="1"/>
    <col min="14083" max="14083" width="45.7265625" style="1" customWidth="1"/>
    <col min="14084" max="14084" width="12" style="1" customWidth="1"/>
    <col min="14085" max="14085" width="14.36328125" style="1" customWidth="1"/>
    <col min="14086" max="14086" width="5.6328125" style="1" bestFit="1" customWidth="1"/>
    <col min="14087" max="14087" width="11.453125" style="1" customWidth="1"/>
    <col min="14088" max="14088" width="17.08984375" style="1" customWidth="1"/>
    <col min="14089" max="14089" width="68.08984375" style="1" customWidth="1"/>
    <col min="14090" max="14337" width="9" style="1"/>
    <col min="14338" max="14338" width="4.08984375" style="1" customWidth="1"/>
    <col min="14339" max="14339" width="45.7265625" style="1" customWidth="1"/>
    <col min="14340" max="14340" width="12" style="1" customWidth="1"/>
    <col min="14341" max="14341" width="14.36328125" style="1" customWidth="1"/>
    <col min="14342" max="14342" width="5.6328125" style="1" bestFit="1" customWidth="1"/>
    <col min="14343" max="14343" width="11.453125" style="1" customWidth="1"/>
    <col min="14344" max="14344" width="17.08984375" style="1" customWidth="1"/>
    <col min="14345" max="14345" width="68.08984375" style="1" customWidth="1"/>
    <col min="14346" max="14593" width="9" style="1"/>
    <col min="14594" max="14594" width="4.08984375" style="1" customWidth="1"/>
    <col min="14595" max="14595" width="45.7265625" style="1" customWidth="1"/>
    <col min="14596" max="14596" width="12" style="1" customWidth="1"/>
    <col min="14597" max="14597" width="14.36328125" style="1" customWidth="1"/>
    <col min="14598" max="14598" width="5.6328125" style="1" bestFit="1" customWidth="1"/>
    <col min="14599" max="14599" width="11.453125" style="1" customWidth="1"/>
    <col min="14600" max="14600" width="17.08984375" style="1" customWidth="1"/>
    <col min="14601" max="14601" width="68.08984375" style="1" customWidth="1"/>
    <col min="14602" max="14849" width="9" style="1"/>
    <col min="14850" max="14850" width="4.08984375" style="1" customWidth="1"/>
    <col min="14851" max="14851" width="45.7265625" style="1" customWidth="1"/>
    <col min="14852" max="14852" width="12" style="1" customWidth="1"/>
    <col min="14853" max="14853" width="14.36328125" style="1" customWidth="1"/>
    <col min="14854" max="14854" width="5.6328125" style="1" bestFit="1" customWidth="1"/>
    <col min="14855" max="14855" width="11.453125" style="1" customWidth="1"/>
    <col min="14856" max="14856" width="17.08984375" style="1" customWidth="1"/>
    <col min="14857" max="14857" width="68.08984375" style="1" customWidth="1"/>
    <col min="14858" max="15105" width="9" style="1"/>
    <col min="15106" max="15106" width="4.08984375" style="1" customWidth="1"/>
    <col min="15107" max="15107" width="45.7265625" style="1" customWidth="1"/>
    <col min="15108" max="15108" width="12" style="1" customWidth="1"/>
    <col min="15109" max="15109" width="14.36328125" style="1" customWidth="1"/>
    <col min="15110" max="15110" width="5.6328125" style="1" bestFit="1" customWidth="1"/>
    <col min="15111" max="15111" width="11.453125" style="1" customWidth="1"/>
    <col min="15112" max="15112" width="17.08984375" style="1" customWidth="1"/>
    <col min="15113" max="15113" width="68.08984375" style="1" customWidth="1"/>
    <col min="15114" max="15361" width="9" style="1"/>
    <col min="15362" max="15362" width="4.08984375" style="1" customWidth="1"/>
    <col min="15363" max="15363" width="45.7265625" style="1" customWidth="1"/>
    <col min="15364" max="15364" width="12" style="1" customWidth="1"/>
    <col min="15365" max="15365" width="14.36328125" style="1" customWidth="1"/>
    <col min="15366" max="15366" width="5.6328125" style="1" bestFit="1" customWidth="1"/>
    <col min="15367" max="15367" width="11.453125" style="1" customWidth="1"/>
    <col min="15368" max="15368" width="17.08984375" style="1" customWidth="1"/>
    <col min="15369" max="15369" width="68.08984375" style="1" customWidth="1"/>
    <col min="15370" max="15617" width="9" style="1"/>
    <col min="15618" max="15618" width="4.08984375" style="1" customWidth="1"/>
    <col min="15619" max="15619" width="45.7265625" style="1" customWidth="1"/>
    <col min="15620" max="15620" width="12" style="1" customWidth="1"/>
    <col min="15621" max="15621" width="14.36328125" style="1" customWidth="1"/>
    <col min="15622" max="15622" width="5.6328125" style="1" bestFit="1" customWidth="1"/>
    <col min="15623" max="15623" width="11.453125" style="1" customWidth="1"/>
    <col min="15624" max="15624" width="17.08984375" style="1" customWidth="1"/>
    <col min="15625" max="15625" width="68.08984375" style="1" customWidth="1"/>
    <col min="15626" max="15873" width="9" style="1"/>
    <col min="15874" max="15874" width="4.08984375" style="1" customWidth="1"/>
    <col min="15875" max="15875" width="45.7265625" style="1" customWidth="1"/>
    <col min="15876" max="15876" width="12" style="1" customWidth="1"/>
    <col min="15877" max="15877" width="14.36328125" style="1" customWidth="1"/>
    <col min="15878" max="15878" width="5.6328125" style="1" bestFit="1" customWidth="1"/>
    <col min="15879" max="15879" width="11.453125" style="1" customWidth="1"/>
    <col min="15880" max="15880" width="17.08984375" style="1" customWidth="1"/>
    <col min="15881" max="15881" width="68.08984375" style="1" customWidth="1"/>
    <col min="15882" max="16129" width="9" style="1"/>
    <col min="16130" max="16130" width="4.08984375" style="1" customWidth="1"/>
    <col min="16131" max="16131" width="45.7265625" style="1" customWidth="1"/>
    <col min="16132" max="16132" width="12" style="1" customWidth="1"/>
    <col min="16133" max="16133" width="14.36328125" style="1" customWidth="1"/>
    <col min="16134" max="16134" width="5.6328125" style="1" bestFit="1" customWidth="1"/>
    <col min="16135" max="16135" width="11.453125" style="1" customWidth="1"/>
    <col min="16136" max="16136" width="17.08984375" style="1" customWidth="1"/>
    <col min="16137" max="16137" width="68.08984375" style="1" customWidth="1"/>
    <col min="16138" max="16384" width="9" style="1"/>
  </cols>
  <sheetData>
    <row r="1" spans="1:9" ht="24" customHeight="1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spans="1:9">
      <c r="A2" s="78"/>
      <c r="B2" s="78"/>
      <c r="C2" s="78"/>
      <c r="D2" s="78"/>
      <c r="E2" s="78"/>
      <c r="F2" s="78"/>
      <c r="G2" s="78"/>
      <c r="H2" s="78"/>
      <c r="I2" s="78"/>
    </row>
    <row r="3" spans="1:9" ht="12" customHeight="1">
      <c r="A3" s="2"/>
      <c r="B3" s="2"/>
      <c r="C3" s="2"/>
      <c r="D3" s="2"/>
      <c r="E3" s="2"/>
      <c r="F3" s="2"/>
      <c r="G3" s="2"/>
      <c r="H3" s="2"/>
      <c r="I3" s="2"/>
    </row>
    <row r="4" spans="1:9" ht="24" customHeight="1">
      <c r="A4" s="3"/>
      <c r="B4" s="4" t="s">
        <v>21</v>
      </c>
      <c r="C4" s="3"/>
      <c r="D4" s="3"/>
      <c r="E4" s="3"/>
      <c r="F4" s="3"/>
      <c r="G4" s="3"/>
      <c r="H4" s="3"/>
      <c r="I4" s="3"/>
    </row>
    <row r="5" spans="1:9" ht="12" customHeight="1">
      <c r="A5" s="3"/>
      <c r="B5" s="4"/>
      <c r="C5" s="3"/>
      <c r="D5" s="3"/>
      <c r="E5" s="3"/>
      <c r="F5" s="3"/>
      <c r="G5" s="3"/>
      <c r="H5" s="3"/>
      <c r="I5" s="3"/>
    </row>
    <row r="6" spans="1:9" ht="24" customHeight="1">
      <c r="A6" s="5"/>
      <c r="B6" s="6"/>
      <c r="C6" s="7"/>
      <c r="D6" s="8"/>
      <c r="E6" s="5" t="s">
        <v>1</v>
      </c>
      <c r="F6" s="9" t="s">
        <v>15</v>
      </c>
    </row>
    <row r="7" spans="1:9" ht="24" customHeight="1">
      <c r="A7" s="5"/>
      <c r="B7" s="4"/>
      <c r="C7" s="7"/>
      <c r="D7" s="8"/>
      <c r="E7" s="5" t="s">
        <v>2</v>
      </c>
      <c r="F7" s="9" t="s">
        <v>16</v>
      </c>
    </row>
    <row r="8" spans="1:9" ht="11.25" customHeight="1" thickBot="1">
      <c r="A8" s="5"/>
      <c r="B8" s="10"/>
      <c r="C8" s="7"/>
      <c r="D8" s="8"/>
      <c r="E8" s="8"/>
      <c r="F8" s="3"/>
      <c r="G8" s="11"/>
      <c r="H8" s="11"/>
      <c r="I8" s="12"/>
    </row>
    <row r="9" spans="1:9" ht="36" customHeight="1">
      <c r="A9" s="13" t="s">
        <v>4</v>
      </c>
      <c r="B9" s="14" t="s">
        <v>5</v>
      </c>
      <c r="C9" s="15" t="s">
        <v>6</v>
      </c>
      <c r="D9" s="14" t="s">
        <v>7</v>
      </c>
      <c r="E9" s="14" t="s">
        <v>8</v>
      </c>
      <c r="F9" s="14" t="s">
        <v>9</v>
      </c>
      <c r="G9" s="16" t="s">
        <v>10</v>
      </c>
      <c r="H9" s="17" t="s">
        <v>11</v>
      </c>
      <c r="I9" s="18" t="s">
        <v>12</v>
      </c>
    </row>
    <row r="10" spans="1:9" s="26" customFormat="1" ht="36" customHeight="1">
      <c r="A10" s="19">
        <v>1</v>
      </c>
      <c r="B10" s="20" t="s">
        <v>51</v>
      </c>
      <c r="C10" s="21" t="s">
        <v>46</v>
      </c>
      <c r="D10" s="21" t="s">
        <v>46</v>
      </c>
      <c r="E10" s="22" t="s">
        <v>46</v>
      </c>
      <c r="F10" s="20">
        <v>1</v>
      </c>
      <c r="G10" s="23" t="s">
        <v>17</v>
      </c>
      <c r="H10" s="24" t="s">
        <v>17</v>
      </c>
      <c r="I10" s="25"/>
    </row>
    <row r="11" spans="1:9" s="26" customFormat="1" ht="36" customHeight="1">
      <c r="A11" s="27">
        <v>2</v>
      </c>
      <c r="B11" s="28"/>
      <c r="C11" s="29"/>
      <c r="D11" s="30"/>
      <c r="E11" s="31"/>
      <c r="F11" s="32"/>
      <c r="G11" s="33"/>
      <c r="H11" s="34"/>
      <c r="I11" s="35"/>
    </row>
    <row r="12" spans="1:9" s="26" customFormat="1" ht="36" customHeight="1">
      <c r="A12" s="27">
        <v>3</v>
      </c>
      <c r="B12" s="28"/>
      <c r="C12" s="36"/>
      <c r="D12" s="36"/>
      <c r="E12" s="37"/>
      <c r="F12" s="32"/>
      <c r="G12" s="33"/>
      <c r="H12" s="34"/>
      <c r="I12" s="35"/>
    </row>
    <row r="13" spans="1:9" s="26" customFormat="1" ht="36" customHeight="1">
      <c r="A13" s="27">
        <v>4</v>
      </c>
      <c r="B13" s="28"/>
      <c r="C13" s="36"/>
      <c r="D13" s="36"/>
      <c r="E13" s="37"/>
      <c r="F13" s="32"/>
      <c r="G13" s="33"/>
      <c r="H13" s="33"/>
      <c r="I13" s="35"/>
    </row>
    <row r="14" spans="1:9" s="26" customFormat="1" ht="36" customHeight="1">
      <c r="A14" s="27">
        <v>5</v>
      </c>
      <c r="B14" s="28"/>
      <c r="C14" s="36"/>
      <c r="D14" s="36"/>
      <c r="E14" s="37"/>
      <c r="F14" s="32"/>
      <c r="G14" s="33"/>
      <c r="H14" s="33"/>
      <c r="I14" s="35"/>
    </row>
    <row r="15" spans="1:9" s="44" customFormat="1" ht="36" customHeight="1">
      <c r="A15" s="38"/>
      <c r="B15" s="39" t="s">
        <v>13</v>
      </c>
      <c r="C15" s="40"/>
      <c r="D15" s="41"/>
      <c r="E15" s="41"/>
      <c r="F15" s="39"/>
      <c r="G15" s="42"/>
      <c r="H15" s="43" t="s">
        <v>18</v>
      </c>
      <c r="I15" s="35"/>
    </row>
    <row r="16" spans="1:9" s="44" customFormat="1" ht="36" customHeight="1">
      <c r="A16" s="38"/>
      <c r="B16" s="39" t="s">
        <v>22</v>
      </c>
      <c r="C16" s="40"/>
      <c r="D16" s="41"/>
      <c r="E16" s="41"/>
      <c r="F16" s="39"/>
      <c r="G16" s="42"/>
      <c r="H16" s="43" t="s">
        <v>19</v>
      </c>
      <c r="I16" s="35"/>
    </row>
    <row r="17" spans="1:9" ht="36" customHeight="1" thickBot="1">
      <c r="A17" s="45"/>
      <c r="B17" s="46" t="s">
        <v>14</v>
      </c>
      <c r="C17" s="47"/>
      <c r="D17" s="48"/>
      <c r="E17" s="48"/>
      <c r="F17" s="46"/>
      <c r="G17" s="49"/>
      <c r="H17" s="50" t="s">
        <v>18</v>
      </c>
      <c r="I17" s="51"/>
    </row>
    <row r="18" spans="1:9" ht="27" customHeight="1">
      <c r="A18" s="52" t="s">
        <v>20</v>
      </c>
    </row>
    <row r="19" spans="1:9" ht="27" customHeight="1">
      <c r="A19" s="52"/>
    </row>
  </sheetData>
  <mergeCells count="1">
    <mergeCell ref="A1:I2"/>
  </mergeCells>
  <phoneticPr fontId="3"/>
  <printOptions horizontalCentered="1"/>
  <pageMargins left="0.19685039370078741" right="0.19685039370078741" top="0.98425196850393704" bottom="0.39370078740157483" header="0.31496062992125984" footer="0.19685039370078741"/>
  <pageSetup paperSize="9" fitToHeight="0" orientation="landscape" r:id="rId1"/>
  <headerFooter alignWithMargins="0"/>
  <rowBreaks count="1" manualBreakCount="1">
    <brk id="56" max="8" man="1"/>
  </rowBreaks>
  <colBreaks count="2" manualBreakCount="2">
    <brk id="10" max="99" man="1"/>
    <brk id="13" max="126" man="1"/>
  </colBreaks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8</xdr:col>
                <xdr:colOff>1130300</xdr:colOff>
                <xdr:row>19</xdr:row>
                <xdr:rowOff>127000</xdr:rowOff>
              </from>
              <to>
                <xdr:col>9</xdr:col>
                <xdr:colOff>552450</xdr:colOff>
                <xdr:row>20</xdr:row>
                <xdr:rowOff>146050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応札注意</vt:lpstr>
      <vt:lpstr>応札明細書</vt:lpstr>
      <vt:lpstr>応札明細書 (例)</vt:lpstr>
      <vt:lpstr>応札明細書!Print_Area</vt:lpstr>
      <vt:lpstr>'応札明細書 (例)'!Print_Area</vt:lpstr>
      <vt:lpstr>応札明細書!Print_Titles</vt:lpstr>
      <vt:lpstr>'応札明細書 (例)'!Print_Titles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玉元　恵理香</cp:lastModifiedBy>
  <cp:lastPrinted>2025-02-02T07:01:05Z</cp:lastPrinted>
  <dcterms:created xsi:type="dcterms:W3CDTF">2017-05-29T00:19:37Z</dcterms:created>
  <dcterms:modified xsi:type="dcterms:W3CDTF">2025-02-02T07:01:25Z</dcterms:modified>
</cp:coreProperties>
</file>