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教育庁\義務教育課\幼児教育班\01主任（子育て支援課併任）\02_事業執行関係\02_子ども・子育て支援体制整備総合推進事業費【424-003-014】\01_子育て支援員研修事業\★子育て支援員研修の指定について\指定要領・様式等\"/>
    </mc:Choice>
  </mc:AlternateContent>
  <xr:revisionPtr revIDLastSave="0" documentId="13_ncr:1_{259A9970-43A7-4470-B918-A7FA8EAEA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修了者名簿" sheetId="3" r:id="rId1"/>
    <sheet name="一部修了者名簿（地域型保育）" sheetId="4" r:id="rId2"/>
    <sheet name="一部修了者名簿（一時預かり事業）" sheetId="5" r:id="rId3"/>
    <sheet name="一部修了者名簿（ファミサポ）" sheetId="6" r:id="rId4"/>
    <sheet name="一部修了者名簿（利用者支援事業（基本型））" sheetId="7" r:id="rId5"/>
    <sheet name="一部修了者名簿（利用者支援事業（特定型））" sheetId="8" r:id="rId6"/>
    <sheet name="一部修了者名簿（地域子育て支援拠点事業）" sheetId="9" r:id="rId7"/>
    <sheet name="一部修了者名簿（放課後児童コース）" sheetId="10" r:id="rId8"/>
    <sheet name="一部修了者名簿（社会的養護コース）" sheetId="11" r:id="rId9"/>
  </sheets>
  <definedNames>
    <definedName name="_xlnm._FilterDatabase" localSheetId="3" hidden="1">'一部修了者名簿（ファミサポ）'!$C$17:$S$31</definedName>
    <definedName name="_xlnm._FilterDatabase" localSheetId="2" hidden="1">'一部修了者名簿（一時預かり事業）'!$C$17:$S$31</definedName>
    <definedName name="_xlnm._FilterDatabase" localSheetId="8" hidden="1">'一部修了者名簿（社会的養護コース）'!$C$17:$S$31</definedName>
    <definedName name="_xlnm._FilterDatabase" localSheetId="1" hidden="1">'一部修了者名簿（地域型保育）'!$C$17:$S$31</definedName>
    <definedName name="_xlnm._FilterDatabase" localSheetId="6" hidden="1">'一部修了者名簿（地域子育て支援拠点事業）'!$C$17:$S$31</definedName>
    <definedName name="_xlnm._FilterDatabase" localSheetId="7" hidden="1">'一部修了者名簿（放課後児童コース）'!$C$17:$S$31</definedName>
    <definedName name="_xlnm._FilterDatabase" localSheetId="4" hidden="1">'一部修了者名簿（利用者支援事業（基本型））'!$C$17:$S$31</definedName>
    <definedName name="_xlnm._FilterDatabase" localSheetId="5" hidden="1">'一部修了者名簿（利用者支援事業（特定型））'!$C$17:$S$31</definedName>
    <definedName name="_xlnm._FilterDatabase" localSheetId="0" hidden="1">修了者名簿!$C$17:$S$31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1" l="1"/>
  <c r="D31" i="10"/>
  <c r="D31" i="9"/>
  <c r="D31" i="8"/>
  <c r="D31" i="7"/>
  <c r="D31" i="6"/>
  <c r="D31" i="5"/>
  <c r="D31" i="4"/>
  <c r="D31" i="3"/>
</calcChain>
</file>

<file path=xl/sharedStrings.xml><?xml version="1.0" encoding="utf-8"?>
<sst xmlns="http://schemas.openxmlformats.org/spreadsheetml/2006/main" count="688" uniqueCount="152">
  <si>
    <t>研修会の名称</t>
  </si>
  <si>
    <t>勤務先名称</t>
  </si>
  <si>
    <t>修了証番号</t>
    <rPh sb="0" eb="2">
      <t>シュウリョウ</t>
    </rPh>
    <rPh sb="2" eb="3">
      <t>ショウ</t>
    </rPh>
    <rPh sb="3" eb="5">
      <t>バンゴウ</t>
    </rPh>
    <phoneticPr fontId="3"/>
  </si>
  <si>
    <t>勤務先住所</t>
  </si>
  <si>
    <t>修了年月日</t>
    <rPh sb="0" eb="2">
      <t>シュウリョウ</t>
    </rPh>
    <rPh sb="2" eb="5">
      <t>ネンガッピ</t>
    </rPh>
    <phoneticPr fontId="2"/>
  </si>
  <si>
    <t>修了証発行数</t>
    <rPh sb="0" eb="2">
      <t>シュウリョウ</t>
    </rPh>
    <rPh sb="2" eb="3">
      <t>ショウ</t>
    </rPh>
    <rPh sb="3" eb="5">
      <t>ハッコウ</t>
    </rPh>
    <rPh sb="5" eb="6">
      <t>スウ</t>
    </rPh>
    <phoneticPr fontId="2"/>
  </si>
  <si>
    <t>生年月日</t>
    <rPh sb="0" eb="2">
      <t>セイネン</t>
    </rPh>
    <rPh sb="2" eb="4">
      <t>ガッピ</t>
    </rPh>
    <phoneticPr fontId="2"/>
  </si>
  <si>
    <t>自宅住所</t>
    <rPh sb="0" eb="2">
      <t>ジタク</t>
    </rPh>
    <rPh sb="2" eb="4">
      <t>ジュウショ</t>
    </rPh>
    <phoneticPr fontId="2"/>
  </si>
  <si>
    <t>研修実施機関</t>
    <rPh sb="0" eb="2">
      <t>ケンシュウ</t>
    </rPh>
    <rPh sb="2" eb="4">
      <t>ジッシ</t>
    </rPh>
    <rPh sb="4" eb="6">
      <t>キカン</t>
    </rPh>
    <phoneticPr fontId="2"/>
  </si>
  <si>
    <t>報告年月日</t>
    <rPh sb="0" eb="2">
      <t>ホウコク</t>
    </rPh>
    <rPh sb="2" eb="5">
      <t>ネンガッピ</t>
    </rPh>
    <phoneticPr fontId="2"/>
  </si>
  <si>
    <t>名称</t>
    <rPh sb="0" eb="2">
      <t>メイショウ</t>
    </rPh>
    <phoneticPr fontId="2"/>
  </si>
  <si>
    <t>研修名</t>
    <rPh sb="0" eb="2">
      <t>ケンシュウ</t>
    </rPh>
    <rPh sb="2" eb="3">
      <t>メイ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</si>
  <si>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</si>
  <si>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</si>
  <si>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ふりがな</t>
  </si>
  <si>
    <t>№</t>
  </si>
  <si>
    <t>勤務先
都道府県</t>
    <rPh sb="0" eb="2">
      <t>キンム</t>
    </rPh>
    <rPh sb="2" eb="3">
      <t>サキ</t>
    </rPh>
    <phoneticPr fontId="2"/>
  </si>
  <si>
    <t>個人情報提供
同意の有無</t>
    <rPh sb="0" eb="2">
      <t>コジン</t>
    </rPh>
    <rPh sb="2" eb="4">
      <t>ジョウホウ</t>
    </rPh>
    <rPh sb="4" eb="6">
      <t>テイキョウ</t>
    </rPh>
    <rPh sb="7" eb="9">
      <t>ドウイ</t>
    </rPh>
    <rPh sb="10" eb="12">
      <t>ウム</t>
    </rPh>
    <phoneticPr fontId="2"/>
  </si>
  <si>
    <t>勤務先
電話番号</t>
  </si>
  <si>
    <t>勤務先
郵便番号</t>
    <rPh sb="0" eb="3">
      <t>キンムサキ</t>
    </rPh>
    <phoneticPr fontId="2"/>
  </si>
  <si>
    <t>勤務先
市町村</t>
    <rPh sb="0" eb="3">
      <t>キンムサキ</t>
    </rPh>
    <rPh sb="4" eb="7">
      <t>シチョウソン</t>
    </rPh>
    <phoneticPr fontId="2"/>
  </si>
  <si>
    <t>自宅
郵便番号</t>
    <rPh sb="0" eb="2">
      <t>ジタク</t>
    </rPh>
    <rPh sb="3" eb="7">
      <t>ユウビンバンゴウ</t>
    </rPh>
    <phoneticPr fontId="2"/>
  </si>
  <si>
    <t>担当者</t>
    <rPh sb="0" eb="3">
      <t>タントウシャ</t>
    </rPh>
    <phoneticPr fontId="2"/>
  </si>
  <si>
    <t>開催年月日</t>
    <rPh sb="0" eb="2">
      <t>カイサイ</t>
    </rPh>
    <rPh sb="2" eb="5">
      <t>ネンガッピ</t>
    </rPh>
    <phoneticPr fontId="2"/>
  </si>
  <si>
    <t>修正報告年月日</t>
    <rPh sb="0" eb="2">
      <t>シュウセイ</t>
    </rPh>
    <rPh sb="2" eb="4">
      <t>ホウコク</t>
    </rPh>
    <rPh sb="4" eb="7">
      <t>ネンガッピ</t>
    </rPh>
    <phoneticPr fontId="2"/>
  </si>
  <si>
    <t>メールアドレス</t>
    <phoneticPr fontId="2"/>
  </si>
  <si>
    <t>備考</t>
    <rPh sb="0" eb="2">
      <t>ビコウ</t>
    </rPh>
    <phoneticPr fontId="2"/>
  </si>
  <si>
    <t>定　員</t>
    <rPh sb="0" eb="1">
      <t>テイ</t>
    </rPh>
    <rPh sb="2" eb="3">
      <t>イン</t>
    </rPh>
    <phoneticPr fontId="2"/>
  </si>
  <si>
    <t>修了者</t>
    <rPh sb="0" eb="2">
      <t>シュウリョウ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</si>
  <si>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</si>
  <si>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例</t>
    <rPh sb="0" eb="1">
      <t>レイ</t>
    </rPh>
    <phoneticPr fontId="2"/>
  </si>
  <si>
    <t>000-0000</t>
    <phoneticPr fontId="2"/>
  </si>
  <si>
    <t>○○市</t>
    <rPh sb="2" eb="3">
      <t>シ</t>
    </rPh>
    <phoneticPr fontId="2"/>
  </si>
  <si>
    <t>000-000-0000</t>
    <phoneticPr fontId="2"/>
  </si>
  <si>
    <t>○○研修○</t>
    <rPh sb="2" eb="4">
      <t>ケンシュウ</t>
    </rPh>
    <phoneticPr fontId="2"/>
  </si>
  <si>
    <t>昭和1年3月12日</t>
    <rPh sb="0" eb="2">
      <t>ショウワ</t>
    </rPh>
    <rPh sb="3" eb="4">
      <t>ネン</t>
    </rPh>
    <rPh sb="5" eb="6">
      <t>ガツ</t>
    </rPh>
    <rPh sb="8" eb="9">
      <t>ニチ</t>
    </rPh>
    <phoneticPr fontId="2"/>
  </si>
  <si>
    <t>有</t>
    <rPh sb="0" eb="1">
      <t>ア</t>
    </rPh>
    <phoneticPr fontId="2"/>
  </si>
  <si>
    <t>※　提出する際には、記載例を削除すること。</t>
    <rPh sb="2" eb="4">
      <t>テイシュツ</t>
    </rPh>
    <rPh sb="6" eb="7">
      <t>サイ</t>
    </rPh>
    <rPh sb="10" eb="12">
      <t>キサイ</t>
    </rPh>
    <rPh sb="12" eb="13">
      <t>レイ</t>
    </rPh>
    <rPh sb="14" eb="16">
      <t>サクジョ</t>
    </rPh>
    <phoneticPr fontId="2"/>
  </si>
  <si>
    <t>○○子育て支援員研修</t>
    <rPh sb="2" eb="4">
      <t>コソダ</t>
    </rPh>
    <rPh sb="5" eb="8">
      <t>シエンイン</t>
    </rPh>
    <phoneticPr fontId="2"/>
  </si>
  <si>
    <t>修了コース</t>
    <rPh sb="0" eb="2">
      <t>シュウリョウ</t>
    </rPh>
    <phoneticPr fontId="2"/>
  </si>
  <si>
    <t>コース名</t>
  </si>
  <si>
    <t>コース 番号</t>
  </si>
  <si>
    <t>基本研修</t>
  </si>
  <si>
    <t>地域保育コース</t>
  </si>
  <si>
    <t>共通科目</t>
  </si>
  <si>
    <t>地域型保育</t>
  </si>
  <si>
    <t>一時預かり事業</t>
  </si>
  <si>
    <t>ﾌｧﾐﾘｰ・ｻﾎﾟｰﾄ・ｾﾝﾀｰ事業</t>
  </si>
  <si>
    <t>地域子育て</t>
  </si>
  <si>
    <t>支援コース</t>
  </si>
  <si>
    <t>利用者支援事業(基本型)</t>
  </si>
  <si>
    <t>利用者支援事業(特定型)</t>
  </si>
  <si>
    <t>地域子育て支援拠点事業</t>
  </si>
  <si>
    <t>放課後児童コース</t>
  </si>
  <si>
    <t>社会的養護コース</t>
  </si>
  <si>
    <t>1、２、10</t>
    <phoneticPr fontId="2"/>
  </si>
  <si>
    <t>子育て支援員研修　修了者名簿</t>
    <rPh sb="0" eb="2">
      <t>コソダ</t>
    </rPh>
    <rPh sb="3" eb="5">
      <t>シエン</t>
    </rPh>
    <rPh sb="5" eb="6">
      <t>イン</t>
    </rPh>
    <rPh sb="6" eb="8">
      <t>ケンシュウ</t>
    </rPh>
    <rPh sb="9" eb="11">
      <t>シュウリョウ</t>
    </rPh>
    <rPh sb="11" eb="12">
      <t>シャ</t>
    </rPh>
    <rPh sb="12" eb="14">
      <t>メイボ</t>
    </rPh>
    <phoneticPr fontId="2"/>
  </si>
  <si>
    <t>修了科目</t>
    <rPh sb="0" eb="2">
      <t>シュウリョウ</t>
    </rPh>
    <rPh sb="2" eb="4">
      <t>カモク</t>
    </rPh>
    <phoneticPr fontId="9"/>
  </si>
  <si>
    <t>基本研修</t>
    <phoneticPr fontId="9"/>
  </si>
  <si>
    <t>専門研修　共通科目</t>
    <phoneticPr fontId="8"/>
  </si>
  <si>
    <t>専門研修　選択科目</t>
    <phoneticPr fontId="8"/>
  </si>
  <si>
    <t>子ども・子育て家庭の現状</t>
    <rPh sb="0" eb="1">
      <t>コ</t>
    </rPh>
    <rPh sb="4" eb="6">
      <t>コソダ</t>
    </rPh>
    <rPh sb="7" eb="9">
      <t>カテイ</t>
    </rPh>
    <rPh sb="10" eb="12">
      <t>ゲンジョウ</t>
    </rPh>
    <phoneticPr fontId="8"/>
  </si>
  <si>
    <t>子ども家庭福祉</t>
    <rPh sb="0" eb="1">
      <t>コ</t>
    </rPh>
    <rPh sb="3" eb="5">
      <t>カテイ</t>
    </rPh>
    <rPh sb="5" eb="7">
      <t>フクシ</t>
    </rPh>
    <phoneticPr fontId="8"/>
  </si>
  <si>
    <t>総合演習</t>
    <rPh sb="0" eb="2">
      <t>ソウゴウ</t>
    </rPh>
    <rPh sb="2" eb="4">
      <t>エンシュウ</t>
    </rPh>
    <phoneticPr fontId="8"/>
  </si>
  <si>
    <t>乳幼児の発達と心理</t>
    <rPh sb="0" eb="3">
      <t>ニュウヨウジ</t>
    </rPh>
    <rPh sb="4" eb="6">
      <t>ハッタツ</t>
    </rPh>
    <rPh sb="7" eb="9">
      <t>シンリ</t>
    </rPh>
    <phoneticPr fontId="8"/>
  </si>
  <si>
    <t>地域保育の環境整備</t>
    <rPh sb="0" eb="2">
      <t>チイキ</t>
    </rPh>
    <rPh sb="2" eb="4">
      <t>ホイク</t>
    </rPh>
    <rPh sb="5" eb="7">
      <t>カンキョウ</t>
    </rPh>
    <rPh sb="7" eb="9">
      <t>セイビ</t>
    </rPh>
    <phoneticPr fontId="8"/>
  </si>
  <si>
    <t>保育者の職業倫理と配慮事項</t>
    <rPh sb="0" eb="3">
      <t>ホイクシャ</t>
    </rPh>
    <rPh sb="4" eb="6">
      <t>ショクギョウ</t>
    </rPh>
    <rPh sb="6" eb="8">
      <t>リンリ</t>
    </rPh>
    <rPh sb="9" eb="11">
      <t>ハイリョ</t>
    </rPh>
    <rPh sb="11" eb="13">
      <t>ジコウ</t>
    </rPh>
    <phoneticPr fontId="8"/>
  </si>
  <si>
    <t>小児保健Ⅰ</t>
    <rPh sb="0" eb="2">
      <t>ショウニ</t>
    </rPh>
    <rPh sb="2" eb="4">
      <t>ホケン</t>
    </rPh>
    <phoneticPr fontId="8"/>
  </si>
  <si>
    <t>小児保健Ⅱ</t>
    <rPh sb="0" eb="2">
      <t>ショウニ</t>
    </rPh>
    <rPh sb="2" eb="4">
      <t>ホケン</t>
    </rPh>
    <phoneticPr fontId="8"/>
  </si>
  <si>
    <t>安全の確保とリスクマネジメント</t>
    <rPh sb="0" eb="2">
      <t>アンゼン</t>
    </rPh>
    <rPh sb="3" eb="5">
      <t>カクホ</t>
    </rPh>
    <phoneticPr fontId="8"/>
  </si>
  <si>
    <t>心肺蘇生法</t>
    <rPh sb="0" eb="5">
      <t>シンパイソセイホウ</t>
    </rPh>
    <phoneticPr fontId="8"/>
  </si>
  <si>
    <t>地域型保育の概要</t>
    <rPh sb="0" eb="2">
      <t>チイキ</t>
    </rPh>
    <rPh sb="2" eb="3">
      <t>ガタ</t>
    </rPh>
    <rPh sb="3" eb="5">
      <t>ホイク</t>
    </rPh>
    <rPh sb="6" eb="8">
      <t>ガイヨウ</t>
    </rPh>
    <phoneticPr fontId="8"/>
  </si>
  <si>
    <t>地域型保育の保育内容</t>
    <rPh sb="0" eb="3">
      <t>チイキガタ</t>
    </rPh>
    <rPh sb="3" eb="5">
      <t>ホイク</t>
    </rPh>
    <rPh sb="6" eb="8">
      <t>ホイク</t>
    </rPh>
    <rPh sb="8" eb="10">
      <t>ナイヨウ</t>
    </rPh>
    <phoneticPr fontId="8"/>
  </si>
  <si>
    <t>地域型保育の運営</t>
    <rPh sb="0" eb="3">
      <t>チイキガタ</t>
    </rPh>
    <rPh sb="3" eb="5">
      <t>ホイク</t>
    </rPh>
    <rPh sb="6" eb="8">
      <t>ウンエイ</t>
    </rPh>
    <phoneticPr fontId="8"/>
  </si>
  <si>
    <t>地域型保育における保護者への対応</t>
    <rPh sb="0" eb="2">
      <t>チイキ</t>
    </rPh>
    <rPh sb="2" eb="3">
      <t>ガタ</t>
    </rPh>
    <rPh sb="3" eb="5">
      <t>ホイク</t>
    </rPh>
    <rPh sb="9" eb="12">
      <t>ホゴシャ</t>
    </rPh>
    <rPh sb="14" eb="16">
      <t>タイオウ</t>
    </rPh>
    <phoneticPr fontId="8"/>
  </si>
  <si>
    <t>見学実習オリエンテーション</t>
    <rPh sb="0" eb="2">
      <t>ケンガク</t>
    </rPh>
    <rPh sb="2" eb="4">
      <t>ジッシュウ</t>
    </rPh>
    <phoneticPr fontId="8"/>
  </si>
  <si>
    <t>見学実習</t>
    <rPh sb="0" eb="2">
      <t>ケンガク</t>
    </rPh>
    <rPh sb="2" eb="4">
      <t>ジッシュウ</t>
    </rPh>
    <phoneticPr fontId="8"/>
  </si>
  <si>
    <t>&lt;コース番号&gt;</t>
  </si>
  <si>
    <t>子どもの発達</t>
    <phoneticPr fontId="8"/>
  </si>
  <si>
    <t>児童虐待と社会的養護</t>
    <phoneticPr fontId="8"/>
  </si>
  <si>
    <t>保育の原理</t>
    <phoneticPr fontId="8"/>
  </si>
  <si>
    <t>子どもの障害</t>
    <phoneticPr fontId="8"/>
  </si>
  <si>
    <t>対人援助の価値と倫理</t>
    <phoneticPr fontId="8"/>
  </si>
  <si>
    <t>乳幼児の生活と遊び</t>
    <phoneticPr fontId="8"/>
  </si>
  <si>
    <t>特別に配慮を要する子どもへの対応</t>
    <phoneticPr fontId="8"/>
  </si>
  <si>
    <t>乳幼児の食事と栄養</t>
    <phoneticPr fontId="8"/>
  </si>
  <si>
    <t>グループ討議</t>
    <phoneticPr fontId="8"/>
  </si>
  <si>
    <t>一時預かり事業の概要</t>
    <phoneticPr fontId="8"/>
  </si>
  <si>
    <t>一時預かり事業の保育内容</t>
    <phoneticPr fontId="8"/>
  </si>
  <si>
    <t>一時預かり事業の運営</t>
    <phoneticPr fontId="8"/>
  </si>
  <si>
    <t>一時預かり事業における保護者への対応</t>
    <phoneticPr fontId="8"/>
  </si>
  <si>
    <t>見学実習オリエンテーション</t>
    <phoneticPr fontId="8"/>
  </si>
  <si>
    <t>見学実習</t>
    <phoneticPr fontId="8"/>
  </si>
  <si>
    <t>ファミリー・サポート・センターの概要</t>
    <phoneticPr fontId="8"/>
  </si>
  <si>
    <t>ファミリー・サポート・センターの援助内容</t>
    <phoneticPr fontId="8"/>
  </si>
  <si>
    <t>ファミリー・サポート・センターにおける保護者（依頼会員）への対応</t>
    <phoneticPr fontId="8"/>
  </si>
  <si>
    <t>援助活動の実
際</t>
    <phoneticPr fontId="8"/>
  </si>
  <si>
    <t>専門研修</t>
    <phoneticPr fontId="8"/>
  </si>
  <si>
    <t>①地域資源の把
握</t>
    <phoneticPr fontId="8"/>
  </si>
  <si>
    <t>利用者支援事業の概要</t>
    <phoneticPr fontId="8"/>
  </si>
  <si>
    <t>地域資源の概要</t>
    <phoneticPr fontId="8"/>
  </si>
  <si>
    <t>利用者支援専門員に求められる基本的姿勢と倫理</t>
    <phoneticPr fontId="8"/>
  </si>
  <si>
    <t>記録の取扱い</t>
    <phoneticPr fontId="8"/>
  </si>
  <si>
    <t>事例分析Ⅰ
～ジェノグラムとエコマップを活用したアセスメント～</t>
    <phoneticPr fontId="8"/>
  </si>
  <si>
    <t>事例分析Ⅱ
～社会資源の活用とコーディネーション～</t>
    <phoneticPr fontId="8"/>
  </si>
  <si>
    <t>まとめ</t>
    <phoneticPr fontId="8"/>
  </si>
  <si>
    <t>地域資源の見学</t>
    <phoneticPr fontId="8"/>
  </si>
  <si>
    <t>利用者支援事
業の概要</t>
    <phoneticPr fontId="8"/>
  </si>
  <si>
    <t>利用者支援専
門員に求めら
れる基本的姿
勢と倫理</t>
    <phoneticPr fontId="8"/>
  </si>
  <si>
    <t>保育資源の概
要</t>
    <phoneticPr fontId="8"/>
  </si>
  <si>
    <t>地域子育て支
援拠点事業の
全体像の理解</t>
    <phoneticPr fontId="8"/>
  </si>
  <si>
    <t>利用者の理解</t>
    <phoneticPr fontId="8"/>
  </si>
  <si>
    <t>地域子育て支
援拠点の活動</t>
    <phoneticPr fontId="8"/>
  </si>
  <si>
    <t>講習等の企画
づくり</t>
    <phoneticPr fontId="8"/>
  </si>
  <si>
    <t>事例検討</t>
    <phoneticPr fontId="8"/>
  </si>
  <si>
    <t>地域資源の連
携づくりと促
進</t>
    <phoneticPr fontId="8"/>
  </si>
  <si>
    <t>放課後児童健全育成事業の目的及び制度内容</t>
    <phoneticPr fontId="8"/>
  </si>
  <si>
    <t>放課後児童クラブにおける権利擁護とその機能・役割等</t>
    <phoneticPr fontId="8"/>
  </si>
  <si>
    <t>子どもの発達理解と児童期（６歳～１２歳）の生活と発達</t>
    <phoneticPr fontId="8"/>
  </si>
  <si>
    <t>子どもの生活と遊びの理解と支援</t>
    <phoneticPr fontId="8"/>
  </si>
  <si>
    <t>子どもの生活面における対応等</t>
    <phoneticPr fontId="8"/>
  </si>
  <si>
    <t>放課後児童クラブに従事する者の仕事内容と職場倫理</t>
    <phoneticPr fontId="8"/>
  </si>
  <si>
    <t>社会的養護の理解</t>
    <phoneticPr fontId="8"/>
  </si>
  <si>
    <t>子ども等の権利擁護、対象者の尊厳の遵守、職業倫理</t>
    <phoneticPr fontId="8"/>
  </si>
  <si>
    <t>社会的養護を必要とする子どもの理解</t>
    <phoneticPr fontId="8"/>
  </si>
  <si>
    <t>家族との連携</t>
    <phoneticPr fontId="8"/>
  </si>
  <si>
    <t>地域との連携</t>
    <phoneticPr fontId="8"/>
  </si>
  <si>
    <t>社会的養護を必要とする子どもの遊びの理解と実際</t>
  </si>
  <si>
    <t>支援技術</t>
  </si>
  <si>
    <t>緊急時の対応</t>
    <phoneticPr fontId="8"/>
  </si>
  <si>
    <t>施設等演習</t>
    <phoneticPr fontId="8"/>
  </si>
  <si>
    <t>（様式第５号）</t>
    <rPh sb="1" eb="3">
      <t>ヨウシキ</t>
    </rPh>
    <rPh sb="3" eb="4">
      <t>ダイ</t>
    </rPh>
    <rPh sb="5" eb="6">
      <t>ゴウ</t>
    </rPh>
    <phoneticPr fontId="2"/>
  </si>
  <si>
    <t>沖縄　太郎</t>
    <rPh sb="0" eb="2">
      <t>オキナワ</t>
    </rPh>
    <rPh sb="3" eb="5">
      <t>タロウ</t>
    </rPh>
    <phoneticPr fontId="2"/>
  </si>
  <si>
    <t>おきなわ　たろう</t>
  </si>
  <si>
    <t>おきなわ　たろう</t>
    <phoneticPr fontId="2"/>
  </si>
  <si>
    <t>沖縄県○○市〇町○丁目○-○</t>
    <rPh sb="0" eb="2">
      <t>オキナワ</t>
    </rPh>
    <rPh sb="2" eb="3">
      <t>ケン</t>
    </rPh>
    <rPh sb="5" eb="6">
      <t>シ</t>
    </rPh>
    <rPh sb="7" eb="8">
      <t>チョウ</t>
    </rPh>
    <rPh sb="9" eb="11">
      <t>チョウメ</t>
    </rPh>
    <phoneticPr fontId="2"/>
  </si>
  <si>
    <t>沖縄○○保育所</t>
    <rPh sb="0" eb="2">
      <t>オキナワ</t>
    </rPh>
    <rPh sb="4" eb="6">
      <t>ホイク</t>
    </rPh>
    <rPh sb="6" eb="7">
      <t>ショ</t>
    </rPh>
    <phoneticPr fontId="2"/>
  </si>
  <si>
    <t>沖縄県</t>
    <rPh sb="0" eb="3">
      <t>オキナワケン</t>
    </rPh>
    <phoneticPr fontId="2"/>
  </si>
  <si>
    <t>沖縄県○○市〇町○丁目○-○</t>
    <rPh sb="0" eb="3">
      <t>オキナワケン</t>
    </rPh>
    <rPh sb="5" eb="6">
      <t>シ</t>
    </rPh>
    <rPh sb="7" eb="8">
      <t>チョウ</t>
    </rPh>
    <rPh sb="9" eb="11">
      <t>チョウメ</t>
    </rPh>
    <phoneticPr fontId="2"/>
  </si>
  <si>
    <t>472403030001</t>
  </si>
  <si>
    <t>472403030001</t>
    <phoneticPr fontId="2"/>
  </si>
  <si>
    <t>令和６年12月12日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</si>
  <si>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000-0000</t>
  </si>
  <si>
    <t>000-000-0000</t>
  </si>
  <si>
    <t>472403040001</t>
    <phoneticPr fontId="8"/>
  </si>
  <si>
    <t>472403050001</t>
    <phoneticPr fontId="8"/>
  </si>
  <si>
    <t>472403060001</t>
    <phoneticPr fontId="8"/>
  </si>
  <si>
    <t>472403070001</t>
    <phoneticPr fontId="8"/>
  </si>
  <si>
    <t>472403080001</t>
    <phoneticPr fontId="8"/>
  </si>
  <si>
    <t>472403090001</t>
    <phoneticPr fontId="8"/>
  </si>
  <si>
    <t>472403100001</t>
    <phoneticPr fontId="8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</si>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</sst>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"/>
  </numFmts>
  <fonts count="30" x14ac:knownFonts="1">
    <font>
      <sz val="11"/>
      <name val="Arial"/>
    </font>
    <font>
      <sz val="11"/>
      <name val="Arial"/>
      <family val="2"/>
    </font>
    <font>
      <sz val="6"/>
      <name val="ＭＳ Ｐ明朝"/>
      <family val="1"/>
      <charset val="128"/>
    </font>
    <font>
      <sz val="11"/>
      <color rgb="FF3F3F76"/>
      <name val="ＭＳ Ｐゴシック"/>
      <family val="3"/>
      <charset val="128"/>
    </font>
    <font>
      <u/>
      <sz val="11"/>
      <color theme="10"/>
      <name val="Arial"/>
      <family val="1"/>
    </font>
    <font>
      <sz val="11"/>
      <color rgb="FFFF0000"/>
      <name val="Arial"/>
      <family val="2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58" fontId="17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center" vertical="center"/>
    </xf>
    <xf numFmtId="58" fontId="17" fillId="0" borderId="1" xfId="0" applyNumberFormat="1" applyFont="1" applyBorder="1" applyAlignment="1">
      <alignment horizontal="center" vertical="center"/>
    </xf>
    <xf numFmtId="58" fontId="17" fillId="0" borderId="1" xfId="0" applyNumberFormat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/>
    </xf>
    <xf numFmtId="0" fontId="25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4" borderId="1" xfId="0" applyFont="1" applyFill="1" applyBorder="1" applyAlignment="1">
      <alignment horizontal="center" vertical="center" textRotation="255" wrapText="1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view="pageBreakPreview" zoomScale="85" zoomScaleNormal="85" zoomScaleSheetLayoutView="85" workbookViewId="0">
      <selection activeCell="F31" sqref="F31"/>
    </sheetView>
  </sheetViews>
  <sheetFormatPr defaultRowHeight="14.25" x14ac:dyDescent="0.2"/>
  <cols>
    <col min="1" max="1" width="1.875" style="5" customWidth="1"/>
    <col min="2" max="2" width="4.25" style="5" bestFit="1" customWidth="1"/>
    <col min="3" max="3" width="17.375" style="1" bestFit="1" customWidth="1"/>
    <col min="4" max="4" width="11.75" style="2" bestFit="1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15.625" style="3" bestFit="1" customWidth="1"/>
    <col min="21" max="21" width="26.625" style="5" customWidth="1"/>
    <col min="22" max="16384" width="9" style="5"/>
  </cols>
  <sheetData>
    <row r="1" spans="1:21" x14ac:dyDescent="0.2">
      <c r="A1" s="15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3"/>
      <c r="U1" s="20"/>
    </row>
    <row r="2" spans="1:21" ht="27" customHeight="1" x14ac:dyDescent="0.2">
      <c r="A2" s="15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x14ac:dyDescent="0.2">
      <c r="A3" s="15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3"/>
      <c r="U3" s="20"/>
    </row>
    <row r="4" spans="1:21" x14ac:dyDescent="0.2">
      <c r="A4" s="15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20"/>
    </row>
    <row r="5" spans="1:21" ht="14.25" customHeight="1" x14ac:dyDescent="0.2">
      <c r="A5" s="15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20"/>
    </row>
    <row r="6" spans="1:21" x14ac:dyDescent="0.2">
      <c r="A6" s="15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20"/>
    </row>
    <row r="7" spans="1:21" x14ac:dyDescent="0.2">
      <c r="A7" s="15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20"/>
    </row>
    <row r="8" spans="1:21" x14ac:dyDescent="0.2">
      <c r="A8" s="15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20"/>
    </row>
    <row r="9" spans="1:21" s="6" customFormat="1" x14ac:dyDescent="0.2">
      <c r="A9" s="17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27"/>
    </row>
    <row r="10" spans="1:21" s="6" customFormat="1" x14ac:dyDescent="0.2">
      <c r="A10" s="17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27"/>
    </row>
    <row r="11" spans="1:21" s="6" customFormat="1" x14ac:dyDescent="0.2">
      <c r="A11" s="17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27"/>
    </row>
    <row r="12" spans="1:21" s="6" customFormat="1" x14ac:dyDescent="0.2">
      <c r="A12" s="17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27"/>
    </row>
    <row r="13" spans="1:21" s="6" customFormat="1" x14ac:dyDescent="0.2">
      <c r="A13" s="17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27"/>
    </row>
    <row r="14" spans="1:21" s="6" customFormat="1" x14ac:dyDescent="0.2">
      <c r="A14" s="17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27"/>
    </row>
    <row r="15" spans="1:21" s="6" customFormat="1" x14ac:dyDescent="0.2">
      <c r="A15" s="17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27"/>
    </row>
    <row r="16" spans="1:21" x14ac:dyDescent="0.2">
      <c r="A16" s="15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3"/>
      <c r="U16" s="20"/>
    </row>
    <row r="17" spans="1:21" s="3" customFormat="1" ht="24" x14ac:dyDescent="0.2">
      <c r="A17" s="13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39</v>
      </c>
      <c r="U17" s="29" t="s">
        <v>26</v>
      </c>
    </row>
    <row r="18" spans="1:21" s="2" customFormat="1" x14ac:dyDescent="0.2">
      <c r="A18" s="16"/>
      <c r="B18" s="30" t="s">
        <v>30</v>
      </c>
      <c r="C18" s="31" t="s">
        <v>132</v>
      </c>
      <c r="D18" s="31" t="s">
        <v>134</v>
      </c>
      <c r="E18" s="32" t="s">
        <v>35</v>
      </c>
      <c r="F18" s="33" t="s">
        <v>31</v>
      </c>
      <c r="G18" s="31" t="s">
        <v>135</v>
      </c>
      <c r="H18" s="33" t="s">
        <v>33</v>
      </c>
      <c r="I18" s="31" t="s">
        <v>136</v>
      </c>
      <c r="J18" s="34" t="s">
        <v>137</v>
      </c>
      <c r="K18" s="34" t="s">
        <v>32</v>
      </c>
      <c r="L18" s="33" t="s">
        <v>31</v>
      </c>
      <c r="M18" s="31" t="s">
        <v>138</v>
      </c>
      <c r="N18" s="33" t="s">
        <v>33</v>
      </c>
      <c r="O18" s="31" t="s">
        <v>38</v>
      </c>
      <c r="P18" s="31" t="s">
        <v>34</v>
      </c>
      <c r="Q18" s="35" t="s">
        <v>140</v>
      </c>
      <c r="R18" s="36" t="s">
        <v>141</v>
      </c>
      <c r="S18" s="34" t="s">
        <v>36</v>
      </c>
      <c r="T18" s="33" t="s">
        <v>55</v>
      </c>
      <c r="U18" s="33"/>
    </row>
    <row r="19" spans="1:21" s="1" customFormat="1" ht="15" customHeight="1" x14ac:dyDescent="0.2">
      <c r="A19" s="12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42"/>
    </row>
    <row r="20" spans="1:21" s="1" customFormat="1" ht="15" customHeight="1" x14ac:dyDescent="0.2">
      <c r="A20" s="12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42"/>
    </row>
    <row r="21" spans="1:21" s="1" customFormat="1" ht="15" customHeight="1" x14ac:dyDescent="0.2">
      <c r="A21" s="12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42"/>
    </row>
    <row r="22" spans="1:21" s="1" customFormat="1" ht="15" customHeight="1" x14ac:dyDescent="0.2">
      <c r="A22" s="12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42"/>
    </row>
    <row r="23" spans="1:21" s="1" customFormat="1" ht="15" customHeight="1" x14ac:dyDescent="0.2">
      <c r="A23" s="12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42"/>
    </row>
    <row r="24" spans="1:21" s="1" customFormat="1" ht="15" customHeight="1" x14ac:dyDescent="0.2">
      <c r="A24" s="12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42"/>
    </row>
    <row r="25" spans="1:21" s="1" customFormat="1" ht="15" customHeight="1" x14ac:dyDescent="0.2">
      <c r="A25" s="12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42"/>
    </row>
    <row r="26" spans="1:21" s="1" customFormat="1" ht="15" customHeight="1" x14ac:dyDescent="0.2">
      <c r="A26" s="12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42"/>
    </row>
    <row r="27" spans="1:21" s="1" customFormat="1" ht="15" customHeight="1" x14ac:dyDescent="0.2">
      <c r="A27" s="12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42"/>
    </row>
    <row r="28" spans="1:21" s="1" customFormat="1" ht="15" customHeight="1" x14ac:dyDescent="0.2">
      <c r="A28" s="12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42"/>
    </row>
    <row r="29" spans="1:21" x14ac:dyDescent="0.2">
      <c r="A29" s="15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3"/>
      <c r="U29" s="20"/>
    </row>
    <row r="30" spans="1:21" s="1" customFormat="1" ht="12.75" customHeight="1" x14ac:dyDescent="0.15">
      <c r="A30" s="12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7" t="s">
        <v>77</v>
      </c>
      <c r="T30" s="20"/>
      <c r="U30" s="20"/>
    </row>
    <row r="31" spans="1:21" s="1" customFormat="1" ht="12.75" customHeight="1" x14ac:dyDescent="0.2">
      <c r="A31" s="12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67" t="s">
        <v>40</v>
      </c>
      <c r="T31" s="67"/>
      <c r="U31" s="60" t="s">
        <v>41</v>
      </c>
    </row>
    <row r="32" spans="1:21" s="1" customFormat="1" ht="12.75" customHeight="1" x14ac:dyDescent="0.2">
      <c r="A32" s="12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68" t="s">
        <v>42</v>
      </c>
      <c r="T32" s="68"/>
      <c r="U32" s="60">
        <v>1</v>
      </c>
    </row>
    <row r="33" spans="1:21" s="1" customFormat="1" ht="12.75" customHeight="1" x14ac:dyDescent="0.2">
      <c r="A33" s="12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3"/>
      <c r="S33" s="68" t="s">
        <v>43</v>
      </c>
      <c r="T33" s="61" t="s">
        <v>44</v>
      </c>
      <c r="U33" s="60">
        <v>2</v>
      </c>
    </row>
    <row r="34" spans="1:21" x14ac:dyDescent="0.2">
      <c r="A34" s="15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48"/>
      <c r="S34" s="68"/>
      <c r="T34" s="68" t="s">
        <v>45</v>
      </c>
      <c r="U34" s="67">
        <v>3</v>
      </c>
    </row>
    <row r="35" spans="1:21" x14ac:dyDescent="0.2">
      <c r="A35" s="15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48"/>
      <c r="S35" s="68"/>
      <c r="T35" s="68"/>
      <c r="U35" s="67"/>
    </row>
    <row r="36" spans="1:21" x14ac:dyDescent="0.2">
      <c r="A36" s="15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48"/>
      <c r="S36" s="68"/>
      <c r="T36" s="61" t="s">
        <v>46</v>
      </c>
      <c r="U36" s="60">
        <v>4</v>
      </c>
    </row>
    <row r="37" spans="1:21" ht="27" x14ac:dyDescent="0.2">
      <c r="A37" s="15"/>
      <c r="B37" s="48"/>
      <c r="C37" s="43"/>
      <c r="D37" s="49"/>
      <c r="E37" s="45"/>
      <c r="F37" s="43"/>
      <c r="G37" s="43"/>
      <c r="H37" s="43"/>
      <c r="J37" s="43"/>
      <c r="K37" s="43"/>
      <c r="L37" s="45"/>
      <c r="M37" s="43"/>
      <c r="N37" s="45"/>
      <c r="O37" s="45"/>
      <c r="P37" s="45"/>
      <c r="Q37" s="46"/>
      <c r="R37" s="48"/>
      <c r="S37" s="68"/>
      <c r="T37" s="61" t="s">
        <v>47</v>
      </c>
      <c r="U37" s="60">
        <v>5</v>
      </c>
    </row>
    <row r="38" spans="1:21" ht="27" x14ac:dyDescent="0.2">
      <c r="A38" s="15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48"/>
      <c r="S38" s="61" t="s">
        <v>48</v>
      </c>
      <c r="T38" s="61" t="s">
        <v>50</v>
      </c>
      <c r="U38" s="60">
        <v>6</v>
      </c>
    </row>
    <row r="39" spans="1:21" ht="27" x14ac:dyDescent="0.2">
      <c r="A39" s="15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48"/>
      <c r="S39" s="61" t="s">
        <v>49</v>
      </c>
      <c r="T39" s="61" t="s">
        <v>51</v>
      </c>
      <c r="U39" s="60">
        <v>7</v>
      </c>
    </row>
    <row r="40" spans="1:21" ht="27" x14ac:dyDescent="0.2">
      <c r="A40" s="15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48"/>
      <c r="S40" s="61"/>
      <c r="T40" s="61" t="s">
        <v>52</v>
      </c>
      <c r="U40" s="60">
        <v>8</v>
      </c>
    </row>
    <row r="41" spans="1:21" x14ac:dyDescent="0.2">
      <c r="A41" s="15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48"/>
      <c r="S41" s="68" t="s">
        <v>53</v>
      </c>
      <c r="T41" s="68"/>
      <c r="U41" s="60">
        <v>9</v>
      </c>
    </row>
    <row r="42" spans="1:21" x14ac:dyDescent="0.2">
      <c r="A42" s="15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48"/>
      <c r="S42" s="68" t="s">
        <v>54</v>
      </c>
      <c r="T42" s="68"/>
      <c r="U42" s="60">
        <v>10</v>
      </c>
    </row>
    <row r="43" spans="1:21" x14ac:dyDescent="0.2">
      <c r="A43" s="15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48"/>
      <c r="S43" s="48"/>
      <c r="T43" s="45"/>
      <c r="U43" s="48"/>
    </row>
    <row r="44" spans="1:21" x14ac:dyDescent="0.2">
      <c r="A44" s="15"/>
      <c r="B44" s="15"/>
      <c r="C44" s="12"/>
      <c r="D44" s="16"/>
      <c r="E44" s="13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4"/>
      <c r="R44" s="15"/>
      <c r="S44" s="15"/>
      <c r="T44" s="13"/>
      <c r="U44" s="15"/>
    </row>
    <row r="45" spans="1:21" x14ac:dyDescent="0.2">
      <c r="B45" s="11"/>
      <c r="C45" s="7"/>
      <c r="D45" s="10"/>
      <c r="E45" s="8"/>
      <c r="F45" s="7"/>
      <c r="G45" s="7"/>
      <c r="H45" s="7"/>
      <c r="I45" s="7"/>
      <c r="J45" s="7"/>
      <c r="K45" s="7"/>
      <c r="L45" s="8"/>
      <c r="M45" s="7"/>
      <c r="N45" s="8"/>
      <c r="O45" s="8"/>
      <c r="P45" s="8"/>
      <c r="Q45" s="9"/>
      <c r="R45" s="11"/>
      <c r="S45" s="11"/>
      <c r="T45" s="8"/>
      <c r="U45" s="11"/>
    </row>
    <row r="46" spans="1:21" x14ac:dyDescent="0.2">
      <c r="B46" s="11"/>
      <c r="C46" s="7"/>
      <c r="D46" s="10"/>
      <c r="E46" s="8"/>
      <c r="F46" s="7"/>
      <c r="G46" s="7"/>
      <c r="H46" s="7"/>
      <c r="I46" s="7"/>
      <c r="J46" s="7"/>
      <c r="K46" s="7"/>
      <c r="L46" s="8"/>
      <c r="M46" s="7"/>
      <c r="N46" s="8"/>
      <c r="O46" s="8"/>
      <c r="P46" s="8"/>
      <c r="Q46" s="9"/>
      <c r="R46" s="11"/>
      <c r="S46" s="11"/>
      <c r="T46" s="8"/>
      <c r="U46" s="11"/>
    </row>
    <row r="47" spans="1:21" x14ac:dyDescent="0.2">
      <c r="B47" s="11"/>
      <c r="C47" s="7"/>
      <c r="D47" s="10"/>
      <c r="E47" s="8"/>
      <c r="F47" s="7"/>
      <c r="G47" s="7"/>
      <c r="H47" s="7"/>
      <c r="I47" s="7"/>
      <c r="J47" s="7"/>
      <c r="K47" s="7"/>
      <c r="L47" s="8"/>
      <c r="M47" s="7"/>
      <c r="N47" s="8"/>
      <c r="O47" s="8"/>
      <c r="P47" s="8"/>
      <c r="Q47" s="9"/>
      <c r="R47" s="11"/>
      <c r="S47" s="11"/>
      <c r="T47" s="8"/>
      <c r="U47" s="11"/>
    </row>
    <row r="48" spans="1:21" x14ac:dyDescent="0.2">
      <c r="B48" s="11"/>
      <c r="C48" s="7"/>
      <c r="D48" s="10"/>
      <c r="E48" s="8"/>
      <c r="F48" s="7"/>
      <c r="G48" s="7"/>
      <c r="H48" s="7"/>
      <c r="I48" s="7"/>
      <c r="J48" s="7"/>
      <c r="K48" s="7"/>
      <c r="L48" s="8"/>
      <c r="M48" s="7"/>
      <c r="N48" s="8"/>
      <c r="O48" s="8"/>
      <c r="P48" s="8"/>
      <c r="Q48" s="9"/>
      <c r="R48" s="11"/>
      <c r="S48" s="11"/>
      <c r="T48" s="8"/>
      <c r="U48" s="11"/>
    </row>
  </sheetData>
  <autoFilter ref="C17:S31" xr:uid="{00000000-0009-0000-0000-000000000000}"/>
  <mergeCells count="28">
    <mergeCell ref="S41:T41"/>
    <mergeCell ref="S42:T42"/>
    <mergeCell ref="S31:T31"/>
    <mergeCell ref="S32:T32"/>
    <mergeCell ref="S33:S37"/>
    <mergeCell ref="T34:T35"/>
    <mergeCell ref="C9:D9"/>
    <mergeCell ref="C10:D10"/>
    <mergeCell ref="C11:C15"/>
    <mergeCell ref="U34:U35"/>
    <mergeCell ref="C4:D4"/>
    <mergeCell ref="C5:D5"/>
    <mergeCell ref="E4:F4"/>
    <mergeCell ref="E15:F15"/>
    <mergeCell ref="E14:F14"/>
    <mergeCell ref="E13:F13"/>
    <mergeCell ref="E12:F12"/>
    <mergeCell ref="E11:F11"/>
    <mergeCell ref="E10:F10"/>
    <mergeCell ref="E9:F9"/>
    <mergeCell ref="E8:F8"/>
    <mergeCell ref="E7:F7"/>
    <mergeCell ref="E6:F6"/>
    <mergeCell ref="E5:F5"/>
    <mergeCell ref="B2:U2"/>
    <mergeCell ref="C8:D8"/>
    <mergeCell ref="C6:D6"/>
    <mergeCell ref="C7:D7"/>
  </mergeCells>
  <phoneticPr fontId="2"/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S77"/>
  <sheetViews>
    <sheetView view="pageBreakPreview" zoomScale="60" zoomScaleNormal="100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2:45" s="48" customFormat="1" ht="13.5" x14ac:dyDescent="0.15"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</row>
    <row r="2" spans="2:45" s="50" customFormat="1" ht="27" customHeight="1" x14ac:dyDescent="0.2"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pans="2:45" s="48" customFormat="1" ht="13.5" x14ac:dyDescent="0.15"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</row>
    <row r="4" spans="2:45" s="48" customFormat="1" ht="13.5" x14ac:dyDescent="0.15"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</row>
    <row r="5" spans="2:45" s="48" customFormat="1" ht="14.25" customHeight="1" x14ac:dyDescent="0.15"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</row>
    <row r="6" spans="2:45" s="48" customFormat="1" ht="13.5" x14ac:dyDescent="0.15"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</row>
    <row r="7" spans="2:45" s="48" customFormat="1" ht="14.25" customHeight="1" x14ac:dyDescent="0.15"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</row>
    <row r="8" spans="2:45" s="48" customFormat="1" ht="13.5" x14ac:dyDescent="0.15"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</row>
    <row r="9" spans="2:45" s="51" customFormat="1" ht="13.5" x14ac:dyDescent="0.15"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</row>
    <row r="10" spans="2:45" s="51" customFormat="1" ht="13.5" x14ac:dyDescent="0.15"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</row>
    <row r="11" spans="2:45" s="51" customFormat="1" ht="13.5" x14ac:dyDescent="0.15"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</row>
    <row r="12" spans="2:45" s="51" customFormat="1" ht="13.5" x14ac:dyDescent="0.15"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</row>
    <row r="13" spans="2:45" s="51" customFormat="1" ht="13.5" x14ac:dyDescent="0.15"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</row>
    <row r="14" spans="2:45" s="51" customFormat="1" ht="22.5" customHeight="1" x14ac:dyDescent="0.15"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</row>
    <row r="15" spans="2:45" s="51" customFormat="1" ht="13.5" x14ac:dyDescent="0.15"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1"/>
    </row>
    <row r="16" spans="2:45" s="48" customFormat="1" ht="14.25" customHeight="1" x14ac:dyDescent="0.15"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59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2" t="s">
        <v>60</v>
      </c>
      <c r="AO16" s="73"/>
      <c r="AP16" s="73"/>
      <c r="AQ16" s="73"/>
      <c r="AR16" s="73"/>
      <c r="AS16" s="74"/>
    </row>
    <row r="17" spans="2:45" s="45" customFormat="1" ht="177.75" customHeight="1" x14ac:dyDescent="0.2"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83</v>
      </c>
      <c r="AD17" s="52" t="s">
        <v>64</v>
      </c>
      <c r="AE17" s="52" t="s">
        <v>85</v>
      </c>
      <c r="AF17" s="52" t="s">
        <v>67</v>
      </c>
      <c r="AG17" s="52" t="s">
        <v>68</v>
      </c>
      <c r="AH17" s="52" t="s">
        <v>70</v>
      </c>
      <c r="AI17" s="52" t="s">
        <v>65</v>
      </c>
      <c r="AJ17" s="52" t="s">
        <v>69</v>
      </c>
      <c r="AK17" s="52" t="s">
        <v>66</v>
      </c>
      <c r="AL17" s="52" t="s">
        <v>84</v>
      </c>
      <c r="AM17" s="52" t="s">
        <v>86</v>
      </c>
      <c r="AN17" s="52" t="s">
        <v>71</v>
      </c>
      <c r="AO17" s="52" t="s">
        <v>72</v>
      </c>
      <c r="AP17" s="52" t="s">
        <v>73</v>
      </c>
      <c r="AQ17" s="52" t="s">
        <v>74</v>
      </c>
      <c r="AR17" s="52" t="s">
        <v>75</v>
      </c>
      <c r="AS17" s="52" t="s">
        <v>76</v>
      </c>
    </row>
    <row r="18" spans="2:45" s="49" customFormat="1" x14ac:dyDescent="0.2"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139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</row>
    <row r="19" spans="2:45" s="43" customFormat="1" ht="15" customHeight="1" x14ac:dyDescent="0.2"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</row>
    <row r="20" spans="2:45" s="43" customFormat="1" ht="15" customHeight="1" x14ac:dyDescent="0.2"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</row>
    <row r="21" spans="2:45" s="43" customFormat="1" ht="15" customHeight="1" x14ac:dyDescent="0.2"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</row>
    <row r="22" spans="2:45" s="43" customFormat="1" ht="15" customHeight="1" x14ac:dyDescent="0.2"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2:45" s="43" customFormat="1" ht="15" customHeight="1" x14ac:dyDescent="0.2"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</row>
    <row r="24" spans="2:45" s="43" customFormat="1" ht="15" customHeight="1" x14ac:dyDescent="0.2"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</row>
    <row r="25" spans="2:45" s="43" customFormat="1" ht="15" customHeight="1" x14ac:dyDescent="0.2"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</row>
    <row r="26" spans="2:45" s="43" customFormat="1" ht="15" customHeight="1" x14ac:dyDescent="0.2"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</row>
    <row r="27" spans="2:45" s="43" customFormat="1" ht="15" customHeight="1" x14ac:dyDescent="0.2"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</row>
    <row r="28" spans="2:45" s="43" customFormat="1" ht="15" customHeight="1" x14ac:dyDescent="0.2"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</row>
    <row r="29" spans="2:45" s="48" customFormat="1" ht="13.5" x14ac:dyDescent="0.15"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</row>
    <row r="30" spans="2:45" s="43" customFormat="1" ht="12.75" customHeight="1" x14ac:dyDescent="0.2">
      <c r="D30" s="44" t="s">
        <v>5</v>
      </c>
      <c r="K30" s="45"/>
      <c r="L30" s="45"/>
      <c r="M30" s="45"/>
      <c r="N30" s="46"/>
    </row>
    <row r="31" spans="2:45" s="43" customFormat="1" ht="12.75" customHeight="1" x14ac:dyDescent="0.2">
      <c r="D31" s="44">
        <f>COUNTA(Q19:Q28)</f>
        <v>0</v>
      </c>
      <c r="K31" s="45"/>
      <c r="L31" s="45"/>
      <c r="M31" s="45"/>
      <c r="N31" s="46"/>
    </row>
    <row r="32" spans="2:45" s="43" customFormat="1" ht="12.75" customHeight="1" x14ac:dyDescent="0.2">
      <c r="K32" s="45"/>
      <c r="L32" s="45"/>
      <c r="M32" s="45"/>
      <c r="N32" s="46"/>
    </row>
    <row r="33" spans="2:20" s="43" customFormat="1" ht="12.75" customHeight="1" x14ac:dyDescent="0.15">
      <c r="B33" s="43" t="s">
        <v>37</v>
      </c>
      <c r="K33" s="45"/>
      <c r="L33" s="45"/>
      <c r="M33" s="45"/>
      <c r="N33" s="46"/>
      <c r="R33" s="47"/>
      <c r="S33" s="20"/>
      <c r="T33" s="20"/>
    </row>
    <row r="34" spans="2:20" s="48" customFormat="1" ht="13.5" x14ac:dyDescent="0.15"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</row>
    <row r="35" spans="2:20" s="48" customFormat="1" ht="13.5" x14ac:dyDescent="0.15"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</row>
    <row r="36" spans="2:20" s="48" customFormat="1" ht="13.5" x14ac:dyDescent="0.15"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</row>
    <row r="37" spans="2:20" s="48" customFormat="1" ht="13.5" x14ac:dyDescent="0.15"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</row>
    <row r="38" spans="2:20" s="48" customFormat="1" ht="13.5" x14ac:dyDescent="0.15"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</row>
    <row r="39" spans="2:20" s="48" customFormat="1" ht="13.5" x14ac:dyDescent="0.15"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</row>
    <row r="40" spans="2:20" s="48" customFormat="1" ht="13.5" x14ac:dyDescent="0.15"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</row>
    <row r="41" spans="2:20" s="48" customFormat="1" ht="13.5" x14ac:dyDescent="0.15"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</row>
    <row r="42" spans="2:20" s="48" customFormat="1" ht="13.5" x14ac:dyDescent="0.15"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</row>
    <row r="43" spans="2:20" s="48" customFormat="1" ht="13.5" x14ac:dyDescent="0.15"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</row>
    <row r="44" spans="2:20" s="48" customFormat="1" ht="13.5" x14ac:dyDescent="0.15"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</row>
    <row r="45" spans="2:20" s="48" customFormat="1" ht="13.5" x14ac:dyDescent="0.15"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</row>
    <row r="46" spans="2:20" s="48" customFormat="1" ht="13.5" x14ac:dyDescent="0.15"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</row>
    <row r="47" spans="2:20" s="48" customFormat="1" ht="13.5" x14ac:dyDescent="0.15"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</row>
    <row r="48" spans="2:20" s="48" customFormat="1" ht="13.5" x14ac:dyDescent="0.15"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</row>
    <row r="49" spans="3:17" s="48" customFormat="1" ht="13.5" x14ac:dyDescent="0.15"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</row>
    <row r="50" spans="3:17" s="48" customFormat="1" ht="13.5" x14ac:dyDescent="0.15"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</row>
    <row r="51" spans="3:17" s="48" customFormat="1" ht="13.5" x14ac:dyDescent="0.15"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</row>
    <row r="52" spans="3:17" s="48" customFormat="1" ht="13.5" x14ac:dyDescent="0.15"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</row>
    <row r="53" spans="3:17" s="48" customFormat="1" ht="13.5" x14ac:dyDescent="0.15"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</row>
    <row r="54" spans="3:17" s="48" customFormat="1" ht="13.5" x14ac:dyDescent="0.15"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</row>
    <row r="55" spans="3:17" s="48" customFormat="1" ht="13.5" x14ac:dyDescent="0.15"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</row>
    <row r="56" spans="3:17" s="48" customFormat="1" ht="13.5" x14ac:dyDescent="0.15"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</row>
    <row r="57" spans="3:17" s="48" customFormat="1" ht="13.5" x14ac:dyDescent="0.15"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</row>
    <row r="58" spans="3:17" s="48" customFormat="1" ht="13.5" x14ac:dyDescent="0.15"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</row>
    <row r="59" spans="3:17" s="48" customFormat="1" ht="13.5" x14ac:dyDescent="0.15">
      <c r="C59" s="43"/>
      <c r="D59" s="49"/>
      <c r="E59" s="45"/>
      <c r="F59" s="43"/>
      <c r="G59" s="43"/>
      <c r="H59" s="43"/>
      <c r="I59" s="43"/>
      <c r="J59" s="43"/>
      <c r="K59" s="43"/>
      <c r="L59" s="45"/>
      <c r="M59" s="43"/>
      <c r="N59" s="45"/>
      <c r="O59" s="45"/>
      <c r="P59" s="45"/>
      <c r="Q59" s="46"/>
    </row>
    <row r="60" spans="3:17" s="48" customFormat="1" ht="13.5" x14ac:dyDescent="0.15">
      <c r="C60" s="43"/>
      <c r="D60" s="49"/>
      <c r="E60" s="45"/>
      <c r="F60" s="43"/>
      <c r="G60" s="43"/>
      <c r="H60" s="43"/>
      <c r="I60" s="43"/>
      <c r="J60" s="43"/>
      <c r="K60" s="43"/>
      <c r="L60" s="45"/>
      <c r="M60" s="43"/>
      <c r="N60" s="45"/>
      <c r="O60" s="45"/>
      <c r="P60" s="45"/>
      <c r="Q60" s="46"/>
    </row>
    <row r="61" spans="3:17" s="48" customFormat="1" ht="13.5" x14ac:dyDescent="0.15">
      <c r="C61" s="43"/>
      <c r="D61" s="49"/>
      <c r="E61" s="45"/>
      <c r="F61" s="43"/>
      <c r="G61" s="43"/>
      <c r="H61" s="43"/>
      <c r="I61" s="43"/>
      <c r="J61" s="43"/>
      <c r="K61" s="43"/>
      <c r="L61" s="45"/>
      <c r="M61" s="43"/>
      <c r="N61" s="45"/>
      <c r="O61" s="45"/>
      <c r="P61" s="45"/>
      <c r="Q61" s="46"/>
    </row>
    <row r="62" spans="3:17" s="48" customFormat="1" ht="13.5" x14ac:dyDescent="0.15">
      <c r="C62" s="43"/>
      <c r="D62" s="49"/>
      <c r="E62" s="45"/>
      <c r="F62" s="43"/>
      <c r="G62" s="43"/>
      <c r="H62" s="43"/>
      <c r="I62" s="43"/>
      <c r="J62" s="43"/>
      <c r="K62" s="43"/>
      <c r="L62" s="45"/>
      <c r="M62" s="43"/>
      <c r="N62" s="45"/>
      <c r="O62" s="45"/>
      <c r="P62" s="45"/>
      <c r="Q62" s="46"/>
    </row>
    <row r="63" spans="3:17" s="48" customFormat="1" ht="13.5" x14ac:dyDescent="0.15">
      <c r="C63" s="43"/>
      <c r="D63" s="49"/>
      <c r="E63" s="45"/>
      <c r="F63" s="43"/>
      <c r="G63" s="43"/>
      <c r="H63" s="43"/>
      <c r="I63" s="43"/>
      <c r="J63" s="43"/>
      <c r="K63" s="43"/>
      <c r="L63" s="45"/>
      <c r="M63" s="43"/>
      <c r="N63" s="45"/>
      <c r="O63" s="45"/>
      <c r="P63" s="45"/>
      <c r="Q63" s="46"/>
    </row>
    <row r="64" spans="3:17" s="48" customFormat="1" ht="13.5" x14ac:dyDescent="0.15">
      <c r="C64" s="43"/>
      <c r="D64" s="49"/>
      <c r="E64" s="45"/>
      <c r="F64" s="43"/>
      <c r="G64" s="43"/>
      <c r="H64" s="43"/>
      <c r="I64" s="43"/>
      <c r="J64" s="43"/>
      <c r="K64" s="43"/>
      <c r="L64" s="45"/>
      <c r="M64" s="43"/>
      <c r="N64" s="45"/>
      <c r="O64" s="45"/>
      <c r="P64" s="45"/>
      <c r="Q64" s="46"/>
    </row>
    <row r="65" spans="3:17" s="48" customFormat="1" ht="13.5" x14ac:dyDescent="0.15">
      <c r="C65" s="43"/>
      <c r="D65" s="49"/>
      <c r="E65" s="45"/>
      <c r="F65" s="43"/>
      <c r="G65" s="43"/>
      <c r="H65" s="43"/>
      <c r="I65" s="43"/>
      <c r="J65" s="43"/>
      <c r="K65" s="43"/>
      <c r="L65" s="45"/>
      <c r="M65" s="43"/>
      <c r="N65" s="45"/>
      <c r="O65" s="45"/>
      <c r="P65" s="45"/>
      <c r="Q65" s="46"/>
    </row>
    <row r="66" spans="3:17" s="48" customFormat="1" ht="13.5" x14ac:dyDescent="0.15">
      <c r="C66" s="43"/>
      <c r="D66" s="49"/>
      <c r="E66" s="45"/>
      <c r="F66" s="43"/>
      <c r="G66" s="43"/>
      <c r="H66" s="43"/>
      <c r="I66" s="43"/>
      <c r="J66" s="43"/>
      <c r="K66" s="43"/>
      <c r="L66" s="45"/>
      <c r="M66" s="43"/>
      <c r="N66" s="45"/>
      <c r="O66" s="45"/>
      <c r="P66" s="45"/>
      <c r="Q66" s="46"/>
    </row>
    <row r="67" spans="3:17" s="48" customFormat="1" ht="13.5" x14ac:dyDescent="0.15">
      <c r="C67" s="43"/>
      <c r="D67" s="49"/>
      <c r="E67" s="45"/>
      <c r="F67" s="43"/>
      <c r="G67" s="43"/>
      <c r="H67" s="43"/>
      <c r="I67" s="43"/>
      <c r="J67" s="43"/>
      <c r="K67" s="43"/>
      <c r="L67" s="45"/>
      <c r="M67" s="43"/>
      <c r="N67" s="45"/>
      <c r="O67" s="45"/>
      <c r="P67" s="45"/>
      <c r="Q67" s="46"/>
    </row>
    <row r="68" spans="3:17" s="48" customFormat="1" ht="13.5" x14ac:dyDescent="0.15">
      <c r="C68" s="43"/>
      <c r="D68" s="49"/>
      <c r="E68" s="45"/>
      <c r="F68" s="43"/>
      <c r="G68" s="43"/>
      <c r="H68" s="43"/>
      <c r="I68" s="43"/>
      <c r="J68" s="43"/>
      <c r="K68" s="43"/>
      <c r="L68" s="45"/>
      <c r="M68" s="43"/>
      <c r="N68" s="45"/>
      <c r="O68" s="45"/>
      <c r="P68" s="45"/>
      <c r="Q68" s="46"/>
    </row>
    <row r="69" spans="3:17" s="48" customFormat="1" ht="13.5" x14ac:dyDescent="0.15">
      <c r="C69" s="43"/>
      <c r="D69" s="49"/>
      <c r="E69" s="45"/>
      <c r="F69" s="43"/>
      <c r="G69" s="43"/>
      <c r="H69" s="43"/>
      <c r="I69" s="43"/>
      <c r="J69" s="43"/>
      <c r="K69" s="43"/>
      <c r="L69" s="45"/>
      <c r="M69" s="43"/>
      <c r="N69" s="45"/>
      <c r="O69" s="45"/>
      <c r="P69" s="45"/>
      <c r="Q69" s="46"/>
    </row>
    <row r="70" spans="3:17" s="48" customFormat="1" ht="13.5" x14ac:dyDescent="0.15">
      <c r="C70" s="43"/>
      <c r="D70" s="49"/>
      <c r="E70" s="45"/>
      <c r="F70" s="43"/>
      <c r="G70" s="43"/>
      <c r="H70" s="43"/>
      <c r="I70" s="43"/>
      <c r="J70" s="43"/>
      <c r="K70" s="43"/>
      <c r="L70" s="45"/>
      <c r="M70" s="43"/>
      <c r="N70" s="45"/>
      <c r="O70" s="45"/>
      <c r="P70" s="45"/>
      <c r="Q70" s="46"/>
    </row>
    <row r="71" spans="3:17" s="48" customFormat="1" ht="13.5" x14ac:dyDescent="0.15">
      <c r="C71" s="43"/>
      <c r="D71" s="49"/>
      <c r="E71" s="45"/>
      <c r="F71" s="43"/>
      <c r="G71" s="43"/>
      <c r="H71" s="43"/>
      <c r="I71" s="43"/>
      <c r="J71" s="43"/>
      <c r="K71" s="43"/>
      <c r="L71" s="45"/>
      <c r="M71" s="43"/>
      <c r="N71" s="45"/>
      <c r="O71" s="45"/>
      <c r="P71" s="45"/>
      <c r="Q71" s="46"/>
    </row>
    <row r="72" spans="3:17" s="48" customFormat="1" ht="13.5" x14ac:dyDescent="0.15">
      <c r="C72" s="43"/>
      <c r="D72" s="49"/>
      <c r="E72" s="45"/>
      <c r="F72" s="43"/>
      <c r="G72" s="43"/>
      <c r="H72" s="43"/>
      <c r="I72" s="43"/>
      <c r="J72" s="43"/>
      <c r="K72" s="43"/>
      <c r="L72" s="45"/>
      <c r="M72" s="43"/>
      <c r="N72" s="45"/>
      <c r="O72" s="45"/>
      <c r="P72" s="45"/>
      <c r="Q72" s="46"/>
    </row>
    <row r="73" spans="3:17" s="48" customFormat="1" ht="13.5" x14ac:dyDescent="0.15">
      <c r="C73" s="43"/>
      <c r="D73" s="49"/>
      <c r="E73" s="45"/>
      <c r="F73" s="43"/>
      <c r="G73" s="43"/>
      <c r="H73" s="43"/>
      <c r="I73" s="43"/>
      <c r="J73" s="43"/>
      <c r="K73" s="43"/>
      <c r="L73" s="45"/>
      <c r="M73" s="43"/>
      <c r="N73" s="45"/>
      <c r="O73" s="45"/>
      <c r="P73" s="45"/>
      <c r="Q73" s="46"/>
    </row>
    <row r="74" spans="3:17" s="48" customFormat="1" ht="13.5" x14ac:dyDescent="0.15">
      <c r="C74" s="43"/>
      <c r="D74" s="49"/>
      <c r="E74" s="45"/>
      <c r="F74" s="43"/>
      <c r="G74" s="43"/>
      <c r="H74" s="43"/>
      <c r="I74" s="43"/>
      <c r="J74" s="43"/>
      <c r="K74" s="43"/>
      <c r="L74" s="45"/>
      <c r="M74" s="43"/>
      <c r="N74" s="45"/>
      <c r="O74" s="45"/>
      <c r="P74" s="45"/>
      <c r="Q74" s="46"/>
    </row>
    <row r="75" spans="3:17" s="48" customFormat="1" ht="13.5" x14ac:dyDescent="0.15">
      <c r="C75" s="43"/>
      <c r="D75" s="49"/>
      <c r="E75" s="45"/>
      <c r="F75" s="43"/>
      <c r="G75" s="43"/>
      <c r="H75" s="43"/>
      <c r="I75" s="43"/>
      <c r="J75" s="43"/>
      <c r="K75" s="43"/>
      <c r="L75" s="45"/>
      <c r="M75" s="43"/>
      <c r="N75" s="45"/>
      <c r="O75" s="45"/>
      <c r="P75" s="45"/>
      <c r="Q75" s="46"/>
    </row>
    <row r="76" spans="3:17" s="48" customFormat="1" ht="13.5" x14ac:dyDescent="0.15">
      <c r="C76" s="43"/>
      <c r="D76" s="49"/>
      <c r="E76" s="45"/>
      <c r="F76" s="43"/>
      <c r="G76" s="43"/>
      <c r="H76" s="43"/>
      <c r="I76" s="43"/>
      <c r="J76" s="43"/>
      <c r="K76" s="43"/>
      <c r="L76" s="45"/>
      <c r="M76" s="43"/>
      <c r="N76" s="45"/>
      <c r="O76" s="45"/>
      <c r="P76" s="45"/>
      <c r="Q76" s="46"/>
    </row>
    <row r="77" spans="3:17" s="48" customFormat="1" ht="13.5" x14ac:dyDescent="0.15">
      <c r="C77" s="43"/>
      <c r="D77" s="49"/>
      <c r="E77" s="45"/>
      <c r="F77" s="43"/>
      <c r="G77" s="43"/>
      <c r="H77" s="43"/>
      <c r="I77" s="43"/>
      <c r="J77" s="43"/>
      <c r="K77" s="43"/>
      <c r="L77" s="45"/>
      <c r="M77" s="43"/>
      <c r="N77" s="45"/>
      <c r="O77" s="45"/>
      <c r="P77" s="45"/>
      <c r="Q77" s="46"/>
    </row>
  </sheetData>
  <autoFilter ref="C17:S31" xr:uid="{00000000-0009-0000-0000-000001000000}"/>
  <mergeCells count="25">
    <mergeCell ref="B2:AS2"/>
    <mergeCell ref="C7:D7"/>
    <mergeCell ref="E7:F7"/>
    <mergeCell ref="C8:D8"/>
    <mergeCell ref="E8:F8"/>
    <mergeCell ref="C6:D6"/>
    <mergeCell ref="E6:F6"/>
    <mergeCell ref="C4:D4"/>
    <mergeCell ref="E4:F4"/>
    <mergeCell ref="C5:D5"/>
    <mergeCell ref="E5:F5"/>
    <mergeCell ref="C9:D9"/>
    <mergeCell ref="E9:F9"/>
    <mergeCell ref="U16:AB16"/>
    <mergeCell ref="AN16:AS16"/>
    <mergeCell ref="AC16:AM16"/>
    <mergeCell ref="U15:AS15"/>
    <mergeCell ref="C10:D10"/>
    <mergeCell ref="E10:F10"/>
    <mergeCell ref="C11:C15"/>
    <mergeCell ref="E11:F11"/>
    <mergeCell ref="E12:F12"/>
    <mergeCell ref="E13:F13"/>
    <mergeCell ref="E14:F14"/>
    <mergeCell ref="E15:F15"/>
  </mergeCells>
  <phoneticPr fontId="8"/>
  <pageMargins left="0.7" right="0.7" top="0.75" bottom="0.75" header="0.3" footer="0.3"/>
  <pageSetup paperSize="9" scale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60"/>
  <sheetViews>
    <sheetView view="pageBreakPreview" zoomScale="60" zoomScaleNormal="85" workbookViewId="0">
      <selection activeCell="I9" sqref="I9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56" x14ac:dyDescent="0.2">
      <c r="A1" s="48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</row>
    <row r="2" spans="1:56" s="19" customFormat="1" ht="27" customHeight="1" x14ac:dyDescent="0.2">
      <c r="A2" s="50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</row>
    <row r="3" spans="1:56" x14ac:dyDescent="0.2">
      <c r="A3" s="48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</row>
    <row r="4" spans="1:56" x14ac:dyDescent="0.2">
      <c r="A4" s="48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</row>
    <row r="5" spans="1:56" ht="14.25" customHeight="1" x14ac:dyDescent="0.2">
      <c r="A5" s="48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</row>
    <row r="6" spans="1:56" x14ac:dyDescent="0.2">
      <c r="A6" s="48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</row>
    <row r="7" spans="1:56" ht="14.25" customHeight="1" x14ac:dyDescent="0.2">
      <c r="A7" s="48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</row>
    <row r="8" spans="1:56" x14ac:dyDescent="0.2">
      <c r="A8" s="48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</row>
    <row r="9" spans="1:56" s="6" customFormat="1" x14ac:dyDescent="0.2">
      <c r="A9" s="51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6" customFormat="1" x14ac:dyDescent="0.2">
      <c r="A10" s="51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</row>
    <row r="11" spans="1:56" s="6" customFormat="1" x14ac:dyDescent="0.2">
      <c r="A11" s="51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</row>
    <row r="12" spans="1:56" s="6" customFormat="1" x14ac:dyDescent="0.2">
      <c r="A12" s="51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</row>
    <row r="13" spans="1:56" s="6" customFormat="1" x14ac:dyDescent="0.2">
      <c r="A13" s="51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</row>
    <row r="14" spans="1:56" s="6" customFormat="1" ht="22.5" customHeight="1" x14ac:dyDescent="0.2">
      <c r="A14" s="51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</row>
    <row r="15" spans="1:56" s="6" customFormat="1" x14ac:dyDescent="0.2">
      <c r="A15" s="51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</row>
    <row r="16" spans="1:56" ht="14.25" customHeight="1" x14ac:dyDescent="0.2">
      <c r="A16" s="48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59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2" t="s">
        <v>60</v>
      </c>
      <c r="AO16" s="73"/>
      <c r="AP16" s="73"/>
      <c r="AQ16" s="73"/>
      <c r="AR16" s="73"/>
      <c r="AS16" s="74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</row>
    <row r="17" spans="1:56" s="3" customFormat="1" ht="177.75" customHeight="1" x14ac:dyDescent="0.2">
      <c r="A17" s="45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83</v>
      </c>
      <c r="AD17" s="52" t="s">
        <v>64</v>
      </c>
      <c r="AE17" s="52" t="s">
        <v>85</v>
      </c>
      <c r="AF17" s="52" t="s">
        <v>67</v>
      </c>
      <c r="AG17" s="52" t="s">
        <v>68</v>
      </c>
      <c r="AH17" s="52" t="s">
        <v>70</v>
      </c>
      <c r="AI17" s="52" t="s">
        <v>65</v>
      </c>
      <c r="AJ17" s="52" t="s">
        <v>69</v>
      </c>
      <c r="AK17" s="52" t="s">
        <v>66</v>
      </c>
      <c r="AL17" s="52" t="s">
        <v>84</v>
      </c>
      <c r="AM17" s="52" t="s">
        <v>86</v>
      </c>
      <c r="AN17" s="52" t="s">
        <v>87</v>
      </c>
      <c r="AO17" s="52" t="s">
        <v>88</v>
      </c>
      <c r="AP17" s="52" t="s">
        <v>89</v>
      </c>
      <c r="AQ17" s="52" t="s">
        <v>90</v>
      </c>
      <c r="AR17" s="52" t="s">
        <v>91</v>
      </c>
      <c r="AS17" s="52" t="s">
        <v>92</v>
      </c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</row>
    <row r="18" spans="1:56" s="2" customFormat="1" x14ac:dyDescent="0.2">
      <c r="A18" s="49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144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</row>
    <row r="19" spans="1:56" s="1" customFormat="1" ht="15" customHeight="1" x14ac:dyDescent="0.2">
      <c r="A19" s="43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spans="1:56" s="1" customFormat="1" ht="15" customHeight="1" x14ac:dyDescent="0.2">
      <c r="A20" s="43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</row>
    <row r="21" spans="1:56" s="1" customFormat="1" ht="15" customHeight="1" x14ac:dyDescent="0.2">
      <c r="A21" s="43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</row>
    <row r="22" spans="1:56" s="1" customFormat="1" ht="15" customHeight="1" x14ac:dyDescent="0.2">
      <c r="A22" s="43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</row>
    <row r="23" spans="1:56" s="1" customFormat="1" ht="15" customHeight="1" x14ac:dyDescent="0.2">
      <c r="A23" s="43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6" s="1" customFormat="1" ht="15" customHeight="1" x14ac:dyDescent="0.2">
      <c r="A24" s="43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1" customFormat="1" ht="15" customHeight="1" x14ac:dyDescent="0.2">
      <c r="A25" s="43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</row>
    <row r="26" spans="1:56" s="1" customFormat="1" ht="15" customHeight="1" x14ac:dyDescent="0.2">
      <c r="A26" s="43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</row>
    <row r="27" spans="1:56" s="1" customFormat="1" ht="15" customHeight="1" x14ac:dyDescent="0.2">
      <c r="A27" s="43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</row>
    <row r="28" spans="1:56" s="1" customFormat="1" ht="15" customHeight="1" x14ac:dyDescent="0.2">
      <c r="A28" s="43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x14ac:dyDescent="0.2">
      <c r="A29" s="48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</row>
    <row r="30" spans="1:56" s="1" customFormat="1" ht="12.75" customHeight="1" x14ac:dyDescent="0.2">
      <c r="A30" s="43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</row>
    <row r="31" spans="1:56" s="1" customFormat="1" ht="12.75" customHeight="1" x14ac:dyDescent="0.2">
      <c r="A31" s="43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</row>
    <row r="32" spans="1:56" s="1" customFormat="1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</row>
    <row r="33" spans="1:56" s="1" customFormat="1" ht="12.75" customHeight="1" x14ac:dyDescent="0.15">
      <c r="A33" s="43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</row>
    <row r="34" spans="1:56" x14ac:dyDescent="0.2">
      <c r="A34" s="48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</row>
    <row r="35" spans="1:56" x14ac:dyDescent="0.2">
      <c r="A35" s="48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</row>
    <row r="36" spans="1:56" x14ac:dyDescent="0.2">
      <c r="A36" s="48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</row>
    <row r="37" spans="1:56" x14ac:dyDescent="0.2">
      <c r="A37" s="48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</row>
    <row r="38" spans="1:56" x14ac:dyDescent="0.2">
      <c r="A38" s="48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</row>
    <row r="39" spans="1:56" x14ac:dyDescent="0.2">
      <c r="A39" s="48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</row>
    <row r="40" spans="1:56" x14ac:dyDescent="0.2">
      <c r="A40" s="48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</row>
    <row r="41" spans="1:56" x14ac:dyDescent="0.2">
      <c r="A41" s="48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</row>
    <row r="42" spans="1:56" x14ac:dyDescent="0.2">
      <c r="A42" s="48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</row>
    <row r="43" spans="1:56" x14ac:dyDescent="0.2">
      <c r="A43" s="48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</row>
    <row r="44" spans="1:56" x14ac:dyDescent="0.2">
      <c r="A44" s="48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</row>
    <row r="45" spans="1:56" x14ac:dyDescent="0.2">
      <c r="A45" s="48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</row>
    <row r="46" spans="1:56" x14ac:dyDescent="0.2">
      <c r="A46" s="48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</row>
    <row r="47" spans="1:56" x14ac:dyDescent="0.2">
      <c r="A47" s="48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</row>
    <row r="48" spans="1:56" x14ac:dyDescent="0.2">
      <c r="A48" s="48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</row>
    <row r="49" spans="1:56" x14ac:dyDescent="0.2">
      <c r="A49" s="48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</row>
    <row r="50" spans="1:56" x14ac:dyDescent="0.2">
      <c r="A50" s="48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</row>
    <row r="51" spans="1:56" x14ac:dyDescent="0.2">
      <c r="A51" s="48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</row>
    <row r="52" spans="1:56" x14ac:dyDescent="0.2">
      <c r="A52" s="48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</row>
    <row r="53" spans="1:56" x14ac:dyDescent="0.2">
      <c r="A53" s="48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</row>
    <row r="54" spans="1:56" x14ac:dyDescent="0.2">
      <c r="A54" s="48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</row>
    <row r="55" spans="1:56" x14ac:dyDescent="0.2">
      <c r="A55" s="48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</row>
    <row r="56" spans="1:56" x14ac:dyDescent="0.2">
      <c r="A56" s="48"/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</row>
    <row r="57" spans="1:56" x14ac:dyDescent="0.2">
      <c r="A57" s="48"/>
      <c r="B57" s="48"/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</row>
    <row r="58" spans="1:56" x14ac:dyDescent="0.2">
      <c r="A58" s="48"/>
      <c r="B58" s="48"/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</row>
    <row r="59" spans="1:56" x14ac:dyDescent="0.2">
      <c r="A59" s="48"/>
      <c r="B59" s="48"/>
      <c r="C59" s="43"/>
      <c r="D59" s="49"/>
      <c r="E59" s="45"/>
      <c r="F59" s="43"/>
      <c r="G59" s="43"/>
      <c r="H59" s="43"/>
      <c r="I59" s="43"/>
      <c r="J59" s="43"/>
      <c r="K59" s="43"/>
      <c r="L59" s="45"/>
      <c r="M59" s="43"/>
      <c r="N59" s="45"/>
      <c r="O59" s="45"/>
      <c r="P59" s="45"/>
      <c r="Q59" s="4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</row>
    <row r="60" spans="1:56" x14ac:dyDescent="0.2">
      <c r="A60" s="48"/>
      <c r="B60" s="48"/>
      <c r="C60" s="43"/>
      <c r="D60" s="49"/>
      <c r="E60" s="45"/>
      <c r="F60" s="43"/>
      <c r="G60" s="43"/>
      <c r="H60" s="43"/>
      <c r="I60" s="43"/>
      <c r="J60" s="43"/>
      <c r="K60" s="43"/>
      <c r="L60" s="45"/>
      <c r="M60" s="43"/>
      <c r="N60" s="45"/>
      <c r="O60" s="45"/>
      <c r="P60" s="45"/>
      <c r="Q60" s="4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</row>
  </sheetData>
  <autoFilter ref="C17:S31" xr:uid="{00000000-0009-0000-0000-000002000000}"/>
  <mergeCells count="25">
    <mergeCell ref="U15:AS15"/>
    <mergeCell ref="U16:AB16"/>
    <mergeCell ref="AC16:AM16"/>
    <mergeCell ref="AN16:AS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S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56"/>
  <sheetViews>
    <sheetView view="pageBreakPreview" zoomScale="60" zoomScaleNormal="85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46" x14ac:dyDescent="0.2">
      <c r="A1" s="48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s="19" customFormat="1" ht="27" customHeight="1" x14ac:dyDescent="0.2">
      <c r="A2" s="50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50"/>
      <c r="AS2" s="50"/>
      <c r="AT2" s="50"/>
    </row>
    <row r="3" spans="1:46" x14ac:dyDescent="0.2">
      <c r="A3" s="48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x14ac:dyDescent="0.2">
      <c r="A4" s="48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ht="14.25" customHeight="1" x14ac:dyDescent="0.2">
      <c r="A5" s="48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1:46" x14ac:dyDescent="0.2">
      <c r="A6" s="48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ht="14.25" customHeight="1" x14ac:dyDescent="0.2">
      <c r="A7" s="48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</row>
    <row r="8" spans="1:46" x14ac:dyDescent="0.2">
      <c r="A8" s="48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</row>
    <row r="9" spans="1:46" s="6" customFormat="1" x14ac:dyDescent="0.2">
      <c r="A9" s="51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</row>
    <row r="10" spans="1:46" s="6" customFormat="1" x14ac:dyDescent="0.2">
      <c r="A10" s="51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</row>
    <row r="11" spans="1:46" s="6" customFormat="1" x14ac:dyDescent="0.2">
      <c r="A11" s="51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</row>
    <row r="12" spans="1:46" s="6" customFormat="1" x14ac:dyDescent="0.2">
      <c r="A12" s="51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</row>
    <row r="13" spans="1:46" s="6" customFormat="1" x14ac:dyDescent="0.2">
      <c r="A13" s="51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</row>
    <row r="14" spans="1:46" s="6" customFormat="1" ht="22.5" customHeight="1" x14ac:dyDescent="0.2">
      <c r="A14" s="51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</row>
    <row r="15" spans="1:46" s="6" customFormat="1" x14ac:dyDescent="0.2">
      <c r="A15" s="51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51"/>
      <c r="AS15" s="51"/>
      <c r="AT15" s="51"/>
    </row>
    <row r="16" spans="1:46" ht="14.25" customHeight="1" x14ac:dyDescent="0.2">
      <c r="A16" s="48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59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2" t="s">
        <v>60</v>
      </c>
      <c r="AO16" s="73"/>
      <c r="AP16" s="73"/>
      <c r="AQ16" s="74"/>
      <c r="AR16" s="48"/>
      <c r="AS16" s="48"/>
      <c r="AT16" s="48"/>
    </row>
    <row r="17" spans="1:46" s="3" customFormat="1" ht="177.75" customHeight="1" x14ac:dyDescent="0.2">
      <c r="A17" s="45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83</v>
      </c>
      <c r="AD17" s="52" t="s">
        <v>64</v>
      </c>
      <c r="AE17" s="52" t="s">
        <v>85</v>
      </c>
      <c r="AF17" s="52" t="s">
        <v>67</v>
      </c>
      <c r="AG17" s="52" t="s">
        <v>68</v>
      </c>
      <c r="AH17" s="52" t="s">
        <v>70</v>
      </c>
      <c r="AI17" s="52" t="s">
        <v>65</v>
      </c>
      <c r="AJ17" s="52" t="s">
        <v>69</v>
      </c>
      <c r="AK17" s="52" t="s">
        <v>66</v>
      </c>
      <c r="AL17" s="52" t="s">
        <v>84</v>
      </c>
      <c r="AM17" s="52" t="s">
        <v>86</v>
      </c>
      <c r="AN17" s="52" t="s">
        <v>93</v>
      </c>
      <c r="AO17" s="52" t="s">
        <v>94</v>
      </c>
      <c r="AP17" s="52" t="s">
        <v>95</v>
      </c>
      <c r="AQ17" s="52" t="s">
        <v>96</v>
      </c>
      <c r="AR17" s="45"/>
      <c r="AS17" s="45"/>
      <c r="AT17" s="45"/>
    </row>
    <row r="18" spans="1:46" s="2" customFormat="1" x14ac:dyDescent="0.2">
      <c r="A18" s="49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145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49"/>
      <c r="AS18" s="49"/>
      <c r="AT18" s="49"/>
    </row>
    <row r="19" spans="1:46" s="1" customFormat="1" ht="15" customHeight="1" x14ac:dyDescent="0.2">
      <c r="A19" s="43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43"/>
      <c r="AS19" s="43"/>
      <c r="AT19" s="43"/>
    </row>
    <row r="20" spans="1:46" s="1" customFormat="1" ht="15" customHeight="1" x14ac:dyDescent="0.2">
      <c r="A20" s="43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43"/>
      <c r="AS20" s="43"/>
      <c r="AT20" s="43"/>
    </row>
    <row r="21" spans="1:46" s="1" customFormat="1" ht="15" customHeight="1" x14ac:dyDescent="0.2">
      <c r="A21" s="43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43"/>
      <c r="AS21" s="43"/>
      <c r="AT21" s="43"/>
    </row>
    <row r="22" spans="1:46" s="1" customFormat="1" ht="15" customHeight="1" x14ac:dyDescent="0.2">
      <c r="A22" s="43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43"/>
      <c r="AS22" s="43"/>
      <c r="AT22" s="43"/>
    </row>
    <row r="23" spans="1:46" s="1" customFormat="1" ht="15" customHeight="1" x14ac:dyDescent="0.2">
      <c r="A23" s="43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43"/>
      <c r="AS23" s="43"/>
      <c r="AT23" s="43"/>
    </row>
    <row r="24" spans="1:46" s="1" customFormat="1" ht="15" customHeight="1" x14ac:dyDescent="0.2">
      <c r="A24" s="43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43"/>
      <c r="AS24" s="43"/>
      <c r="AT24" s="43"/>
    </row>
    <row r="25" spans="1:46" s="1" customFormat="1" ht="15" customHeight="1" x14ac:dyDescent="0.2">
      <c r="A25" s="43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43"/>
      <c r="AS25" s="43"/>
      <c r="AT25" s="43"/>
    </row>
    <row r="26" spans="1:46" s="1" customFormat="1" ht="15" customHeight="1" x14ac:dyDescent="0.2">
      <c r="A26" s="43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43"/>
      <c r="AS26" s="43"/>
      <c r="AT26" s="43"/>
    </row>
    <row r="27" spans="1:46" s="1" customFormat="1" ht="15" customHeight="1" x14ac:dyDescent="0.2">
      <c r="A27" s="43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43"/>
      <c r="AS27" s="43"/>
      <c r="AT27" s="43"/>
    </row>
    <row r="28" spans="1:46" s="1" customFormat="1" ht="15" customHeight="1" x14ac:dyDescent="0.2">
      <c r="A28" s="43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43"/>
      <c r="AS28" s="43"/>
      <c r="AT28" s="43"/>
    </row>
    <row r="29" spans="1:46" x14ac:dyDescent="0.2">
      <c r="A29" s="48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</row>
    <row r="30" spans="1:46" s="1" customFormat="1" ht="12.75" customHeight="1" x14ac:dyDescent="0.2">
      <c r="A30" s="43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</row>
    <row r="31" spans="1:46" s="1" customFormat="1" ht="12.75" customHeight="1" x14ac:dyDescent="0.2">
      <c r="A31" s="43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</row>
    <row r="32" spans="1:46" s="1" customFormat="1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</row>
    <row r="33" spans="1:46" s="1" customFormat="1" ht="12.75" customHeight="1" x14ac:dyDescent="0.15">
      <c r="A33" s="43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</row>
    <row r="34" spans="1:46" x14ac:dyDescent="0.2">
      <c r="A34" s="48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</row>
    <row r="35" spans="1:46" x14ac:dyDescent="0.2">
      <c r="A35" s="48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</row>
    <row r="36" spans="1:46" x14ac:dyDescent="0.2">
      <c r="A36" s="48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</row>
    <row r="37" spans="1:46" x14ac:dyDescent="0.2">
      <c r="A37" s="48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</row>
    <row r="38" spans="1:46" x14ac:dyDescent="0.2">
      <c r="A38" s="48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</row>
    <row r="39" spans="1:46" x14ac:dyDescent="0.2">
      <c r="A39" s="48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</row>
    <row r="40" spans="1:46" x14ac:dyDescent="0.2">
      <c r="A40" s="48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</row>
    <row r="41" spans="1:46" x14ac:dyDescent="0.2">
      <c r="A41" s="48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</row>
    <row r="42" spans="1:46" x14ac:dyDescent="0.2">
      <c r="A42" s="48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</row>
    <row r="43" spans="1:46" x14ac:dyDescent="0.2">
      <c r="A43" s="48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</row>
    <row r="44" spans="1:46" x14ac:dyDescent="0.2">
      <c r="A44" s="48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</row>
    <row r="45" spans="1:46" x14ac:dyDescent="0.2">
      <c r="A45" s="48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</row>
    <row r="46" spans="1:46" x14ac:dyDescent="0.2">
      <c r="A46" s="48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</row>
    <row r="47" spans="1:46" x14ac:dyDescent="0.2">
      <c r="A47" s="48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</row>
    <row r="48" spans="1:46" x14ac:dyDescent="0.2">
      <c r="A48" s="48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</row>
    <row r="49" spans="1:46" x14ac:dyDescent="0.2">
      <c r="A49" s="48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</row>
    <row r="50" spans="1:46" x14ac:dyDescent="0.2">
      <c r="A50" s="48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</row>
    <row r="51" spans="1:46" x14ac:dyDescent="0.2">
      <c r="A51" s="48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</row>
    <row r="52" spans="1:46" x14ac:dyDescent="0.2">
      <c r="A52" s="48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</row>
    <row r="53" spans="1:46" x14ac:dyDescent="0.2">
      <c r="A53" s="48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  <row r="54" spans="1:46" x14ac:dyDescent="0.2">
      <c r="A54" s="48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</row>
    <row r="55" spans="1:46" x14ac:dyDescent="0.2">
      <c r="A55" s="48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</row>
    <row r="56" spans="1:46" x14ac:dyDescent="0.2">
      <c r="A56" s="48"/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</row>
  </sheetData>
  <autoFilter ref="C17:S31" xr:uid="{00000000-0009-0000-0000-000003000000}"/>
  <mergeCells count="25">
    <mergeCell ref="U15:AQ15"/>
    <mergeCell ref="U16:AB16"/>
    <mergeCell ref="AC16:AM16"/>
    <mergeCell ref="AN16:AQ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Q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8"/>
  <sheetViews>
    <sheetView view="pageBreakPreview" zoomScale="60" zoomScaleNormal="85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37" x14ac:dyDescent="0.2">
      <c r="A1" s="15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</row>
    <row r="2" spans="1:37" s="19" customFormat="1" ht="27" customHeight="1" x14ac:dyDescent="0.2">
      <c r="A2" s="18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">
      <c r="A3" s="15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x14ac:dyDescent="0.2">
      <c r="A4" s="15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ht="14.25" customHeight="1" x14ac:dyDescent="0.2">
      <c r="A5" s="15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2">
      <c r="A6" s="15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7" ht="14.25" customHeight="1" x14ac:dyDescent="0.2">
      <c r="A7" s="15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7" x14ac:dyDescent="0.2">
      <c r="A8" s="15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7" s="6" customFormat="1" x14ac:dyDescent="0.2">
      <c r="A9" s="17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s="6" customFormat="1" x14ac:dyDescent="0.2">
      <c r="A10" s="17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s="6" customFormat="1" x14ac:dyDescent="0.2">
      <c r="A11" s="17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s="6" customFormat="1" x14ac:dyDescent="0.2">
      <c r="A12" s="17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s="6" customFormat="1" x14ac:dyDescent="0.2">
      <c r="A13" s="17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s="6" customFormat="1" ht="22.5" customHeight="1" x14ac:dyDescent="0.2">
      <c r="A14" s="17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s="6" customFormat="1" x14ac:dyDescent="0.2">
      <c r="A15" s="17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1"/>
    </row>
    <row r="16" spans="1:37" ht="14.25" customHeight="1" x14ac:dyDescent="0.2">
      <c r="A16" s="15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97</v>
      </c>
      <c r="AD16" s="73"/>
      <c r="AE16" s="73"/>
      <c r="AF16" s="73"/>
      <c r="AG16" s="73"/>
      <c r="AH16" s="73"/>
      <c r="AI16" s="73"/>
      <c r="AJ16" s="73"/>
      <c r="AK16" s="74"/>
    </row>
    <row r="17" spans="1:37" s="3" customFormat="1" ht="177.75" customHeight="1" x14ac:dyDescent="0.2">
      <c r="A17" s="13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98</v>
      </c>
      <c r="AD17" s="52" t="s">
        <v>99</v>
      </c>
      <c r="AE17" s="52" t="s">
        <v>100</v>
      </c>
      <c r="AF17" s="52" t="s">
        <v>101</v>
      </c>
      <c r="AG17" s="52" t="s">
        <v>102</v>
      </c>
      <c r="AH17" s="52" t="s">
        <v>103</v>
      </c>
      <c r="AI17" s="52" t="s">
        <v>104</v>
      </c>
      <c r="AJ17" s="52" t="s">
        <v>105</v>
      </c>
      <c r="AK17" s="52" t="s">
        <v>106</v>
      </c>
    </row>
    <row r="18" spans="1:37" s="2" customFormat="1" x14ac:dyDescent="0.2">
      <c r="A18" s="16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146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</row>
    <row r="19" spans="1:37" s="1" customFormat="1" ht="15" customHeight="1" x14ac:dyDescent="0.2">
      <c r="A19" s="12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37" s="1" customFormat="1" ht="15" customHeight="1" x14ac:dyDescent="0.2">
      <c r="A20" s="12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1:37" s="1" customFormat="1" ht="15" customHeight="1" x14ac:dyDescent="0.2">
      <c r="A21" s="12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s="1" customFormat="1" ht="15" customHeight="1" x14ac:dyDescent="0.2">
      <c r="A22" s="12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s="1" customFormat="1" ht="15" customHeight="1" x14ac:dyDescent="0.2">
      <c r="A23" s="12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s="1" customFormat="1" ht="15" customHeight="1" x14ac:dyDescent="0.2">
      <c r="A24" s="12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1:37" s="1" customFormat="1" ht="15" customHeight="1" x14ac:dyDescent="0.2">
      <c r="A25" s="12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</row>
    <row r="26" spans="1:37" s="1" customFormat="1" ht="15" customHeight="1" x14ac:dyDescent="0.2">
      <c r="A26" s="12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1:37" s="1" customFormat="1" ht="15" customHeight="1" x14ac:dyDescent="0.2">
      <c r="A27" s="12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s="1" customFormat="1" ht="15" customHeight="1" x14ac:dyDescent="0.2">
      <c r="A28" s="12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x14ac:dyDescent="0.2">
      <c r="A29" s="15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7" s="1" customFormat="1" ht="12.75" customHeight="1" x14ac:dyDescent="0.2">
      <c r="A30" s="12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37" s="1" customFormat="1" ht="12.75" customHeight="1" x14ac:dyDescent="0.2">
      <c r="A31" s="12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37" s="1" customFormat="1" ht="12.75" customHeight="1" x14ac:dyDescent="0.2">
      <c r="A32" s="12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spans="1:37" s="1" customFormat="1" ht="12.75" customHeight="1" x14ac:dyDescent="0.15">
      <c r="A33" s="12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x14ac:dyDescent="0.2">
      <c r="A34" s="15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x14ac:dyDescent="0.2">
      <c r="A35" s="15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x14ac:dyDescent="0.2">
      <c r="A36" s="15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x14ac:dyDescent="0.2">
      <c r="A37" s="15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x14ac:dyDescent="0.2">
      <c r="A38" s="15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x14ac:dyDescent="0.2">
      <c r="A39" s="15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x14ac:dyDescent="0.2">
      <c r="A40" s="15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x14ac:dyDescent="0.2">
      <c r="A41" s="15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15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15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15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15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15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15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15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x14ac:dyDescent="0.2">
      <c r="A49" s="15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x14ac:dyDescent="0.2">
      <c r="A50" s="15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x14ac:dyDescent="0.2">
      <c r="A51" s="15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</row>
    <row r="52" spans="1:37" x14ac:dyDescent="0.2">
      <c r="A52" s="15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</row>
    <row r="53" spans="1:37" x14ac:dyDescent="0.2">
      <c r="A53" s="15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</row>
    <row r="54" spans="1:37" x14ac:dyDescent="0.2">
      <c r="A54" s="15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x14ac:dyDescent="0.2">
      <c r="A55" s="15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B57" s="48"/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x14ac:dyDescent="0.2">
      <c r="B58" s="48"/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</row>
  </sheetData>
  <autoFilter ref="C17:S31" xr:uid="{00000000-0009-0000-0000-000004000000}"/>
  <mergeCells count="24">
    <mergeCell ref="U15:AK15"/>
    <mergeCell ref="U16:AB16"/>
    <mergeCell ref="AC16:AK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K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61"/>
  <sheetViews>
    <sheetView view="pageBreakPreview" zoomScale="60" zoomScaleNormal="85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33" x14ac:dyDescent="0.2">
      <c r="A1" s="15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3" s="19" customFormat="1" ht="27" customHeight="1" x14ac:dyDescent="0.2">
      <c r="A2" s="18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x14ac:dyDescent="0.2">
      <c r="A3" s="15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x14ac:dyDescent="0.2">
      <c r="A4" s="15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33" ht="14.25" customHeight="1" x14ac:dyDescent="0.2">
      <c r="A5" s="15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33" x14ac:dyDescent="0.2">
      <c r="A6" s="15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14.25" customHeight="1" x14ac:dyDescent="0.2">
      <c r="A7" s="15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</row>
    <row r="8" spans="1:33" x14ac:dyDescent="0.2">
      <c r="A8" s="15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1:33" s="6" customFormat="1" x14ac:dyDescent="0.2">
      <c r="A9" s="17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 s="6" customFormat="1" x14ac:dyDescent="0.2">
      <c r="A10" s="17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s="6" customFormat="1" x14ac:dyDescent="0.2">
      <c r="A11" s="17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s="6" customFormat="1" x14ac:dyDescent="0.2">
      <c r="A12" s="17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s="6" customFormat="1" x14ac:dyDescent="0.2">
      <c r="A13" s="17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3" s="6" customFormat="1" ht="22.5" customHeight="1" x14ac:dyDescent="0.2">
      <c r="A14" s="17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s="6" customFormat="1" x14ac:dyDescent="0.2">
      <c r="A15" s="17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1"/>
    </row>
    <row r="16" spans="1:33" ht="14.25" customHeight="1" x14ac:dyDescent="0.2">
      <c r="A16" s="15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97</v>
      </c>
      <c r="AD16" s="73"/>
      <c r="AE16" s="73"/>
      <c r="AF16" s="73"/>
      <c r="AG16" s="74"/>
    </row>
    <row r="17" spans="1:33" s="3" customFormat="1" ht="177.75" customHeight="1" x14ac:dyDescent="0.2">
      <c r="A17" s="13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107</v>
      </c>
      <c r="AD17" s="52" t="s">
        <v>108</v>
      </c>
      <c r="AE17" s="52" t="s">
        <v>109</v>
      </c>
      <c r="AF17" s="52" t="s">
        <v>102</v>
      </c>
      <c r="AG17" s="52" t="s">
        <v>105</v>
      </c>
    </row>
    <row r="18" spans="1:33" s="2" customFormat="1" x14ac:dyDescent="0.2">
      <c r="A18" s="16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147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s="1" customFormat="1" ht="15" customHeight="1" x14ac:dyDescent="0.2">
      <c r="A19" s="12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</row>
    <row r="20" spans="1:33" s="1" customFormat="1" ht="15" customHeight="1" x14ac:dyDescent="0.2">
      <c r="A20" s="12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s="1" customFormat="1" ht="15" customHeight="1" x14ac:dyDescent="0.2">
      <c r="A21" s="12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s="1" customFormat="1" ht="15" customHeight="1" x14ac:dyDescent="0.2">
      <c r="A22" s="12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33" s="1" customFormat="1" ht="15" customHeight="1" x14ac:dyDescent="0.2">
      <c r="A23" s="12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3" s="1" customFormat="1" ht="15" customHeight="1" x14ac:dyDescent="0.2">
      <c r="A24" s="12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s="1" customFormat="1" ht="15" customHeight="1" x14ac:dyDescent="0.2">
      <c r="A25" s="12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s="1" customFormat="1" ht="15" customHeight="1" x14ac:dyDescent="0.2">
      <c r="A26" s="12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33" s="1" customFormat="1" ht="15" customHeight="1" x14ac:dyDescent="0.2">
      <c r="A27" s="12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33" s="1" customFormat="1" ht="15" customHeight="1" x14ac:dyDescent="0.2">
      <c r="A28" s="12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 x14ac:dyDescent="0.2">
      <c r="A29" s="15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33" s="1" customFormat="1" ht="12.75" customHeight="1" x14ac:dyDescent="0.2">
      <c r="A30" s="12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</row>
    <row r="31" spans="1:33" s="1" customFormat="1" ht="12.75" customHeight="1" x14ac:dyDescent="0.2">
      <c r="A31" s="12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1:33" s="1" customFormat="1" ht="12.75" customHeight="1" x14ac:dyDescent="0.2">
      <c r="A32" s="12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</row>
    <row r="33" spans="1:33" s="1" customFormat="1" ht="12.75" customHeight="1" x14ac:dyDescent="0.15">
      <c r="A33" s="12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</row>
    <row r="34" spans="1:33" x14ac:dyDescent="0.2">
      <c r="A34" s="15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x14ac:dyDescent="0.2">
      <c r="A35" s="15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x14ac:dyDescent="0.2">
      <c r="A36" s="15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x14ac:dyDescent="0.2">
      <c r="A37" s="15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x14ac:dyDescent="0.2">
      <c r="A38" s="15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x14ac:dyDescent="0.2">
      <c r="A39" s="15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3" x14ac:dyDescent="0.2">
      <c r="A40" s="15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33" x14ac:dyDescent="0.2">
      <c r="A41" s="15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</row>
    <row r="42" spans="1:33" x14ac:dyDescent="0.2">
      <c r="A42" s="15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</row>
    <row r="43" spans="1:33" x14ac:dyDescent="0.2">
      <c r="A43" s="15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</row>
    <row r="44" spans="1:33" x14ac:dyDescent="0.2">
      <c r="A44" s="15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3" x14ac:dyDescent="0.2">
      <c r="A45" s="15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</row>
    <row r="46" spans="1:33" x14ac:dyDescent="0.2">
      <c r="A46" s="15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3" x14ac:dyDescent="0.2">
      <c r="A47" s="15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</row>
    <row r="48" spans="1:33" x14ac:dyDescent="0.2">
      <c r="A48" s="15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</row>
    <row r="49" spans="1:33" x14ac:dyDescent="0.2">
      <c r="A49" s="15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</row>
    <row r="50" spans="1:33" x14ac:dyDescent="0.2">
      <c r="A50" s="15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</row>
    <row r="51" spans="1:33" x14ac:dyDescent="0.2">
      <c r="A51" s="15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</row>
    <row r="52" spans="1:33" x14ac:dyDescent="0.2">
      <c r="A52" s="15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</row>
    <row r="53" spans="1:33" x14ac:dyDescent="0.2">
      <c r="A53" s="15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</row>
    <row r="54" spans="1:33" x14ac:dyDescent="0.2">
      <c r="A54" s="15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</row>
    <row r="55" spans="1:33" x14ac:dyDescent="0.2">
      <c r="A55" s="15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</row>
    <row r="56" spans="1:33" x14ac:dyDescent="0.2"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</row>
    <row r="57" spans="1:33" x14ac:dyDescent="0.2">
      <c r="B57" s="48"/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</row>
    <row r="58" spans="1:33" x14ac:dyDescent="0.2">
      <c r="B58" s="48"/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</row>
    <row r="59" spans="1:33" x14ac:dyDescent="0.2">
      <c r="B59" s="48"/>
      <c r="C59" s="43"/>
      <c r="D59" s="49"/>
      <c r="E59" s="45"/>
      <c r="F59" s="43"/>
      <c r="G59" s="43"/>
      <c r="H59" s="43"/>
      <c r="I59" s="43"/>
      <c r="J59" s="43"/>
      <c r="K59" s="43"/>
      <c r="L59" s="45"/>
      <c r="M59" s="43"/>
      <c r="N59" s="45"/>
      <c r="O59" s="45"/>
      <c r="P59" s="45"/>
      <c r="Q59" s="4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</row>
    <row r="60" spans="1:33" x14ac:dyDescent="0.2">
      <c r="B60" s="48"/>
      <c r="C60" s="43"/>
      <c r="D60" s="49"/>
      <c r="E60" s="45"/>
      <c r="F60" s="43"/>
      <c r="G60" s="43"/>
      <c r="H60" s="43"/>
      <c r="I60" s="43"/>
      <c r="J60" s="43"/>
      <c r="K60" s="43"/>
      <c r="L60" s="45"/>
      <c r="M60" s="43"/>
      <c r="N60" s="45"/>
      <c r="O60" s="45"/>
      <c r="P60" s="45"/>
      <c r="Q60" s="4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</row>
    <row r="61" spans="1:33" x14ac:dyDescent="0.2">
      <c r="B61" s="48"/>
      <c r="C61" s="43"/>
      <c r="D61" s="49"/>
      <c r="E61" s="45"/>
      <c r="F61" s="43"/>
      <c r="G61" s="43"/>
      <c r="H61" s="43"/>
      <c r="I61" s="43"/>
      <c r="J61" s="43"/>
      <c r="K61" s="43"/>
      <c r="L61" s="45"/>
      <c r="M61" s="43"/>
      <c r="N61" s="45"/>
      <c r="O61" s="45"/>
      <c r="P61" s="45"/>
      <c r="Q61" s="46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</row>
  </sheetData>
  <autoFilter ref="C17:S31" xr:uid="{00000000-0009-0000-0000-000005000000}"/>
  <mergeCells count="24">
    <mergeCell ref="U15:AG15"/>
    <mergeCell ref="U16:AB16"/>
    <mergeCell ref="AC16:AG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G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76"/>
  <sheetViews>
    <sheetView view="pageBreakPreview" zoomScale="60" zoomScaleNormal="85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34" x14ac:dyDescent="0.2">
      <c r="A1" s="15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4" s="19" customFormat="1" ht="27" customHeight="1" x14ac:dyDescent="0.2">
      <c r="A2" s="18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x14ac:dyDescent="0.2">
      <c r="A3" s="15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2">
      <c r="A4" s="15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ht="14.25" customHeight="1" x14ac:dyDescent="0.2">
      <c r="A5" s="15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2">
      <c r="A6" s="15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ht="14.25" customHeight="1" x14ac:dyDescent="0.2">
      <c r="A7" s="15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2">
      <c r="A8" s="15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s="6" customFormat="1" x14ac:dyDescent="0.2">
      <c r="A9" s="17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4" s="6" customFormat="1" x14ac:dyDescent="0.2">
      <c r="A10" s="17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1:34" s="6" customFormat="1" x14ac:dyDescent="0.2">
      <c r="A11" s="17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</row>
    <row r="12" spans="1:34" s="6" customFormat="1" x14ac:dyDescent="0.2">
      <c r="A12" s="17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4" s="6" customFormat="1" x14ac:dyDescent="0.2">
      <c r="A13" s="17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6" customFormat="1" ht="22.5" customHeight="1" x14ac:dyDescent="0.2">
      <c r="A14" s="17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6" customFormat="1" x14ac:dyDescent="0.2">
      <c r="A15" s="17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</row>
    <row r="16" spans="1:34" ht="14.25" customHeight="1" x14ac:dyDescent="0.2">
      <c r="A16" s="15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97</v>
      </c>
      <c r="AD16" s="73"/>
      <c r="AE16" s="73"/>
      <c r="AF16" s="73"/>
      <c r="AG16" s="73"/>
      <c r="AH16" s="74"/>
    </row>
    <row r="17" spans="1:34" s="3" customFormat="1" ht="177.75" customHeight="1" x14ac:dyDescent="0.2">
      <c r="A17" s="13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110</v>
      </c>
      <c r="AD17" s="52" t="s">
        <v>111</v>
      </c>
      <c r="AE17" s="52" t="s">
        <v>112</v>
      </c>
      <c r="AF17" s="52" t="s">
        <v>113</v>
      </c>
      <c r="AG17" s="52" t="s">
        <v>114</v>
      </c>
      <c r="AH17" s="52" t="s">
        <v>115</v>
      </c>
    </row>
    <row r="18" spans="1:34" s="2" customFormat="1" x14ac:dyDescent="0.2">
      <c r="A18" s="16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148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s="1" customFormat="1" ht="15" customHeight="1" x14ac:dyDescent="0.2">
      <c r="A19" s="12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34" s="1" customFormat="1" ht="15" customHeight="1" x14ac:dyDescent="0.2">
      <c r="A20" s="12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</row>
    <row r="21" spans="1:34" s="1" customFormat="1" ht="15" customHeight="1" x14ac:dyDescent="0.2">
      <c r="A21" s="12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 spans="1:34" s="1" customFormat="1" ht="15" customHeight="1" x14ac:dyDescent="0.2">
      <c r="A22" s="12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 spans="1:34" s="1" customFormat="1" ht="15" customHeight="1" x14ac:dyDescent="0.2">
      <c r="A23" s="12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</row>
    <row r="24" spans="1:34" s="1" customFormat="1" ht="15" customHeight="1" x14ac:dyDescent="0.2">
      <c r="A24" s="12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</row>
    <row r="25" spans="1:34" s="1" customFormat="1" ht="15" customHeight="1" x14ac:dyDescent="0.2">
      <c r="A25" s="12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</row>
    <row r="26" spans="1:34" s="1" customFormat="1" ht="15" customHeight="1" x14ac:dyDescent="0.2">
      <c r="A26" s="12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</row>
    <row r="27" spans="1:34" s="1" customFormat="1" ht="15" customHeight="1" x14ac:dyDescent="0.2">
      <c r="A27" s="12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4" s="1" customFormat="1" ht="15" customHeight="1" x14ac:dyDescent="0.2">
      <c r="A28" s="12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 spans="1:34" x14ac:dyDescent="0.2">
      <c r="A29" s="15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s="1" customFormat="1" ht="12.75" customHeight="1" x14ac:dyDescent="0.2">
      <c r="A30" s="12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s="1" customFormat="1" ht="12.75" customHeight="1" x14ac:dyDescent="0.2">
      <c r="A31" s="12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</row>
    <row r="32" spans="1:34" s="1" customFormat="1" ht="12.75" customHeight="1" x14ac:dyDescent="0.2">
      <c r="A32" s="12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spans="1:34" s="1" customFormat="1" ht="12.75" customHeight="1" x14ac:dyDescent="0.15">
      <c r="A33" s="12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</row>
    <row r="34" spans="1:34" x14ac:dyDescent="0.2">
      <c r="A34" s="15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2">
      <c r="A35" s="15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2">
      <c r="A36" s="15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2">
      <c r="A37" s="15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2">
      <c r="A38" s="15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2">
      <c r="A39" s="15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2">
      <c r="A40" s="15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2">
      <c r="A41" s="15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2">
      <c r="A42" s="15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2">
      <c r="A43" s="15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2">
      <c r="A44" s="15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2">
      <c r="A45" s="15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2">
      <c r="A46" s="15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2">
      <c r="A47" s="15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2">
      <c r="A48" s="15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2">
      <c r="A49" s="15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2">
      <c r="A50" s="15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2">
      <c r="A51" s="15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2">
      <c r="A52" s="15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2">
      <c r="A53" s="15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2">
      <c r="A54" s="15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2">
      <c r="A55" s="15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2"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2">
      <c r="B57" s="48"/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2">
      <c r="B58" s="48"/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2">
      <c r="B59" s="48"/>
      <c r="C59" s="43"/>
      <c r="D59" s="49"/>
      <c r="E59" s="45"/>
      <c r="F59" s="43"/>
      <c r="G59" s="43"/>
      <c r="H59" s="43"/>
      <c r="I59" s="43"/>
      <c r="J59" s="43"/>
      <c r="K59" s="43"/>
      <c r="L59" s="45"/>
      <c r="M59" s="43"/>
      <c r="N59" s="45"/>
      <c r="O59" s="45"/>
      <c r="P59" s="45"/>
      <c r="Q59" s="4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2">
      <c r="B60" s="48"/>
      <c r="C60" s="43"/>
      <c r="D60" s="49"/>
      <c r="E60" s="45"/>
      <c r="F60" s="43"/>
      <c r="G60" s="43"/>
      <c r="H60" s="43"/>
      <c r="I60" s="43"/>
      <c r="J60" s="43"/>
      <c r="K60" s="43"/>
      <c r="L60" s="45"/>
      <c r="M60" s="43"/>
      <c r="N60" s="45"/>
      <c r="O60" s="45"/>
      <c r="P60" s="45"/>
      <c r="Q60" s="4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2">
      <c r="B61" s="48"/>
      <c r="C61" s="43"/>
      <c r="D61" s="49"/>
      <c r="E61" s="45"/>
      <c r="F61" s="43"/>
      <c r="G61" s="43"/>
      <c r="H61" s="43"/>
      <c r="I61" s="43"/>
      <c r="J61" s="43"/>
      <c r="K61" s="43"/>
      <c r="L61" s="45"/>
      <c r="M61" s="43"/>
      <c r="N61" s="45"/>
      <c r="O61" s="45"/>
      <c r="P61" s="45"/>
      <c r="Q61" s="46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2">
      <c r="B62" s="48"/>
      <c r="C62" s="43"/>
      <c r="D62" s="49"/>
      <c r="E62" s="45"/>
      <c r="F62" s="43"/>
      <c r="G62" s="43"/>
      <c r="H62" s="43"/>
      <c r="I62" s="43"/>
      <c r="J62" s="43"/>
      <c r="K62" s="43"/>
      <c r="L62" s="45"/>
      <c r="M62" s="43"/>
      <c r="N62" s="45"/>
      <c r="O62" s="45"/>
      <c r="P62" s="45"/>
      <c r="Q62" s="46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2">
      <c r="B63" s="48"/>
      <c r="C63" s="43"/>
      <c r="D63" s="49"/>
      <c r="E63" s="45"/>
      <c r="F63" s="43"/>
      <c r="G63" s="43"/>
      <c r="H63" s="43"/>
      <c r="I63" s="43"/>
      <c r="J63" s="43"/>
      <c r="K63" s="43"/>
      <c r="L63" s="45"/>
      <c r="M63" s="43"/>
      <c r="N63" s="45"/>
      <c r="O63" s="45"/>
      <c r="P63" s="45"/>
      <c r="Q63" s="46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2">
      <c r="B64" s="48"/>
      <c r="C64" s="43"/>
      <c r="D64" s="49"/>
      <c r="E64" s="45"/>
      <c r="F64" s="43"/>
      <c r="G64" s="43"/>
      <c r="H64" s="43"/>
      <c r="I64" s="43"/>
      <c r="J64" s="43"/>
      <c r="K64" s="43"/>
      <c r="L64" s="45"/>
      <c r="M64" s="43"/>
      <c r="N64" s="45"/>
      <c r="O64" s="45"/>
      <c r="P64" s="45"/>
      <c r="Q64" s="46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2:34" x14ac:dyDescent="0.2">
      <c r="B65" s="48"/>
      <c r="C65" s="43"/>
      <c r="D65" s="49"/>
      <c r="E65" s="45"/>
      <c r="F65" s="43"/>
      <c r="G65" s="43"/>
      <c r="H65" s="43"/>
      <c r="I65" s="43"/>
      <c r="J65" s="43"/>
      <c r="K65" s="43"/>
      <c r="L65" s="45"/>
      <c r="M65" s="43"/>
      <c r="N65" s="45"/>
      <c r="O65" s="45"/>
      <c r="P65" s="45"/>
      <c r="Q65" s="46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2:34" x14ac:dyDescent="0.2">
      <c r="B66" s="48"/>
      <c r="C66" s="43"/>
      <c r="D66" s="49"/>
      <c r="E66" s="45"/>
      <c r="F66" s="43"/>
      <c r="G66" s="43"/>
      <c r="H66" s="43"/>
      <c r="I66" s="43"/>
      <c r="J66" s="43"/>
      <c r="K66" s="43"/>
      <c r="L66" s="45"/>
      <c r="M66" s="43"/>
      <c r="N66" s="45"/>
      <c r="O66" s="45"/>
      <c r="P66" s="45"/>
      <c r="Q66" s="46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2:34" x14ac:dyDescent="0.2">
      <c r="B67" s="48"/>
      <c r="C67" s="43"/>
      <c r="D67" s="49"/>
      <c r="E67" s="45"/>
      <c r="F67" s="43"/>
      <c r="G67" s="43"/>
      <c r="H67" s="43"/>
      <c r="I67" s="43"/>
      <c r="J67" s="43"/>
      <c r="K67" s="43"/>
      <c r="L67" s="45"/>
      <c r="M67" s="43"/>
      <c r="N67" s="45"/>
      <c r="O67" s="45"/>
      <c r="P67" s="45"/>
      <c r="Q67" s="46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2:34" x14ac:dyDescent="0.2">
      <c r="B68" s="48"/>
      <c r="C68" s="43"/>
      <c r="D68" s="49"/>
      <c r="E68" s="45"/>
      <c r="F68" s="43"/>
      <c r="G68" s="43"/>
      <c r="H68" s="43"/>
      <c r="I68" s="43"/>
      <c r="J68" s="43"/>
      <c r="K68" s="43"/>
      <c r="L68" s="45"/>
      <c r="M68" s="43"/>
      <c r="N68" s="45"/>
      <c r="O68" s="45"/>
      <c r="P68" s="45"/>
      <c r="Q68" s="46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2:34" x14ac:dyDescent="0.2">
      <c r="B69" s="48"/>
      <c r="C69" s="43"/>
      <c r="D69" s="49"/>
      <c r="E69" s="45"/>
      <c r="F69" s="43"/>
      <c r="G69" s="43"/>
      <c r="H69" s="43"/>
      <c r="I69" s="43"/>
      <c r="J69" s="43"/>
      <c r="K69" s="43"/>
      <c r="L69" s="45"/>
      <c r="M69" s="43"/>
      <c r="N69" s="45"/>
      <c r="O69" s="45"/>
      <c r="P69" s="45"/>
      <c r="Q69" s="46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2:34" x14ac:dyDescent="0.2">
      <c r="B70" s="48"/>
      <c r="C70" s="43"/>
      <c r="D70" s="49"/>
      <c r="E70" s="45"/>
      <c r="F70" s="43"/>
      <c r="G70" s="43"/>
      <c r="H70" s="43"/>
      <c r="I70" s="43"/>
      <c r="J70" s="43"/>
      <c r="K70" s="43"/>
      <c r="L70" s="45"/>
      <c r="M70" s="43"/>
      <c r="N70" s="45"/>
      <c r="O70" s="45"/>
      <c r="P70" s="45"/>
      <c r="Q70" s="46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2:34" x14ac:dyDescent="0.2">
      <c r="B71" s="48"/>
      <c r="C71" s="43"/>
      <c r="D71" s="49"/>
      <c r="E71" s="45"/>
      <c r="F71" s="43"/>
      <c r="G71" s="43"/>
      <c r="H71" s="43"/>
      <c r="I71" s="43"/>
      <c r="J71" s="43"/>
      <c r="K71" s="43"/>
      <c r="L71" s="45"/>
      <c r="M71" s="43"/>
      <c r="N71" s="45"/>
      <c r="O71" s="45"/>
      <c r="P71" s="45"/>
      <c r="Q71" s="46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2:34" x14ac:dyDescent="0.2">
      <c r="B72" s="48"/>
      <c r="C72" s="43"/>
      <c r="D72" s="49"/>
      <c r="E72" s="45"/>
      <c r="F72" s="43"/>
      <c r="G72" s="43"/>
      <c r="H72" s="43"/>
      <c r="I72" s="43"/>
      <c r="J72" s="43"/>
      <c r="K72" s="43"/>
      <c r="L72" s="45"/>
      <c r="M72" s="43"/>
      <c r="N72" s="45"/>
      <c r="O72" s="45"/>
      <c r="P72" s="45"/>
      <c r="Q72" s="46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2:34" x14ac:dyDescent="0.2">
      <c r="B73" s="48"/>
      <c r="C73" s="43"/>
      <c r="D73" s="49"/>
      <c r="E73" s="45"/>
      <c r="F73" s="43"/>
      <c r="G73" s="43"/>
      <c r="H73" s="43"/>
      <c r="I73" s="43"/>
      <c r="J73" s="43"/>
      <c r="K73" s="43"/>
      <c r="L73" s="45"/>
      <c r="M73" s="43"/>
      <c r="N73" s="45"/>
      <c r="O73" s="45"/>
      <c r="P73" s="45"/>
      <c r="Q73" s="46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2:34" x14ac:dyDescent="0.2">
      <c r="B74" s="48"/>
      <c r="C74" s="43"/>
      <c r="D74" s="49"/>
      <c r="E74" s="45"/>
      <c r="F74" s="43"/>
      <c r="G74" s="43"/>
      <c r="H74" s="43"/>
      <c r="I74" s="43"/>
      <c r="J74" s="43"/>
      <c r="K74" s="43"/>
      <c r="L74" s="45"/>
      <c r="M74" s="43"/>
      <c r="N74" s="45"/>
      <c r="O74" s="45"/>
      <c r="P74" s="45"/>
      <c r="Q74" s="46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2:34" x14ac:dyDescent="0.2">
      <c r="B75" s="48"/>
      <c r="C75" s="43"/>
      <c r="D75" s="49"/>
      <c r="E75" s="45"/>
      <c r="F75" s="43"/>
      <c r="G75" s="43"/>
      <c r="H75" s="43"/>
      <c r="I75" s="43"/>
      <c r="J75" s="43"/>
      <c r="K75" s="43"/>
      <c r="L75" s="45"/>
      <c r="M75" s="43"/>
      <c r="N75" s="45"/>
      <c r="O75" s="45"/>
      <c r="P75" s="45"/>
      <c r="Q75" s="46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2:34" x14ac:dyDescent="0.2">
      <c r="B76" s="48"/>
      <c r="C76" s="43"/>
      <c r="D76" s="49"/>
      <c r="E76" s="45"/>
      <c r="F76" s="43"/>
      <c r="G76" s="43"/>
      <c r="H76" s="43"/>
      <c r="I76" s="43"/>
      <c r="J76" s="43"/>
      <c r="K76" s="43"/>
      <c r="L76" s="45"/>
      <c r="M76" s="43"/>
      <c r="N76" s="45"/>
      <c r="O76" s="45"/>
      <c r="P76" s="45"/>
      <c r="Q76" s="46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</sheetData>
  <autoFilter ref="C17:S31" xr:uid="{00000000-0009-0000-0000-000006000000}"/>
  <mergeCells count="24">
    <mergeCell ref="U15:AH15"/>
    <mergeCell ref="U16:AB16"/>
    <mergeCell ref="AC16:AH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H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60"/>
  <sheetViews>
    <sheetView view="pageBreakPreview" topLeftCell="A3" zoomScale="60" zoomScaleNormal="100" workbookViewId="0">
      <selection activeCell="E5" sqref="E5:F5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34" x14ac:dyDescent="0.2">
      <c r="A1" s="48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4" s="19" customFormat="1" ht="27" customHeight="1" x14ac:dyDescent="0.2">
      <c r="A2" s="50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x14ac:dyDescent="0.2">
      <c r="A3" s="48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2">
      <c r="A4" s="48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ht="14.25" customHeight="1" x14ac:dyDescent="0.2">
      <c r="A5" s="48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2">
      <c r="A6" s="48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ht="14.25" customHeight="1" x14ac:dyDescent="0.2">
      <c r="A7" s="48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2">
      <c r="A8" s="48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s="6" customFormat="1" x14ac:dyDescent="0.2">
      <c r="A9" s="51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4" s="6" customFormat="1" x14ac:dyDescent="0.2">
      <c r="A10" s="51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1:34" s="6" customFormat="1" x14ac:dyDescent="0.2">
      <c r="A11" s="51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</row>
    <row r="12" spans="1:34" s="6" customFormat="1" x14ac:dyDescent="0.2">
      <c r="A12" s="51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4" s="6" customFormat="1" x14ac:dyDescent="0.2">
      <c r="A13" s="51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6" customFormat="1" ht="22.5" customHeight="1" x14ac:dyDescent="0.2">
      <c r="A14" s="51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6" customFormat="1" x14ac:dyDescent="0.2">
      <c r="A15" s="51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</row>
    <row r="16" spans="1:34" ht="14.25" customHeight="1" x14ac:dyDescent="0.2">
      <c r="A16" s="48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97</v>
      </c>
      <c r="AD16" s="73"/>
      <c r="AE16" s="73"/>
      <c r="AF16" s="73"/>
      <c r="AG16" s="73"/>
      <c r="AH16" s="74"/>
    </row>
    <row r="17" spans="1:34" s="3" customFormat="1" ht="177.75" customHeight="1" x14ac:dyDescent="0.2">
      <c r="A17" s="45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116</v>
      </c>
      <c r="AD17" s="52" t="s">
        <v>117</v>
      </c>
      <c r="AE17" s="52" t="s">
        <v>118</v>
      </c>
      <c r="AF17" s="52" t="s">
        <v>119</v>
      </c>
      <c r="AG17" s="52" t="s">
        <v>120</v>
      </c>
      <c r="AH17" s="52" t="s">
        <v>121</v>
      </c>
    </row>
    <row r="18" spans="1:34" s="2" customFormat="1" x14ac:dyDescent="0.2">
      <c r="A18" s="49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149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s="1" customFormat="1" ht="15" customHeight="1" x14ac:dyDescent="0.2">
      <c r="A19" s="43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34" s="1" customFormat="1" ht="15" customHeight="1" x14ac:dyDescent="0.2">
      <c r="A20" s="43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</row>
    <row r="21" spans="1:34" s="1" customFormat="1" ht="15" customHeight="1" x14ac:dyDescent="0.2">
      <c r="A21" s="43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 spans="1:34" s="1" customFormat="1" ht="15" customHeight="1" x14ac:dyDescent="0.2">
      <c r="A22" s="43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 spans="1:34" s="1" customFormat="1" ht="15" customHeight="1" x14ac:dyDescent="0.2">
      <c r="A23" s="43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</row>
    <row r="24" spans="1:34" s="1" customFormat="1" ht="15" customHeight="1" x14ac:dyDescent="0.2">
      <c r="A24" s="43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</row>
    <row r="25" spans="1:34" s="1" customFormat="1" ht="15" customHeight="1" x14ac:dyDescent="0.2">
      <c r="A25" s="43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</row>
    <row r="26" spans="1:34" s="1" customFormat="1" ht="15" customHeight="1" x14ac:dyDescent="0.2">
      <c r="A26" s="43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</row>
    <row r="27" spans="1:34" s="1" customFormat="1" ht="15" customHeight="1" x14ac:dyDescent="0.2">
      <c r="A27" s="43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4" s="1" customFormat="1" ht="15" customHeight="1" x14ac:dyDescent="0.2">
      <c r="A28" s="43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 spans="1:34" x14ac:dyDescent="0.2">
      <c r="A29" s="48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s="1" customFormat="1" ht="12.75" customHeight="1" x14ac:dyDescent="0.2">
      <c r="A30" s="43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s="1" customFormat="1" ht="12.75" customHeight="1" x14ac:dyDescent="0.2">
      <c r="A31" s="43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</row>
    <row r="32" spans="1:34" s="1" customFormat="1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spans="1:34" s="1" customFormat="1" ht="12.75" customHeight="1" x14ac:dyDescent="0.15">
      <c r="A33" s="43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</row>
    <row r="34" spans="1:34" x14ac:dyDescent="0.2">
      <c r="A34" s="48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2">
      <c r="A35" s="48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2">
      <c r="A36" s="48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2">
      <c r="A37" s="48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2">
      <c r="A38" s="48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2">
      <c r="A39" s="48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2">
      <c r="A40" s="48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2">
      <c r="A41" s="48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2">
      <c r="A42" s="48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2">
      <c r="A43" s="48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2">
      <c r="A44" s="48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2">
      <c r="A45" s="48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2">
      <c r="A46" s="48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2">
      <c r="A47" s="48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2">
      <c r="A48" s="48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2">
      <c r="A49" s="48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2">
      <c r="A50" s="48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2">
      <c r="A51" s="48"/>
      <c r="B51" s="48"/>
      <c r="C51" s="43"/>
      <c r="D51" s="49"/>
      <c r="E51" s="45"/>
      <c r="F51" s="43"/>
      <c r="G51" s="43"/>
      <c r="H51" s="43"/>
      <c r="I51" s="43"/>
      <c r="J51" s="43"/>
      <c r="K51" s="43"/>
      <c r="L51" s="45"/>
      <c r="M51" s="43"/>
      <c r="N51" s="45"/>
      <c r="O51" s="45"/>
      <c r="P51" s="45"/>
      <c r="Q51" s="4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2">
      <c r="A52" s="48"/>
      <c r="B52" s="48"/>
      <c r="C52" s="43"/>
      <c r="D52" s="49"/>
      <c r="E52" s="45"/>
      <c r="F52" s="43"/>
      <c r="G52" s="43"/>
      <c r="H52" s="43"/>
      <c r="I52" s="43"/>
      <c r="J52" s="43"/>
      <c r="K52" s="43"/>
      <c r="L52" s="45"/>
      <c r="M52" s="43"/>
      <c r="N52" s="45"/>
      <c r="O52" s="45"/>
      <c r="P52" s="45"/>
      <c r="Q52" s="4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2">
      <c r="A53" s="48"/>
      <c r="B53" s="48"/>
      <c r="C53" s="43"/>
      <c r="D53" s="49"/>
      <c r="E53" s="45"/>
      <c r="F53" s="43"/>
      <c r="G53" s="43"/>
      <c r="H53" s="43"/>
      <c r="I53" s="43"/>
      <c r="J53" s="43"/>
      <c r="K53" s="43"/>
      <c r="L53" s="45"/>
      <c r="M53" s="43"/>
      <c r="N53" s="45"/>
      <c r="O53" s="45"/>
      <c r="P53" s="45"/>
      <c r="Q53" s="4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2">
      <c r="A54" s="48"/>
      <c r="B54" s="48"/>
      <c r="C54" s="43"/>
      <c r="D54" s="49"/>
      <c r="E54" s="45"/>
      <c r="F54" s="43"/>
      <c r="G54" s="43"/>
      <c r="H54" s="43"/>
      <c r="I54" s="43"/>
      <c r="J54" s="43"/>
      <c r="K54" s="43"/>
      <c r="L54" s="45"/>
      <c r="M54" s="43"/>
      <c r="N54" s="45"/>
      <c r="O54" s="45"/>
      <c r="P54" s="45"/>
      <c r="Q54" s="4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2">
      <c r="A55" s="48"/>
      <c r="B55" s="48"/>
      <c r="C55" s="43"/>
      <c r="D55" s="49"/>
      <c r="E55" s="45"/>
      <c r="F55" s="43"/>
      <c r="G55" s="43"/>
      <c r="H55" s="43"/>
      <c r="I55" s="43"/>
      <c r="J55" s="43"/>
      <c r="K55" s="43"/>
      <c r="L55" s="45"/>
      <c r="M55" s="43"/>
      <c r="N55" s="45"/>
      <c r="O55" s="45"/>
      <c r="P55" s="45"/>
      <c r="Q55" s="4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2">
      <c r="A56" s="48"/>
      <c r="B56" s="48"/>
      <c r="C56" s="43"/>
      <c r="D56" s="49"/>
      <c r="E56" s="45"/>
      <c r="F56" s="43"/>
      <c r="G56" s="43"/>
      <c r="H56" s="43"/>
      <c r="I56" s="43"/>
      <c r="J56" s="43"/>
      <c r="K56" s="43"/>
      <c r="L56" s="45"/>
      <c r="M56" s="43"/>
      <c r="N56" s="45"/>
      <c r="O56" s="45"/>
      <c r="P56" s="45"/>
      <c r="Q56" s="4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2">
      <c r="A57" s="48"/>
      <c r="B57" s="48"/>
      <c r="C57" s="43"/>
      <c r="D57" s="49"/>
      <c r="E57" s="45"/>
      <c r="F57" s="43"/>
      <c r="G57" s="43"/>
      <c r="H57" s="43"/>
      <c r="I57" s="43"/>
      <c r="J57" s="43"/>
      <c r="K57" s="43"/>
      <c r="L57" s="45"/>
      <c r="M57" s="43"/>
      <c r="N57" s="45"/>
      <c r="O57" s="45"/>
      <c r="P57" s="45"/>
      <c r="Q57" s="4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2">
      <c r="A58" s="48"/>
      <c r="B58" s="48"/>
      <c r="C58" s="43"/>
      <c r="D58" s="49"/>
      <c r="E58" s="45"/>
      <c r="F58" s="43"/>
      <c r="G58" s="43"/>
      <c r="H58" s="43"/>
      <c r="I58" s="43"/>
      <c r="J58" s="43"/>
      <c r="K58" s="43"/>
      <c r="L58" s="45"/>
      <c r="M58" s="43"/>
      <c r="N58" s="45"/>
      <c r="O58" s="45"/>
      <c r="P58" s="45"/>
      <c r="Q58" s="4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2">
      <c r="A59" s="48"/>
      <c r="B59" s="48"/>
      <c r="C59" s="43"/>
      <c r="D59" s="49"/>
      <c r="E59" s="45"/>
      <c r="F59" s="43"/>
      <c r="G59" s="43"/>
      <c r="H59" s="43"/>
      <c r="I59" s="43"/>
      <c r="J59" s="43"/>
      <c r="K59" s="43"/>
      <c r="L59" s="45"/>
      <c r="M59" s="43"/>
      <c r="N59" s="45"/>
      <c r="O59" s="45"/>
      <c r="P59" s="45"/>
      <c r="Q59" s="4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2">
      <c r="A60" s="48"/>
      <c r="B60" s="48"/>
      <c r="C60" s="43"/>
      <c r="D60" s="49"/>
      <c r="E60" s="45"/>
      <c r="F60" s="43"/>
      <c r="G60" s="43"/>
      <c r="H60" s="43"/>
      <c r="I60" s="43"/>
      <c r="J60" s="43"/>
      <c r="K60" s="43"/>
      <c r="L60" s="45"/>
      <c r="M60" s="43"/>
      <c r="N60" s="45"/>
      <c r="O60" s="45"/>
      <c r="P60" s="45"/>
      <c r="Q60" s="4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</sheetData>
  <autoFilter ref="C17:S31" xr:uid="{00000000-0009-0000-0000-000007000000}"/>
  <mergeCells count="24">
    <mergeCell ref="U15:AH15"/>
    <mergeCell ref="U16:AB16"/>
    <mergeCell ref="AC16:AH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H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5"/>
  <sheetViews>
    <sheetView view="pageBreakPreview" zoomScale="60" zoomScaleNormal="85" workbookViewId="0">
      <selection activeCell="I11" sqref="I11"/>
    </sheetView>
  </sheetViews>
  <sheetFormatPr defaultRowHeight="14.25" x14ac:dyDescent="0.2"/>
  <cols>
    <col min="1" max="1" width="1.875" style="5" customWidth="1"/>
    <col min="2" max="2" width="3.5" style="5" bestFit="1" customWidth="1"/>
    <col min="3" max="3" width="17.375" style="1" bestFit="1" customWidth="1"/>
    <col min="4" max="4" width="13" style="2" customWidth="1"/>
    <col min="5" max="5" width="14" style="3" bestFit="1" customWidth="1"/>
    <col min="6" max="6" width="17.125" style="1" customWidth="1"/>
    <col min="7" max="7" width="39.125" style="1" customWidth="1"/>
    <col min="8" max="8" width="15.5" style="1" customWidth="1"/>
    <col min="9" max="9" width="32" style="1" customWidth="1"/>
    <col min="10" max="10" width="12.25" style="1" bestFit="1" customWidth="1"/>
    <col min="11" max="11" width="10.625" style="1" bestFit="1" customWidth="1"/>
    <col min="12" max="12" width="12.25" style="3" bestFit="1" customWidth="1"/>
    <col min="13" max="13" width="36.75" style="1" bestFit="1" customWidth="1"/>
    <col min="14" max="14" width="14" style="3" bestFit="1" customWidth="1"/>
    <col min="15" max="16" width="25" style="3" customWidth="1"/>
    <col min="17" max="17" width="15.75" style="4" bestFit="1" customWidth="1"/>
    <col min="18" max="18" width="14" style="5" bestFit="1" customWidth="1"/>
    <col min="19" max="19" width="15.625" style="5" bestFit="1" customWidth="1"/>
    <col min="20" max="20" width="26.625" style="5" customWidth="1"/>
    <col min="21" max="16384" width="9" style="5"/>
  </cols>
  <sheetData>
    <row r="1" spans="1:37" x14ac:dyDescent="0.2">
      <c r="A1" s="48"/>
      <c r="B1" s="20" t="s">
        <v>131</v>
      </c>
      <c r="C1" s="21"/>
      <c r="D1" s="22"/>
      <c r="E1" s="23"/>
      <c r="F1" s="21"/>
      <c r="G1" s="21"/>
      <c r="H1" s="21"/>
      <c r="I1" s="21"/>
      <c r="J1" s="21"/>
      <c r="K1" s="21"/>
      <c r="L1" s="23"/>
      <c r="M1" s="21"/>
      <c r="N1" s="23"/>
      <c r="O1" s="23"/>
      <c r="P1" s="23"/>
      <c r="Q1" s="24"/>
      <c r="R1" s="20"/>
      <c r="S1" s="20"/>
      <c r="T1" s="2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</row>
    <row r="2" spans="1:37" s="19" customFormat="1" ht="27" customHeight="1" x14ac:dyDescent="0.2">
      <c r="A2" s="50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">
      <c r="A3" s="48"/>
      <c r="B3" s="20"/>
      <c r="C3" s="21"/>
      <c r="D3" s="22"/>
      <c r="E3" s="23"/>
      <c r="F3" s="23"/>
      <c r="G3" s="23"/>
      <c r="H3" s="21"/>
      <c r="I3" s="21"/>
      <c r="J3" s="21"/>
      <c r="K3" s="21"/>
      <c r="L3" s="23"/>
      <c r="M3" s="21"/>
      <c r="N3" s="23"/>
      <c r="O3" s="23"/>
      <c r="P3" s="23"/>
      <c r="Q3" s="24"/>
      <c r="R3" s="20"/>
      <c r="S3" s="20"/>
      <c r="T3" s="20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x14ac:dyDescent="0.2">
      <c r="A4" s="48"/>
      <c r="B4" s="20"/>
      <c r="C4" s="64" t="s">
        <v>11</v>
      </c>
      <c r="D4" s="65"/>
      <c r="E4" s="62"/>
      <c r="F4" s="62"/>
      <c r="G4" s="25"/>
      <c r="H4" s="21"/>
      <c r="I4" s="21"/>
      <c r="J4" s="21"/>
      <c r="K4" s="21"/>
      <c r="L4" s="23"/>
      <c r="M4" s="21"/>
      <c r="N4" s="23"/>
      <c r="O4" s="23"/>
      <c r="P4" s="23"/>
      <c r="Q4" s="24"/>
      <c r="R4" s="20"/>
      <c r="S4" s="20"/>
      <c r="T4" s="20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ht="14.25" customHeight="1" x14ac:dyDescent="0.2">
      <c r="A5" s="48"/>
      <c r="B5" s="20"/>
      <c r="C5" s="64" t="s">
        <v>23</v>
      </c>
      <c r="D5" s="65"/>
      <c r="E5" s="62" t="s">
        <v>151</v>
      </c>
      <c r="F5" s="62"/>
      <c r="G5" s="25"/>
      <c r="H5" s="21"/>
      <c r="I5" s="21"/>
      <c r="J5" s="21"/>
      <c r="K5" s="21"/>
      <c r="L5" s="23"/>
      <c r="M5" s="21"/>
      <c r="N5" s="23"/>
      <c r="O5" s="23"/>
      <c r="P5" s="23"/>
      <c r="Q5" s="24"/>
      <c r="R5" s="20"/>
      <c r="S5" s="20"/>
      <c r="T5" s="2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2">
      <c r="A6" s="48"/>
      <c r="B6" s="20"/>
      <c r="C6" s="64" t="s">
        <v>27</v>
      </c>
      <c r="D6" s="65"/>
      <c r="E6" s="62"/>
      <c r="F6" s="62"/>
      <c r="G6" s="26"/>
      <c r="H6" s="21"/>
      <c r="I6" s="21"/>
      <c r="J6" s="21"/>
      <c r="K6" s="21"/>
      <c r="L6" s="23"/>
      <c r="M6" s="21"/>
      <c r="N6" s="23"/>
      <c r="O6" s="23"/>
      <c r="P6" s="23"/>
      <c r="Q6" s="24"/>
      <c r="R6" s="20"/>
      <c r="S6" s="20"/>
      <c r="T6" s="20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7" ht="14.25" customHeight="1" x14ac:dyDescent="0.2">
      <c r="A7" s="48"/>
      <c r="B7" s="20"/>
      <c r="C7" s="64" t="s">
        <v>28</v>
      </c>
      <c r="D7" s="65"/>
      <c r="E7" s="62"/>
      <c r="F7" s="62"/>
      <c r="G7" s="26"/>
      <c r="H7" s="21"/>
      <c r="I7" s="21"/>
      <c r="J7" s="21"/>
      <c r="K7" s="21"/>
      <c r="L7" s="23"/>
      <c r="M7" s="21"/>
      <c r="N7" s="23"/>
      <c r="O7" s="23"/>
      <c r="P7" s="23"/>
      <c r="Q7" s="24"/>
      <c r="R7" s="20"/>
      <c r="S7" s="20"/>
      <c r="T7" s="2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7" x14ac:dyDescent="0.2">
      <c r="A8" s="48"/>
      <c r="B8" s="20"/>
      <c r="C8" s="64" t="s">
        <v>4</v>
      </c>
      <c r="D8" s="65"/>
      <c r="E8" s="62"/>
      <c r="F8" s="62"/>
      <c r="G8" s="25"/>
      <c r="H8" s="21"/>
      <c r="I8" s="21"/>
      <c r="J8" s="21"/>
      <c r="K8" s="21"/>
      <c r="L8" s="23"/>
      <c r="M8" s="21"/>
      <c r="N8" s="23"/>
      <c r="O8" s="23"/>
      <c r="P8" s="23"/>
      <c r="Q8" s="24"/>
      <c r="R8" s="20"/>
      <c r="S8" s="20"/>
      <c r="T8" s="2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7" s="6" customFormat="1" x14ac:dyDescent="0.2">
      <c r="A9" s="51"/>
      <c r="B9" s="27"/>
      <c r="C9" s="64" t="s">
        <v>9</v>
      </c>
      <c r="D9" s="65"/>
      <c r="E9" s="62"/>
      <c r="F9" s="62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s="6" customFormat="1" x14ac:dyDescent="0.2">
      <c r="A10" s="51"/>
      <c r="B10" s="27"/>
      <c r="C10" s="64" t="s">
        <v>24</v>
      </c>
      <c r="D10" s="65"/>
      <c r="E10" s="62"/>
      <c r="F10" s="62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7"/>
      <c r="S10" s="27"/>
      <c r="T10" s="2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s="6" customFormat="1" x14ac:dyDescent="0.2">
      <c r="A11" s="51"/>
      <c r="B11" s="27"/>
      <c r="C11" s="66" t="s">
        <v>8</v>
      </c>
      <c r="D11" s="28" t="s">
        <v>10</v>
      </c>
      <c r="E11" s="62"/>
      <c r="F11" s="6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7"/>
      <c r="S11" s="27"/>
      <c r="T11" s="27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s="6" customFormat="1" x14ac:dyDescent="0.2">
      <c r="A12" s="51"/>
      <c r="B12" s="27"/>
      <c r="C12" s="66"/>
      <c r="D12" s="28" t="s">
        <v>12</v>
      </c>
      <c r="E12" s="62"/>
      <c r="F12" s="6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7"/>
      <c r="S12" s="27"/>
      <c r="T12" s="27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s="6" customFormat="1" x14ac:dyDescent="0.2">
      <c r="A13" s="51"/>
      <c r="B13" s="27"/>
      <c r="C13" s="66"/>
      <c r="D13" s="28" t="s">
        <v>22</v>
      </c>
      <c r="E13" s="62"/>
      <c r="F13" s="6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27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s="6" customFormat="1" ht="22.5" customHeight="1" x14ac:dyDescent="0.2">
      <c r="A14" s="51"/>
      <c r="B14" s="27"/>
      <c r="C14" s="66"/>
      <c r="D14" s="28" t="s">
        <v>29</v>
      </c>
      <c r="E14" s="62"/>
      <c r="F14" s="6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 s="27"/>
      <c r="T14" s="27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s="6" customFormat="1" x14ac:dyDescent="0.2">
      <c r="A15" s="51"/>
      <c r="B15" s="27"/>
      <c r="C15" s="66"/>
      <c r="D15" s="28" t="s">
        <v>25</v>
      </c>
      <c r="E15" s="62"/>
      <c r="F15" s="62"/>
      <c r="G15" s="2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7"/>
      <c r="S15" s="27"/>
      <c r="T15" s="27"/>
      <c r="U15" s="69" t="s">
        <v>57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1"/>
    </row>
    <row r="16" spans="1:37" ht="14.25" customHeight="1" x14ac:dyDescent="0.2">
      <c r="A16" s="48"/>
      <c r="B16" s="20"/>
      <c r="C16" s="21"/>
      <c r="D16" s="22"/>
      <c r="E16" s="23"/>
      <c r="F16" s="21"/>
      <c r="G16" s="21"/>
      <c r="H16" s="21"/>
      <c r="I16" s="21"/>
      <c r="J16" s="21"/>
      <c r="K16" s="21"/>
      <c r="L16" s="23"/>
      <c r="M16" s="21"/>
      <c r="N16" s="23"/>
      <c r="O16" s="23"/>
      <c r="P16" s="23"/>
      <c r="Q16" s="24"/>
      <c r="R16" s="20"/>
      <c r="S16" s="20"/>
      <c r="T16" s="20"/>
      <c r="U16" s="69" t="s">
        <v>58</v>
      </c>
      <c r="V16" s="70"/>
      <c r="W16" s="70"/>
      <c r="X16" s="70"/>
      <c r="Y16" s="70"/>
      <c r="Z16" s="70"/>
      <c r="AA16" s="70"/>
      <c r="AB16" s="71"/>
      <c r="AC16" s="72" t="s">
        <v>97</v>
      </c>
      <c r="AD16" s="73"/>
      <c r="AE16" s="73"/>
      <c r="AF16" s="73"/>
      <c r="AG16" s="73"/>
      <c r="AH16" s="73"/>
      <c r="AI16" s="73"/>
      <c r="AJ16" s="73"/>
      <c r="AK16" s="74"/>
    </row>
    <row r="17" spans="1:37" s="3" customFormat="1" ht="177.75" customHeight="1" x14ac:dyDescent="0.2">
      <c r="A17" s="45"/>
      <c r="B17" s="28" t="s">
        <v>15</v>
      </c>
      <c r="C17" s="28" t="s">
        <v>13</v>
      </c>
      <c r="D17" s="28" t="s">
        <v>14</v>
      </c>
      <c r="E17" s="28" t="s">
        <v>6</v>
      </c>
      <c r="F17" s="29" t="s">
        <v>21</v>
      </c>
      <c r="G17" s="28" t="s">
        <v>7</v>
      </c>
      <c r="H17" s="28" t="s">
        <v>29</v>
      </c>
      <c r="I17" s="28" t="s">
        <v>1</v>
      </c>
      <c r="J17" s="29" t="s">
        <v>16</v>
      </c>
      <c r="K17" s="29" t="s">
        <v>20</v>
      </c>
      <c r="L17" s="29" t="s">
        <v>19</v>
      </c>
      <c r="M17" s="28" t="s">
        <v>3</v>
      </c>
      <c r="N17" s="29" t="s">
        <v>18</v>
      </c>
      <c r="O17" s="28" t="s">
        <v>0</v>
      </c>
      <c r="P17" s="28" t="s">
        <v>11</v>
      </c>
      <c r="Q17" s="28" t="s">
        <v>2</v>
      </c>
      <c r="R17" s="28" t="s">
        <v>4</v>
      </c>
      <c r="S17" s="29" t="s">
        <v>17</v>
      </c>
      <c r="T17" s="29" t="s">
        <v>26</v>
      </c>
      <c r="U17" s="52" t="s">
        <v>61</v>
      </c>
      <c r="V17" s="52" t="s">
        <v>62</v>
      </c>
      <c r="W17" s="52" t="s">
        <v>78</v>
      </c>
      <c r="X17" s="52" t="s">
        <v>80</v>
      </c>
      <c r="Y17" s="52" t="s">
        <v>82</v>
      </c>
      <c r="Z17" s="52" t="s">
        <v>79</v>
      </c>
      <c r="AA17" s="52" t="s">
        <v>81</v>
      </c>
      <c r="AB17" s="52" t="s">
        <v>63</v>
      </c>
      <c r="AC17" s="52" t="s">
        <v>122</v>
      </c>
      <c r="AD17" s="52" t="s">
        <v>123</v>
      </c>
      <c r="AE17" s="52" t="s">
        <v>124</v>
      </c>
      <c r="AF17" s="52" t="s">
        <v>125</v>
      </c>
      <c r="AG17" s="52" t="s">
        <v>126</v>
      </c>
      <c r="AH17" s="52" t="s">
        <v>127</v>
      </c>
      <c r="AI17" s="52" t="s">
        <v>128</v>
      </c>
      <c r="AJ17" s="52" t="s">
        <v>129</v>
      </c>
      <c r="AK17" s="52" t="s">
        <v>130</v>
      </c>
    </row>
    <row r="18" spans="1:37" s="2" customFormat="1" x14ac:dyDescent="0.2">
      <c r="A18" s="49"/>
      <c r="B18" s="30" t="s">
        <v>30</v>
      </c>
      <c r="C18" s="31" t="s">
        <v>132</v>
      </c>
      <c r="D18" s="31" t="s">
        <v>133</v>
      </c>
      <c r="E18" s="32" t="s">
        <v>35</v>
      </c>
      <c r="F18" s="33" t="s">
        <v>142</v>
      </c>
      <c r="G18" s="31" t="s">
        <v>135</v>
      </c>
      <c r="H18" s="33" t="s">
        <v>143</v>
      </c>
      <c r="I18" s="31" t="s">
        <v>136</v>
      </c>
      <c r="J18" s="34" t="s">
        <v>137</v>
      </c>
      <c r="K18" s="34" t="s">
        <v>32</v>
      </c>
      <c r="L18" s="33" t="s">
        <v>142</v>
      </c>
      <c r="M18" s="31" t="s">
        <v>138</v>
      </c>
      <c r="N18" s="33" t="s">
        <v>143</v>
      </c>
      <c r="O18" s="31" t="s">
        <v>38</v>
      </c>
      <c r="P18" s="31" t="s">
        <v>34</v>
      </c>
      <c r="Q18" s="35" t="s">
        <v>150</v>
      </c>
      <c r="R18" s="36" t="s">
        <v>141</v>
      </c>
      <c r="S18" s="34" t="s">
        <v>36</v>
      </c>
      <c r="T18" s="33"/>
      <c r="U18" s="53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</row>
    <row r="19" spans="1:37" s="1" customFormat="1" ht="15" customHeight="1" x14ac:dyDescent="0.2">
      <c r="A19" s="43"/>
      <c r="B19" s="37">
        <v>1</v>
      </c>
      <c r="C19" s="37"/>
      <c r="D19" s="37"/>
      <c r="E19" s="37"/>
      <c r="F19" s="37"/>
      <c r="G19" s="37"/>
      <c r="H19" s="37"/>
      <c r="I19" s="37"/>
      <c r="J19" s="38"/>
      <c r="K19" s="38"/>
      <c r="L19" s="37"/>
      <c r="M19" s="39"/>
      <c r="N19" s="37"/>
      <c r="O19" s="37"/>
      <c r="P19" s="37"/>
      <c r="Q19" s="40"/>
      <c r="R19" s="41"/>
      <c r="S19" s="41"/>
      <c r="T19" s="42"/>
      <c r="U19" s="55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37" s="1" customFormat="1" ht="15" customHeight="1" x14ac:dyDescent="0.2">
      <c r="A20" s="43"/>
      <c r="B20" s="37">
        <v>2</v>
      </c>
      <c r="C20" s="37"/>
      <c r="D20" s="37"/>
      <c r="E20" s="37"/>
      <c r="F20" s="37"/>
      <c r="G20" s="37"/>
      <c r="H20" s="37"/>
      <c r="I20" s="37"/>
      <c r="J20" s="38"/>
      <c r="K20" s="38"/>
      <c r="L20" s="37"/>
      <c r="M20" s="39"/>
      <c r="N20" s="37"/>
      <c r="O20" s="37"/>
      <c r="P20" s="37"/>
      <c r="Q20" s="40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1:37" s="1" customFormat="1" ht="15" customHeight="1" x14ac:dyDescent="0.2">
      <c r="A21" s="43"/>
      <c r="B21" s="37">
        <v>3</v>
      </c>
      <c r="C21" s="37"/>
      <c r="D21" s="37"/>
      <c r="E21" s="37"/>
      <c r="F21" s="37"/>
      <c r="G21" s="37"/>
      <c r="H21" s="37"/>
      <c r="I21" s="37"/>
      <c r="J21" s="38"/>
      <c r="K21" s="38"/>
      <c r="L21" s="37"/>
      <c r="M21" s="39"/>
      <c r="N21" s="37"/>
      <c r="O21" s="37"/>
      <c r="P21" s="37"/>
      <c r="Q21" s="40"/>
      <c r="R21" s="41"/>
      <c r="S21" s="41"/>
      <c r="T21" s="42"/>
      <c r="U21" s="55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s="1" customFormat="1" ht="15" customHeight="1" x14ac:dyDescent="0.2">
      <c r="A22" s="43"/>
      <c r="B22" s="37">
        <v>4</v>
      </c>
      <c r="C22" s="37"/>
      <c r="D22" s="37"/>
      <c r="E22" s="37"/>
      <c r="F22" s="37"/>
      <c r="G22" s="37"/>
      <c r="H22" s="37"/>
      <c r="I22" s="37"/>
      <c r="J22" s="38"/>
      <c r="K22" s="38"/>
      <c r="L22" s="37"/>
      <c r="M22" s="39"/>
      <c r="N22" s="37"/>
      <c r="O22" s="37"/>
      <c r="P22" s="37"/>
      <c r="Q22" s="40"/>
      <c r="R22" s="41"/>
      <c r="S22" s="41"/>
      <c r="T22" s="42"/>
      <c r="U22" s="55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s="1" customFormat="1" ht="15" customHeight="1" x14ac:dyDescent="0.2">
      <c r="A23" s="43"/>
      <c r="B23" s="37">
        <v>5</v>
      </c>
      <c r="C23" s="37"/>
      <c r="D23" s="37"/>
      <c r="E23" s="37"/>
      <c r="F23" s="37"/>
      <c r="G23" s="37"/>
      <c r="H23" s="37"/>
      <c r="I23" s="37"/>
      <c r="J23" s="38"/>
      <c r="K23" s="38"/>
      <c r="L23" s="37"/>
      <c r="M23" s="39"/>
      <c r="N23" s="37"/>
      <c r="O23" s="37"/>
      <c r="P23" s="37"/>
      <c r="Q23" s="40"/>
      <c r="R23" s="41"/>
      <c r="S23" s="41"/>
      <c r="T23" s="42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s="1" customFormat="1" ht="15" customHeight="1" x14ac:dyDescent="0.2">
      <c r="A24" s="43"/>
      <c r="B24" s="37">
        <v>6</v>
      </c>
      <c r="C24" s="37"/>
      <c r="D24" s="37"/>
      <c r="E24" s="37"/>
      <c r="F24" s="37"/>
      <c r="G24" s="37"/>
      <c r="H24" s="37"/>
      <c r="I24" s="37"/>
      <c r="J24" s="38"/>
      <c r="K24" s="38"/>
      <c r="L24" s="37"/>
      <c r="M24" s="39"/>
      <c r="N24" s="37"/>
      <c r="O24" s="37"/>
      <c r="P24" s="37"/>
      <c r="Q24" s="40"/>
      <c r="R24" s="41"/>
      <c r="S24" s="41"/>
      <c r="T24" s="42"/>
      <c r="U24" s="55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1:37" s="1" customFormat="1" ht="15" customHeight="1" x14ac:dyDescent="0.2">
      <c r="A25" s="43"/>
      <c r="B25" s="37">
        <v>7</v>
      </c>
      <c r="C25" s="37"/>
      <c r="D25" s="37"/>
      <c r="E25" s="37"/>
      <c r="F25" s="37"/>
      <c r="G25" s="37"/>
      <c r="H25" s="37"/>
      <c r="I25" s="37"/>
      <c r="J25" s="38"/>
      <c r="K25" s="38"/>
      <c r="L25" s="37"/>
      <c r="M25" s="39"/>
      <c r="N25" s="37"/>
      <c r="O25" s="37"/>
      <c r="P25" s="37"/>
      <c r="Q25" s="40"/>
      <c r="R25" s="41"/>
      <c r="S25" s="41"/>
      <c r="T25" s="42"/>
      <c r="U25" s="55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</row>
    <row r="26" spans="1:37" s="1" customFormat="1" ht="15" customHeight="1" x14ac:dyDescent="0.2">
      <c r="A26" s="43"/>
      <c r="B26" s="37">
        <v>8</v>
      </c>
      <c r="C26" s="37"/>
      <c r="D26" s="37"/>
      <c r="E26" s="37"/>
      <c r="F26" s="37"/>
      <c r="G26" s="37"/>
      <c r="H26" s="37"/>
      <c r="I26" s="37"/>
      <c r="J26" s="38"/>
      <c r="K26" s="38"/>
      <c r="L26" s="37"/>
      <c r="M26" s="39"/>
      <c r="N26" s="37"/>
      <c r="O26" s="37"/>
      <c r="P26" s="37"/>
      <c r="Q26" s="40"/>
      <c r="R26" s="41"/>
      <c r="S26" s="41"/>
      <c r="T26" s="42"/>
      <c r="U26" s="55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1:37" s="1" customFormat="1" ht="15" customHeight="1" x14ac:dyDescent="0.2">
      <c r="A27" s="43"/>
      <c r="B27" s="37">
        <v>9</v>
      </c>
      <c r="C27" s="37"/>
      <c r="D27" s="37"/>
      <c r="E27" s="37"/>
      <c r="F27" s="37"/>
      <c r="G27" s="37"/>
      <c r="H27" s="37"/>
      <c r="I27" s="37"/>
      <c r="J27" s="38"/>
      <c r="K27" s="38"/>
      <c r="L27" s="37"/>
      <c r="M27" s="39"/>
      <c r="N27" s="37"/>
      <c r="O27" s="37"/>
      <c r="P27" s="37"/>
      <c r="Q27" s="40"/>
      <c r="R27" s="41"/>
      <c r="S27" s="41"/>
      <c r="T27" s="42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s="1" customFormat="1" ht="15" customHeight="1" x14ac:dyDescent="0.2">
      <c r="A28" s="43"/>
      <c r="B28" s="37">
        <v>10</v>
      </c>
      <c r="C28" s="37"/>
      <c r="D28" s="37"/>
      <c r="E28" s="37"/>
      <c r="F28" s="37"/>
      <c r="G28" s="37"/>
      <c r="H28" s="37"/>
      <c r="I28" s="37"/>
      <c r="J28" s="38"/>
      <c r="K28" s="38"/>
      <c r="L28" s="37"/>
      <c r="M28" s="39"/>
      <c r="N28" s="37"/>
      <c r="O28" s="37"/>
      <c r="P28" s="37"/>
      <c r="Q28" s="40"/>
      <c r="R28" s="41"/>
      <c r="S28" s="41"/>
      <c r="T28" s="42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x14ac:dyDescent="0.2">
      <c r="A29" s="48"/>
      <c r="B29" s="20"/>
      <c r="C29" s="21"/>
      <c r="D29" s="22"/>
      <c r="E29" s="23"/>
      <c r="F29" s="21"/>
      <c r="G29" s="21"/>
      <c r="H29" s="21"/>
      <c r="I29" s="21"/>
      <c r="J29" s="21"/>
      <c r="K29" s="21"/>
      <c r="L29" s="23"/>
      <c r="M29" s="21"/>
      <c r="N29" s="23"/>
      <c r="O29" s="23"/>
      <c r="P29" s="23"/>
      <c r="Q29" s="24"/>
      <c r="R29" s="20"/>
      <c r="S29" s="21"/>
      <c r="T29" s="20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7" s="1" customFormat="1" ht="12.75" customHeight="1" x14ac:dyDescent="0.2">
      <c r="A30" s="43"/>
      <c r="B30" s="43"/>
      <c r="C30" s="43"/>
      <c r="D30" s="44" t="s">
        <v>5</v>
      </c>
      <c r="E30" s="43"/>
      <c r="F30" s="43"/>
      <c r="G30" s="43"/>
      <c r="H30" s="43"/>
      <c r="I30" s="43"/>
      <c r="J30" s="43"/>
      <c r="K30" s="45"/>
      <c r="L30" s="45"/>
      <c r="M30" s="45"/>
      <c r="N30" s="4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37" s="1" customFormat="1" ht="12.75" customHeight="1" x14ac:dyDescent="0.2">
      <c r="A31" s="43"/>
      <c r="B31" s="43"/>
      <c r="C31" s="43"/>
      <c r="D31" s="44">
        <f>COUNTA(Q19:Q28)</f>
        <v>0</v>
      </c>
      <c r="E31" s="43"/>
      <c r="F31" s="43"/>
      <c r="G31" s="43"/>
      <c r="H31" s="43"/>
      <c r="I31" s="43"/>
      <c r="J31" s="43"/>
      <c r="K31" s="45"/>
      <c r="L31" s="45"/>
      <c r="M31" s="45"/>
      <c r="N31" s="46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37" s="1" customFormat="1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spans="1:37" s="1" customFormat="1" ht="12.75" customHeight="1" x14ac:dyDescent="0.15">
      <c r="A33" s="43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6"/>
      <c r="O33" s="43"/>
      <c r="P33" s="43"/>
      <c r="Q33" s="43"/>
      <c r="R33" s="47"/>
      <c r="S33" s="20"/>
      <c r="T33" s="20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x14ac:dyDescent="0.2">
      <c r="A34" s="48"/>
      <c r="B34" s="48"/>
      <c r="C34" s="43"/>
      <c r="D34" s="49"/>
      <c r="E34" s="45"/>
      <c r="F34" s="43"/>
      <c r="G34" s="43"/>
      <c r="H34" s="43"/>
      <c r="I34" s="43"/>
      <c r="J34" s="43"/>
      <c r="K34" s="43"/>
      <c r="L34" s="45"/>
      <c r="M34" s="43"/>
      <c r="N34" s="45"/>
      <c r="O34" s="45"/>
      <c r="P34" s="45"/>
      <c r="Q34" s="46"/>
      <c r="R34" s="58"/>
      <c r="S34" s="58"/>
      <c r="T34" s="59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x14ac:dyDescent="0.2">
      <c r="A35" s="48"/>
      <c r="B35" s="48"/>
      <c r="C35" s="43"/>
      <c r="D35" s="49"/>
      <c r="E35" s="45"/>
      <c r="F35" s="43"/>
      <c r="G35" s="43"/>
      <c r="H35" s="43"/>
      <c r="I35" s="43"/>
      <c r="J35" s="43"/>
      <c r="K35" s="43"/>
      <c r="L35" s="45"/>
      <c r="M35" s="43"/>
      <c r="N35" s="45"/>
      <c r="O35" s="45"/>
      <c r="P35" s="45"/>
      <c r="Q35" s="46"/>
      <c r="R35" s="58"/>
      <c r="S35" s="58"/>
      <c r="T35" s="5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x14ac:dyDescent="0.2">
      <c r="A36" s="48"/>
      <c r="B36" s="48"/>
      <c r="C36" s="43"/>
      <c r="D36" s="49"/>
      <c r="E36" s="45"/>
      <c r="F36" s="43"/>
      <c r="G36" s="43"/>
      <c r="H36" s="43"/>
      <c r="I36" s="43"/>
      <c r="J36" s="43"/>
      <c r="K36" s="43"/>
      <c r="L36" s="45"/>
      <c r="M36" s="43"/>
      <c r="N36" s="45"/>
      <c r="O36" s="45"/>
      <c r="P36" s="45"/>
      <c r="Q36" s="46"/>
      <c r="R36" s="58"/>
      <c r="S36" s="58"/>
      <c r="T36" s="5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x14ac:dyDescent="0.2">
      <c r="A37" s="48"/>
      <c r="B37" s="48"/>
      <c r="C37" s="43"/>
      <c r="D37" s="49"/>
      <c r="E37" s="45"/>
      <c r="F37" s="43"/>
      <c r="G37" s="43"/>
      <c r="H37" s="43"/>
      <c r="I37" s="43"/>
      <c r="J37" s="43"/>
      <c r="K37" s="43"/>
      <c r="L37" s="45"/>
      <c r="M37" s="43"/>
      <c r="N37" s="45"/>
      <c r="O37" s="45"/>
      <c r="P37" s="45"/>
      <c r="Q37" s="46"/>
      <c r="R37" s="58"/>
      <c r="S37" s="58"/>
      <c r="T37" s="5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x14ac:dyDescent="0.2">
      <c r="A38" s="48"/>
      <c r="B38" s="48"/>
      <c r="C38" s="43"/>
      <c r="D38" s="49"/>
      <c r="E38" s="45"/>
      <c r="F38" s="43"/>
      <c r="G38" s="43"/>
      <c r="H38" s="43"/>
      <c r="I38" s="43"/>
      <c r="J38" s="43"/>
      <c r="K38" s="43"/>
      <c r="L38" s="45"/>
      <c r="M38" s="43"/>
      <c r="N38" s="45"/>
      <c r="O38" s="45"/>
      <c r="P38" s="45"/>
      <c r="Q38" s="46"/>
      <c r="R38" s="58"/>
      <c r="S38" s="58"/>
      <c r="T38" s="5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x14ac:dyDescent="0.2">
      <c r="A39" s="48"/>
      <c r="B39" s="48"/>
      <c r="C39" s="43"/>
      <c r="D39" s="49"/>
      <c r="E39" s="45"/>
      <c r="F39" s="43"/>
      <c r="G39" s="43"/>
      <c r="H39" s="43"/>
      <c r="I39" s="43"/>
      <c r="J39" s="43"/>
      <c r="K39" s="43"/>
      <c r="L39" s="45"/>
      <c r="M39" s="43"/>
      <c r="N39" s="45"/>
      <c r="O39" s="45"/>
      <c r="P39" s="45"/>
      <c r="Q39" s="46"/>
      <c r="R39" s="58"/>
      <c r="S39" s="58"/>
      <c r="T39" s="59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x14ac:dyDescent="0.2">
      <c r="A40" s="48"/>
      <c r="B40" s="48"/>
      <c r="C40" s="43"/>
      <c r="D40" s="49"/>
      <c r="E40" s="45"/>
      <c r="F40" s="43"/>
      <c r="G40" s="43"/>
      <c r="H40" s="43"/>
      <c r="I40" s="43"/>
      <c r="J40" s="43"/>
      <c r="K40" s="43"/>
      <c r="L40" s="45"/>
      <c r="M40" s="43"/>
      <c r="N40" s="45"/>
      <c r="O40" s="45"/>
      <c r="P40" s="45"/>
      <c r="Q40" s="46"/>
      <c r="R40" s="58"/>
      <c r="S40" s="58"/>
      <c r="T40" s="59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x14ac:dyDescent="0.2">
      <c r="A41" s="48"/>
      <c r="B41" s="48"/>
      <c r="C41" s="43"/>
      <c r="D41" s="49"/>
      <c r="E41" s="45"/>
      <c r="F41" s="43"/>
      <c r="G41" s="43"/>
      <c r="H41" s="43"/>
      <c r="I41" s="43"/>
      <c r="J41" s="43"/>
      <c r="K41" s="43"/>
      <c r="L41" s="45"/>
      <c r="M41" s="43"/>
      <c r="N41" s="45"/>
      <c r="O41" s="45"/>
      <c r="P41" s="45"/>
      <c r="Q41" s="46"/>
      <c r="R41" s="58"/>
      <c r="S41" s="58"/>
      <c r="T41" s="5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43"/>
      <c r="D42" s="49"/>
      <c r="E42" s="45"/>
      <c r="F42" s="43"/>
      <c r="G42" s="43"/>
      <c r="H42" s="43"/>
      <c r="I42" s="43"/>
      <c r="J42" s="43"/>
      <c r="K42" s="43"/>
      <c r="L42" s="45"/>
      <c r="M42" s="43"/>
      <c r="N42" s="45"/>
      <c r="O42" s="45"/>
      <c r="P42" s="45"/>
      <c r="Q42" s="46"/>
      <c r="R42" s="58"/>
      <c r="S42" s="58"/>
      <c r="T42" s="5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43"/>
      <c r="D43" s="49"/>
      <c r="E43" s="45"/>
      <c r="F43" s="43"/>
      <c r="G43" s="43"/>
      <c r="H43" s="43"/>
      <c r="I43" s="43"/>
      <c r="J43" s="43"/>
      <c r="K43" s="43"/>
      <c r="L43" s="45"/>
      <c r="M43" s="43"/>
      <c r="N43" s="45"/>
      <c r="O43" s="45"/>
      <c r="P43" s="45"/>
      <c r="Q43" s="46"/>
      <c r="R43" s="58"/>
      <c r="S43" s="58"/>
      <c r="T43" s="59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8"/>
      <c r="B44" s="48"/>
      <c r="C44" s="43"/>
      <c r="D44" s="49"/>
      <c r="E44" s="45"/>
      <c r="F44" s="43"/>
      <c r="G44" s="43"/>
      <c r="H44" s="43"/>
      <c r="I44" s="43"/>
      <c r="J44" s="43"/>
      <c r="K44" s="43"/>
      <c r="L44" s="45"/>
      <c r="M44" s="43"/>
      <c r="N44" s="45"/>
      <c r="O44" s="45"/>
      <c r="P44" s="45"/>
      <c r="Q44" s="46"/>
      <c r="R44" s="58"/>
      <c r="S44" s="58"/>
      <c r="T44" s="59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8"/>
      <c r="B45" s="48"/>
      <c r="C45" s="43"/>
      <c r="D45" s="49"/>
      <c r="E45" s="45"/>
      <c r="F45" s="43"/>
      <c r="G45" s="43"/>
      <c r="H45" s="43"/>
      <c r="I45" s="43"/>
      <c r="J45" s="43"/>
      <c r="K45" s="43"/>
      <c r="L45" s="45"/>
      <c r="M45" s="43"/>
      <c r="N45" s="45"/>
      <c r="O45" s="45"/>
      <c r="P45" s="45"/>
      <c r="Q45" s="46"/>
      <c r="R45" s="58"/>
      <c r="S45" s="58"/>
      <c r="T45" s="5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48"/>
      <c r="B46" s="48"/>
      <c r="C46" s="43"/>
      <c r="D46" s="49"/>
      <c r="E46" s="45"/>
      <c r="F46" s="43"/>
      <c r="G46" s="43"/>
      <c r="H46" s="43"/>
      <c r="I46" s="43"/>
      <c r="J46" s="43"/>
      <c r="K46" s="43"/>
      <c r="L46" s="45"/>
      <c r="M46" s="43"/>
      <c r="N46" s="45"/>
      <c r="O46" s="45"/>
      <c r="P46" s="45"/>
      <c r="Q46" s="4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48"/>
      <c r="B47" s="48"/>
      <c r="C47" s="43"/>
      <c r="D47" s="49"/>
      <c r="E47" s="45"/>
      <c r="F47" s="43"/>
      <c r="G47" s="43"/>
      <c r="H47" s="43"/>
      <c r="I47" s="43"/>
      <c r="J47" s="43"/>
      <c r="K47" s="43"/>
      <c r="L47" s="45"/>
      <c r="M47" s="43"/>
      <c r="N47" s="45"/>
      <c r="O47" s="45"/>
      <c r="P47" s="45"/>
      <c r="Q47" s="4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48"/>
      <c r="B48" s="48"/>
      <c r="C48" s="43"/>
      <c r="D48" s="49"/>
      <c r="E48" s="45"/>
      <c r="F48" s="43"/>
      <c r="G48" s="43"/>
      <c r="H48" s="43"/>
      <c r="I48" s="43"/>
      <c r="J48" s="43"/>
      <c r="K48" s="43"/>
      <c r="L48" s="45"/>
      <c r="M48" s="43"/>
      <c r="N48" s="45"/>
      <c r="O48" s="45"/>
      <c r="P48" s="45"/>
      <c r="Q48" s="4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x14ac:dyDescent="0.2">
      <c r="A49" s="48"/>
      <c r="B49" s="48"/>
      <c r="C49" s="43"/>
      <c r="D49" s="49"/>
      <c r="E49" s="45"/>
      <c r="F49" s="43"/>
      <c r="G49" s="43"/>
      <c r="H49" s="43"/>
      <c r="I49" s="43"/>
      <c r="J49" s="43"/>
      <c r="K49" s="43"/>
      <c r="L49" s="45"/>
      <c r="M49" s="43"/>
      <c r="N49" s="45"/>
      <c r="O49" s="45"/>
      <c r="P49" s="45"/>
      <c r="Q49" s="4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x14ac:dyDescent="0.2">
      <c r="A50" s="48"/>
      <c r="B50" s="48"/>
      <c r="C50" s="43"/>
      <c r="D50" s="49"/>
      <c r="E50" s="45"/>
      <c r="F50" s="43"/>
      <c r="G50" s="43"/>
      <c r="H50" s="43"/>
      <c r="I50" s="43"/>
      <c r="J50" s="43"/>
      <c r="K50" s="43"/>
      <c r="L50" s="45"/>
      <c r="M50" s="43"/>
      <c r="N50" s="45"/>
      <c r="O50" s="45"/>
      <c r="P50" s="45"/>
      <c r="Q50" s="4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x14ac:dyDescent="0.2">
      <c r="A51" s="15"/>
      <c r="B51" s="15"/>
      <c r="F51" s="12"/>
      <c r="G51" s="12"/>
      <c r="H51" s="12"/>
      <c r="I51" s="12"/>
      <c r="J51" s="12"/>
      <c r="K51" s="12"/>
      <c r="L51" s="13"/>
      <c r="M51" s="12"/>
      <c r="N51" s="13"/>
      <c r="O51" s="13"/>
      <c r="P51" s="13"/>
      <c r="Q51" s="14"/>
      <c r="R51" s="15"/>
      <c r="S51" s="15"/>
      <c r="T51" s="15"/>
    </row>
    <row r="52" spans="1:37" x14ac:dyDescent="0.2">
      <c r="A52" s="15"/>
      <c r="B52" s="15"/>
      <c r="F52" s="12"/>
      <c r="G52" s="12"/>
      <c r="H52" s="12"/>
      <c r="I52" s="12"/>
      <c r="J52" s="12"/>
      <c r="K52" s="12"/>
      <c r="L52" s="13"/>
      <c r="M52" s="12"/>
      <c r="N52" s="13"/>
      <c r="O52" s="13"/>
      <c r="P52" s="13"/>
      <c r="Q52" s="14"/>
      <c r="R52" s="15"/>
      <c r="S52" s="15"/>
      <c r="T52" s="15"/>
    </row>
    <row r="53" spans="1:37" x14ac:dyDescent="0.2">
      <c r="A53" s="15"/>
      <c r="B53" s="15"/>
      <c r="F53" s="12"/>
      <c r="G53" s="12"/>
      <c r="H53" s="12"/>
      <c r="I53" s="12"/>
      <c r="J53" s="12"/>
      <c r="K53" s="12"/>
      <c r="L53" s="13"/>
      <c r="M53" s="12"/>
      <c r="N53" s="13"/>
      <c r="O53" s="13"/>
      <c r="P53" s="13"/>
      <c r="Q53" s="14"/>
      <c r="R53" s="15"/>
      <c r="S53" s="15"/>
      <c r="T53" s="15"/>
    </row>
    <row r="54" spans="1:37" x14ac:dyDescent="0.2">
      <c r="A54" s="15"/>
      <c r="B54" s="15"/>
      <c r="C54" s="12"/>
      <c r="D54" s="16"/>
      <c r="E54" s="13"/>
      <c r="F54" s="12"/>
      <c r="G54" s="12"/>
      <c r="H54" s="12"/>
      <c r="I54" s="12"/>
      <c r="J54" s="12"/>
      <c r="K54" s="12"/>
      <c r="L54" s="13"/>
      <c r="M54" s="12"/>
      <c r="N54" s="13"/>
      <c r="O54" s="13"/>
      <c r="P54" s="13"/>
      <c r="Q54" s="14"/>
      <c r="R54" s="15"/>
      <c r="S54" s="15"/>
      <c r="T54" s="15"/>
    </row>
    <row r="55" spans="1:37" x14ac:dyDescent="0.2">
      <c r="A55" s="15"/>
      <c r="B55" s="15"/>
      <c r="C55" s="12"/>
      <c r="D55" s="16"/>
      <c r="E55" s="13"/>
      <c r="F55" s="12"/>
      <c r="G55" s="12"/>
      <c r="H55" s="12"/>
      <c r="I55" s="12"/>
      <c r="J55" s="12"/>
      <c r="K55" s="12"/>
      <c r="L55" s="13"/>
      <c r="M55" s="12"/>
      <c r="N55" s="13"/>
      <c r="O55" s="13"/>
      <c r="P55" s="13"/>
      <c r="Q55" s="14"/>
      <c r="R55" s="15"/>
      <c r="S55" s="15"/>
      <c r="T55" s="15"/>
    </row>
  </sheetData>
  <autoFilter ref="C17:S31" xr:uid="{00000000-0009-0000-0000-000008000000}"/>
  <mergeCells count="24">
    <mergeCell ref="U15:AK15"/>
    <mergeCell ref="U16:AB16"/>
    <mergeCell ref="AC16:AK16"/>
    <mergeCell ref="C10:D10"/>
    <mergeCell ref="E10:F10"/>
    <mergeCell ref="C11:C15"/>
    <mergeCell ref="E11:F11"/>
    <mergeCell ref="E12:F12"/>
    <mergeCell ref="E13:F13"/>
    <mergeCell ref="E14:F14"/>
    <mergeCell ref="E15:F15"/>
    <mergeCell ref="C7:D7"/>
    <mergeCell ref="E7:F7"/>
    <mergeCell ref="C8:D8"/>
    <mergeCell ref="E8:F8"/>
    <mergeCell ref="C9:D9"/>
    <mergeCell ref="E9:F9"/>
    <mergeCell ref="B2:AK2"/>
    <mergeCell ref="C6:D6"/>
    <mergeCell ref="E6:F6"/>
    <mergeCell ref="C4:D4"/>
    <mergeCell ref="E4:F4"/>
    <mergeCell ref="C5:D5"/>
    <mergeCell ref="E5:F5"/>
  </mergeCells>
  <phoneticPr fontId="8"/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修了者名簿</vt:lpstr>
      <vt:lpstr>一部修了者名簿（地域型保育）</vt:lpstr>
      <vt:lpstr>一部修了者名簿（一時預かり事業）</vt:lpstr>
      <vt:lpstr>一部修了者名簿（ファミサポ）</vt:lpstr>
      <vt:lpstr>一部修了者名簿（利用者支援事業（基本型））</vt:lpstr>
      <vt:lpstr>一部修了者名簿（利用者支援事業（特定型））</vt:lpstr>
      <vt:lpstr>一部修了者名簿（地域子育て支援拠点事業）</vt:lpstr>
      <vt:lpstr>一部修了者名簿（放課後児童コース）</vt:lpstr>
      <vt:lpstr>一部修了者名簿（社会的養護コース）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0005946</cp:lastModifiedBy>
  <cp:lastPrinted>2024-10-21T01:43:30Z</cp:lastPrinted>
  <dcterms:modified xsi:type="dcterms:W3CDTF">2024-10-21T08:27:12Z</dcterms:modified>
</cp:coreProperties>
</file>