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最終（0時46分修正）" sheetId="1" r:id="rId1"/>
  </sheets>
  <externalReferences>
    <externalReference r:id="rId2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'選投最終（0時46分修正）'!$A$1:$P$63</definedName>
    <definedName name="T">#REF!</definedName>
    <definedName name="Z_2EB5D94D_0B86_4900_920F_E8423ADF4C8C_.wvu.PrintArea" localSheetId="0" hidden="1">'選投最終（0時46分修正）'!$A$1:$O$62</definedName>
    <definedName name="Z_5A18C3CD_C2D7_456B_B54F_7F21D25D2165_.wvu.PrintArea" localSheetId="0" hidden="1">'選投最終（0時46分修正）'!$A$1:$O$62</definedName>
    <definedName name="Z_BA17AEAA_45BD_4CB7_BD03_1BC16436F336_.wvu.PrintArea" localSheetId="0" hidden="1">'選投最終（0時46分修正）'!$A$2:$M$61</definedName>
    <definedName name="Z_D64E4B40_F955_11D6_B695_00E0181884EA_.wvu.PrintArea" localSheetId="0" hidden="1">'選投最終（0時46分修正）'!$A$2:$M$61</definedName>
    <definedName name="Z_F886AE16_7901_4D0A_8ECC_8B52B0125D9C_.wvu.PrintArea" localSheetId="0" hidden="1">'選投最終（0時46分修正）'!$A$2:$M$61</definedName>
    <definedName name="入力順序">'[1]1番目'!$M$8,'[1]1番目'!$I$6,'[1]1番目'!$K$3,'[1]1番目'!$D$16,'[1]1番目'!$D$24,'[1]1番目'!$F$11,'[1]1番目'!$F$13,'[1]1番目'!$F$15,'[1]1番目'!$F$19,'[1]1番目'!$F$21,'[1]1番目'!$F$23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<sst xmlns="http://schemas.openxmlformats.org/spreadsheetml/2006/main" count="95" uniqueCount="79">
  <si>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</si>
  <si>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</si>
  <si>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</si>
  <si>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</si>
  <si>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</si>
  <si>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</si>
  <si>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</si>
  <si>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</si>
  <si>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</si>
  <si>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</si>
  <si>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</si>
  <si>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</si>
  <si>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</si>
  <si>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</si>
  <si>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</si>
  <si>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</si>
  <si>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</si>
  <si>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</si>
  <si>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</si>
  <si>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</si>
  <si>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</si>
  <si>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</si>
  <si>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</si>
  <si>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</si>
  <si>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</si>
  <si>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</si>
  <si>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</si>
  <si>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</si>
  <si>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</si>
  <si>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</si>
  <si>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</si>
  <si>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</si>
  <si>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</si>
  <si>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</si>
  <si>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</si>
  <si>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</si>
  <si>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</si>
  <si>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</si>
  <si>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</si>
  <si>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</si>
  <si>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</si>
  <si>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</si>
  <si>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</si>
  <si>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</si>
  <si>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</si>
  <si>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</si>
  <si>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</si>
  <si>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</si>
  <si>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</si>
  <si>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</si>
  <si>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</si>
  <si>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</si>
  <si>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</si>
  <si>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</si>
  <si>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</si>
  <si>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</si>
  <si>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</si>
  <si>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</si>
  <si>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</si>
  <si>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</si>
  <si>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</si>
  <si>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</si>
  <si>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</si>
  <si>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</si>
  <si>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</si>
  <si>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</si>
  <si>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</si>
  <si>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</si>
  <si>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</si>
  <si>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</si>
  <si>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</si>
  <si>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</si>
  <si>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</si>
  <si>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</si>
  <si>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</si>
  <si>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</si>
  <si>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</si>
  <si>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/>
  </si>
  <si>
    <t>最終確定（修正）</t>
    <rPh sb="2" eb="4">
      <t>カクテイ</t>
    </rPh>
    <rPh sb="5" eb="7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</si>
</sst>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10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3" fontId="2" fillId="2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3" fontId="2" fillId="2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9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right" vertical="center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R4" sqref="R4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8"/>
      <c r="L2" s="69" t="s">
        <v>78</v>
      </c>
      <c r="M2" s="7" t="s">
        <v>77</v>
      </c>
      <c r="N2" s="8">
        <v>44816.03194050926</v>
      </c>
      <c r="O2" s="9"/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62" t="s">
        <v>0</v>
      </c>
    </row>
    <row r="4" spans="1:16" x14ac:dyDescent="0.15">
      <c r="A4" s="16"/>
      <c r="B4" s="17"/>
      <c r="C4" s="18"/>
      <c r="D4" s="19"/>
      <c r="E4" s="20" t="s">
        <v>1</v>
      </c>
      <c r="F4" s="21"/>
      <c r="G4" s="19"/>
      <c r="H4" s="20" t="s">
        <v>2</v>
      </c>
      <c r="I4" s="21"/>
      <c r="J4" s="19"/>
      <c r="K4" s="20" t="s">
        <v>3</v>
      </c>
      <c r="L4" s="21"/>
      <c r="N4" s="20" t="s">
        <v>4</v>
      </c>
      <c r="O4" s="22"/>
      <c r="P4" s="63"/>
    </row>
    <row r="5" spans="1:16" ht="12" customHeight="1" x14ac:dyDescent="0.15">
      <c r="A5" s="16"/>
      <c r="B5" s="17"/>
      <c r="C5" s="18"/>
      <c r="D5" s="23"/>
      <c r="E5" s="24" t="s">
        <v>5</v>
      </c>
      <c r="F5" s="18"/>
      <c r="G5" s="23"/>
      <c r="H5" s="24" t="s">
        <v>6</v>
      </c>
      <c r="I5" s="18"/>
      <c r="J5" s="23"/>
      <c r="K5" s="20" t="s">
        <v>7</v>
      </c>
      <c r="L5" s="20"/>
      <c r="M5" s="65" t="s">
        <v>8</v>
      </c>
      <c r="N5" s="66"/>
      <c r="O5" s="67"/>
      <c r="P5" s="63"/>
    </row>
    <row r="6" spans="1:16" ht="15" customHeight="1" x14ac:dyDescent="0.15">
      <c r="A6" s="16"/>
      <c r="B6" s="18"/>
      <c r="C6" s="18" t="s">
        <v>9</v>
      </c>
      <c r="D6" s="25" t="s">
        <v>10</v>
      </c>
      <c r="E6" s="25" t="s">
        <v>11</v>
      </c>
      <c r="F6" s="25" t="s">
        <v>12</v>
      </c>
      <c r="G6" s="25" t="s">
        <v>10</v>
      </c>
      <c r="H6" s="25" t="s">
        <v>11</v>
      </c>
      <c r="I6" s="25" t="s">
        <v>12</v>
      </c>
      <c r="J6" s="25" t="s">
        <v>10</v>
      </c>
      <c r="K6" s="25" t="s">
        <v>11</v>
      </c>
      <c r="L6" s="25" t="s">
        <v>12</v>
      </c>
      <c r="M6" s="25" t="s">
        <v>10</v>
      </c>
      <c r="N6" s="25" t="s">
        <v>11</v>
      </c>
      <c r="O6" s="26" t="s">
        <v>12</v>
      </c>
      <c r="P6" s="64"/>
    </row>
    <row r="7" spans="1:16" ht="15" customHeight="1" x14ac:dyDescent="0.15">
      <c r="A7" s="27"/>
      <c r="B7" s="28">
        <v>1</v>
      </c>
      <c r="C7" s="28" t="s">
        <v>13</v>
      </c>
      <c r="D7" s="29">
        <v>121903</v>
      </c>
      <c r="E7" s="29">
        <v>133355</v>
      </c>
      <c r="F7" s="29">
        <v>255258</v>
      </c>
      <c r="G7" s="29">
        <v>64044</v>
      </c>
      <c r="H7" s="30">
        <v>73717</v>
      </c>
      <c r="I7" s="30">
        <v>137761</v>
      </c>
      <c r="J7" s="29">
        <v>57859</v>
      </c>
      <c r="K7" s="30">
        <v>59638</v>
      </c>
      <c r="L7" s="30">
        <v>117497</v>
      </c>
      <c r="M7" s="31">
        <v>52.536853071704549</v>
      </c>
      <c r="N7" s="31">
        <v>55.278767200329945</v>
      </c>
      <c r="O7" s="32">
        <v>53.969317318164364</v>
      </c>
      <c r="P7" s="32">
        <v>63.180394613216407</v>
      </c>
    </row>
    <row r="8" spans="1:16" ht="15" customHeight="1" x14ac:dyDescent="0.15">
      <c r="A8" s="33"/>
      <c r="B8" s="28">
        <v>2</v>
      </c>
      <c r="C8" s="28" t="s">
        <v>14</v>
      </c>
      <c r="D8" s="29">
        <v>37244</v>
      </c>
      <c r="E8" s="29">
        <v>40417</v>
      </c>
      <c r="F8" s="29">
        <v>77661</v>
      </c>
      <c r="G8" s="29">
        <v>23276</v>
      </c>
      <c r="H8" s="29">
        <v>26540</v>
      </c>
      <c r="I8" s="29">
        <v>49816</v>
      </c>
      <c r="J8" s="29">
        <v>13968</v>
      </c>
      <c r="K8" s="29">
        <v>13877</v>
      </c>
      <c r="L8" s="29">
        <v>27845</v>
      </c>
      <c r="M8" s="31">
        <v>62.495972505638498</v>
      </c>
      <c r="N8" s="31">
        <v>65.665437810822183</v>
      </c>
      <c r="O8" s="32">
        <v>64.145452672512576</v>
      </c>
      <c r="P8" s="32">
        <v>65.69287992905079</v>
      </c>
    </row>
    <row r="9" spans="1:16" ht="15" customHeight="1" x14ac:dyDescent="0.15">
      <c r="A9" s="16"/>
      <c r="B9" s="28">
        <v>3</v>
      </c>
      <c r="C9" s="28" t="s">
        <v>15</v>
      </c>
      <c r="D9" s="29">
        <v>19428</v>
      </c>
      <c r="E9" s="29">
        <v>19400</v>
      </c>
      <c r="F9" s="29">
        <v>38828</v>
      </c>
      <c r="G9" s="29">
        <v>12046</v>
      </c>
      <c r="H9" s="29">
        <v>12579</v>
      </c>
      <c r="I9" s="29">
        <v>24625</v>
      </c>
      <c r="J9" s="29">
        <v>7382</v>
      </c>
      <c r="K9" s="29">
        <v>6821</v>
      </c>
      <c r="L9" s="29">
        <v>14203</v>
      </c>
      <c r="M9" s="31">
        <v>62.003294214535721</v>
      </c>
      <c r="N9" s="31">
        <v>64.840206185567013</v>
      </c>
      <c r="O9" s="32">
        <v>63.420727310188518</v>
      </c>
      <c r="P9" s="32">
        <v>59.69188616331067</v>
      </c>
    </row>
    <row r="10" spans="1:16" ht="15" customHeight="1" x14ac:dyDescent="0.15">
      <c r="A10" s="16" t="s">
        <v>16</v>
      </c>
      <c r="B10" s="28">
        <v>4</v>
      </c>
      <c r="C10" s="28" t="s">
        <v>17</v>
      </c>
      <c r="D10" s="29">
        <v>43385</v>
      </c>
      <c r="E10" s="29">
        <v>47469</v>
      </c>
      <c r="F10" s="29">
        <v>90854</v>
      </c>
      <c r="G10" s="29">
        <v>23607</v>
      </c>
      <c r="H10" s="29">
        <v>27027</v>
      </c>
      <c r="I10" s="29">
        <v>50634</v>
      </c>
      <c r="J10" s="29">
        <v>19778</v>
      </c>
      <c r="K10" s="29">
        <v>20442</v>
      </c>
      <c r="L10" s="29">
        <v>40220</v>
      </c>
      <c r="M10" s="31">
        <v>54.412815489224386</v>
      </c>
      <c r="N10" s="31">
        <v>56.936105668962902</v>
      </c>
      <c r="O10" s="32">
        <v>55.73117309089308</v>
      </c>
      <c r="P10" s="32">
        <v>64.235068307553348</v>
      </c>
    </row>
    <row r="11" spans="1:16" ht="15" customHeight="1" x14ac:dyDescent="0.15">
      <c r="A11" s="16"/>
      <c r="B11" s="28">
        <v>5</v>
      </c>
      <c r="C11" s="28" t="s">
        <v>18</v>
      </c>
      <c r="D11" s="29">
        <v>24535</v>
      </c>
      <c r="E11" s="29">
        <v>25437</v>
      </c>
      <c r="F11" s="29">
        <v>49972</v>
      </c>
      <c r="G11" s="29">
        <v>15932</v>
      </c>
      <c r="H11" s="29">
        <v>17032</v>
      </c>
      <c r="I11" s="29">
        <v>32964</v>
      </c>
      <c r="J11" s="29">
        <v>8603</v>
      </c>
      <c r="K11" s="29">
        <v>8405</v>
      </c>
      <c r="L11" s="29">
        <v>17008</v>
      </c>
      <c r="M11" s="31">
        <v>64.935805991440802</v>
      </c>
      <c r="N11" s="31">
        <v>66.957581475802968</v>
      </c>
      <c r="O11" s="32">
        <v>65.96494036660529</v>
      </c>
      <c r="P11" s="32">
        <v>65.921524433971939</v>
      </c>
    </row>
    <row r="12" spans="1:16" ht="15" customHeight="1" x14ac:dyDescent="0.15">
      <c r="A12" s="33"/>
      <c r="B12" s="28">
        <v>6</v>
      </c>
      <c r="C12" s="28" t="s">
        <v>19</v>
      </c>
      <c r="D12" s="29">
        <v>24124</v>
      </c>
      <c r="E12" s="29">
        <v>23927</v>
      </c>
      <c r="F12" s="29">
        <v>48051</v>
      </c>
      <c r="G12" s="29">
        <v>12424</v>
      </c>
      <c r="H12" s="29">
        <v>12753</v>
      </c>
      <c r="I12" s="29">
        <v>25177</v>
      </c>
      <c r="J12" s="29">
        <v>11700</v>
      </c>
      <c r="K12" s="29">
        <v>11174</v>
      </c>
      <c r="L12" s="29">
        <v>22874</v>
      </c>
      <c r="M12" s="31">
        <v>51.50058033493616</v>
      </c>
      <c r="N12" s="31">
        <v>53.299619676516073</v>
      </c>
      <c r="O12" s="32">
        <v>52.396412145428819</v>
      </c>
      <c r="P12" s="32">
        <v>61.149444810088958</v>
      </c>
    </row>
    <row r="13" spans="1:16" ht="15" customHeight="1" x14ac:dyDescent="0.15">
      <c r="A13" s="16"/>
      <c r="B13" s="28">
        <v>7</v>
      </c>
      <c r="C13" s="28" t="s">
        <v>20</v>
      </c>
      <c r="D13" s="29">
        <v>53269</v>
      </c>
      <c r="E13" s="29">
        <v>58486</v>
      </c>
      <c r="F13" s="29">
        <v>111755</v>
      </c>
      <c r="G13" s="29">
        <v>29640</v>
      </c>
      <c r="H13" s="29">
        <v>33731</v>
      </c>
      <c r="I13" s="29">
        <v>63371</v>
      </c>
      <c r="J13" s="29">
        <v>23629</v>
      </c>
      <c r="K13" s="29">
        <v>24755</v>
      </c>
      <c r="L13" s="29">
        <v>48384</v>
      </c>
      <c r="M13" s="31">
        <v>55.642118305205656</v>
      </c>
      <c r="N13" s="31">
        <v>57.673631296378623</v>
      </c>
      <c r="O13" s="32">
        <v>56.705292828061381</v>
      </c>
      <c r="P13" s="32">
        <v>58.922756583714765</v>
      </c>
    </row>
    <row r="14" spans="1:16" ht="15" customHeight="1" x14ac:dyDescent="0.15">
      <c r="A14" s="34"/>
      <c r="B14" s="28">
        <v>8</v>
      </c>
      <c r="C14" s="28" t="s">
        <v>21</v>
      </c>
      <c r="D14" s="29">
        <v>24308</v>
      </c>
      <c r="E14" s="29">
        <v>25901</v>
      </c>
      <c r="F14" s="29">
        <v>50209</v>
      </c>
      <c r="G14" s="29">
        <v>13011</v>
      </c>
      <c r="H14" s="29">
        <v>14382</v>
      </c>
      <c r="I14" s="29">
        <v>27393</v>
      </c>
      <c r="J14" s="29">
        <v>11297</v>
      </c>
      <c r="K14" s="29">
        <v>11519</v>
      </c>
      <c r="L14" s="29">
        <v>22816</v>
      </c>
      <c r="M14" s="31">
        <v>53.525588283692613</v>
      </c>
      <c r="N14" s="31">
        <v>55.526813636539131</v>
      </c>
      <c r="O14" s="32">
        <v>54.557947778286767</v>
      </c>
      <c r="P14" s="32">
        <v>63.840584194566496</v>
      </c>
    </row>
    <row r="15" spans="1:16" ht="15" customHeight="1" x14ac:dyDescent="0.15">
      <c r="A15" s="34" t="s">
        <v>22</v>
      </c>
      <c r="B15" s="28">
        <v>9</v>
      </c>
      <c r="C15" s="35" t="s">
        <v>23</v>
      </c>
      <c r="D15" s="29">
        <v>48852</v>
      </c>
      <c r="E15" s="29">
        <v>49734</v>
      </c>
      <c r="F15" s="29">
        <v>98586</v>
      </c>
      <c r="G15" s="29">
        <v>25121</v>
      </c>
      <c r="H15" s="29">
        <v>26634</v>
      </c>
      <c r="I15" s="29">
        <v>51755</v>
      </c>
      <c r="J15" s="29">
        <v>23731</v>
      </c>
      <c r="K15" s="29">
        <v>23100</v>
      </c>
      <c r="L15" s="29">
        <v>46831</v>
      </c>
      <c r="M15" s="31">
        <v>51.422664374027669</v>
      </c>
      <c r="N15" s="31">
        <v>53.552901435637587</v>
      </c>
      <c r="O15" s="32">
        <v>52.497311991560672</v>
      </c>
      <c r="P15" s="32">
        <v>65.052218914966659</v>
      </c>
    </row>
    <row r="16" spans="1:16" ht="15" customHeight="1" x14ac:dyDescent="0.15">
      <c r="A16" s="16"/>
      <c r="B16" s="28">
        <v>10</v>
      </c>
      <c r="C16" s="35" t="s">
        <v>24</v>
      </c>
      <c r="D16" s="29">
        <v>22371</v>
      </c>
      <c r="E16" s="29">
        <v>22079</v>
      </c>
      <c r="F16" s="29">
        <v>44450</v>
      </c>
      <c r="G16" s="29">
        <v>10424</v>
      </c>
      <c r="H16" s="29">
        <v>10278</v>
      </c>
      <c r="I16" s="29">
        <v>20702</v>
      </c>
      <c r="J16" s="29">
        <v>11947</v>
      </c>
      <c r="K16" s="29">
        <v>11801</v>
      </c>
      <c r="L16" s="29">
        <v>23748</v>
      </c>
      <c r="M16" s="31">
        <v>46.596039515444104</v>
      </c>
      <c r="N16" s="31">
        <v>46.551021332487885</v>
      </c>
      <c r="O16" s="32">
        <v>46.573678290213721</v>
      </c>
      <c r="P16" s="32">
        <v>56.616461701441665</v>
      </c>
    </row>
    <row r="17" spans="1:16" ht="15" customHeight="1" x14ac:dyDescent="0.15">
      <c r="A17" s="16"/>
      <c r="B17" s="35">
        <v>11</v>
      </c>
      <c r="C17" s="36" t="s">
        <v>25</v>
      </c>
      <c r="D17" s="29">
        <v>17902</v>
      </c>
      <c r="E17" s="29">
        <v>17835</v>
      </c>
      <c r="F17" s="29">
        <v>35737</v>
      </c>
      <c r="G17" s="29">
        <v>12022</v>
      </c>
      <c r="H17" s="29">
        <v>12466</v>
      </c>
      <c r="I17" s="29">
        <v>24488</v>
      </c>
      <c r="J17" s="29">
        <v>5880</v>
      </c>
      <c r="K17" s="29">
        <v>5369</v>
      </c>
      <c r="L17" s="29">
        <v>11249</v>
      </c>
      <c r="M17" s="31">
        <v>67.15450787621495</v>
      </c>
      <c r="N17" s="31">
        <v>69.896271376506874</v>
      </c>
      <c r="O17" s="32">
        <v>68.522819486806398</v>
      </c>
      <c r="P17" s="32">
        <v>65.889659156556903</v>
      </c>
    </row>
    <row r="18" spans="1:16" ht="15" customHeight="1" x14ac:dyDescent="0.15">
      <c r="A18" s="16"/>
      <c r="B18" s="37"/>
      <c r="C18" s="38" t="s">
        <v>26</v>
      </c>
      <c r="D18" s="29">
        <v>437321</v>
      </c>
      <c r="E18" s="29">
        <v>464040</v>
      </c>
      <c r="F18" s="29">
        <v>901361</v>
      </c>
      <c r="G18" s="29">
        <v>241547</v>
      </c>
      <c r="H18" s="30">
        <v>267139</v>
      </c>
      <c r="I18" s="30">
        <v>508686</v>
      </c>
      <c r="J18" s="29">
        <v>195774</v>
      </c>
      <c r="K18" s="30">
        <v>196901</v>
      </c>
      <c r="L18" s="30">
        <v>392675</v>
      </c>
      <c r="M18" s="31">
        <v>55.233341184164495</v>
      </c>
      <c r="N18" s="31">
        <v>57.568097577795015</v>
      </c>
      <c r="O18" s="32">
        <v>56.435323915723004</v>
      </c>
      <c r="P18" s="32">
        <v>62.890908454828917</v>
      </c>
    </row>
    <row r="19" spans="1:16" ht="15" customHeight="1" x14ac:dyDescent="0.15">
      <c r="A19" s="39"/>
      <c r="B19" s="4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2"/>
      <c r="O19" s="43"/>
      <c r="P19" s="43"/>
    </row>
    <row r="20" spans="1:16" ht="15" customHeight="1" x14ac:dyDescent="0.15">
      <c r="A20" s="27"/>
      <c r="B20" s="28">
        <v>12</v>
      </c>
      <c r="C20" s="28" t="s">
        <v>27</v>
      </c>
      <c r="D20" s="29">
        <v>1972</v>
      </c>
      <c r="E20" s="29">
        <v>1841</v>
      </c>
      <c r="F20" s="29">
        <v>3813</v>
      </c>
      <c r="G20" s="29">
        <v>1408</v>
      </c>
      <c r="H20" s="29">
        <v>1305</v>
      </c>
      <c r="I20" s="29">
        <v>2713</v>
      </c>
      <c r="J20" s="29">
        <v>564</v>
      </c>
      <c r="K20" s="29">
        <v>536</v>
      </c>
      <c r="L20" s="29">
        <v>1100</v>
      </c>
      <c r="M20" s="31">
        <v>71.399594320486813</v>
      </c>
      <c r="N20" s="31">
        <v>70.88538837588267</v>
      </c>
      <c r="O20" s="32">
        <v>71.151324416469976</v>
      </c>
      <c r="P20" s="32">
        <v>67.410378540987708</v>
      </c>
    </row>
    <row r="21" spans="1:16" ht="15" customHeight="1" x14ac:dyDescent="0.15">
      <c r="A21" s="16"/>
      <c r="B21" s="28">
        <v>13</v>
      </c>
      <c r="C21" s="28" t="s">
        <v>28</v>
      </c>
      <c r="D21" s="29">
        <v>1412</v>
      </c>
      <c r="E21" s="29">
        <v>1213</v>
      </c>
      <c r="F21" s="29">
        <v>2625</v>
      </c>
      <c r="G21" s="29">
        <v>1051</v>
      </c>
      <c r="H21" s="29">
        <v>913</v>
      </c>
      <c r="I21" s="29">
        <v>1964</v>
      </c>
      <c r="J21" s="29">
        <v>361</v>
      </c>
      <c r="K21" s="29">
        <v>300</v>
      </c>
      <c r="L21" s="29">
        <v>661</v>
      </c>
      <c r="M21" s="31">
        <v>74.433427762039656</v>
      </c>
      <c r="N21" s="31">
        <v>75.267930750206105</v>
      </c>
      <c r="O21" s="32">
        <v>74.819047619047623</v>
      </c>
      <c r="P21" s="32">
        <v>66.213665534163837</v>
      </c>
    </row>
    <row r="22" spans="1:16" ht="15" customHeight="1" x14ac:dyDescent="0.15">
      <c r="A22" s="33" t="s">
        <v>29</v>
      </c>
      <c r="B22" s="28">
        <v>14</v>
      </c>
      <c r="C22" s="28" t="s">
        <v>30</v>
      </c>
      <c r="D22" s="29">
        <v>807</v>
      </c>
      <c r="E22" s="29">
        <v>661</v>
      </c>
      <c r="F22" s="29">
        <v>1468</v>
      </c>
      <c r="G22" s="29">
        <v>662</v>
      </c>
      <c r="H22" s="29">
        <v>563</v>
      </c>
      <c r="I22" s="29">
        <v>1225</v>
      </c>
      <c r="J22" s="29">
        <v>145</v>
      </c>
      <c r="K22" s="29">
        <v>98</v>
      </c>
      <c r="L22" s="29">
        <v>243</v>
      </c>
      <c r="M22" s="31">
        <v>82.032218091697644</v>
      </c>
      <c r="N22" s="31">
        <v>85.173978819969747</v>
      </c>
      <c r="O22" s="32">
        <v>83.446866485013629</v>
      </c>
      <c r="P22" s="32">
        <v>73.481384715871982</v>
      </c>
    </row>
    <row r="23" spans="1:16" ht="15" customHeight="1" x14ac:dyDescent="0.15">
      <c r="A23" s="16"/>
      <c r="B23" s="28">
        <v>15</v>
      </c>
      <c r="C23" s="28" t="s">
        <v>31</v>
      </c>
      <c r="D23" s="29">
        <v>3899</v>
      </c>
      <c r="E23" s="29">
        <v>3720</v>
      </c>
      <c r="F23" s="29">
        <v>7619</v>
      </c>
      <c r="G23" s="29">
        <v>2393</v>
      </c>
      <c r="H23" s="29">
        <v>2298</v>
      </c>
      <c r="I23" s="29">
        <v>4691</v>
      </c>
      <c r="J23" s="29">
        <v>1506</v>
      </c>
      <c r="K23" s="29">
        <v>1422</v>
      </c>
      <c r="L23" s="29">
        <v>2928</v>
      </c>
      <c r="M23" s="31">
        <v>61.374711464478068</v>
      </c>
      <c r="N23" s="31">
        <v>61.774193548387103</v>
      </c>
      <c r="O23" s="32">
        <v>61.569759810998818</v>
      </c>
      <c r="P23" s="32">
        <v>67.301173402868315</v>
      </c>
    </row>
    <row r="24" spans="1:16" ht="15" customHeight="1" x14ac:dyDescent="0.15">
      <c r="A24" s="16"/>
      <c r="B24" s="28">
        <v>16</v>
      </c>
      <c r="C24" s="28" t="s">
        <v>32</v>
      </c>
      <c r="D24" s="29">
        <v>5421</v>
      </c>
      <c r="E24" s="29">
        <v>5218</v>
      </c>
      <c r="F24" s="29">
        <v>10639</v>
      </c>
      <c r="G24" s="29">
        <v>3816</v>
      </c>
      <c r="H24" s="29">
        <v>3653</v>
      </c>
      <c r="I24" s="29">
        <v>7469</v>
      </c>
      <c r="J24" s="29">
        <v>1605</v>
      </c>
      <c r="K24" s="29">
        <v>1565</v>
      </c>
      <c r="L24" s="29">
        <v>3170</v>
      </c>
      <c r="M24" s="31">
        <v>70.392916436081904</v>
      </c>
      <c r="N24" s="31">
        <v>70.007665772326561</v>
      </c>
      <c r="O24" s="32">
        <v>70.203966538208476</v>
      </c>
      <c r="P24" s="32">
        <v>62.755571928531964</v>
      </c>
    </row>
    <row r="25" spans="1:16" ht="15" customHeight="1" x14ac:dyDescent="0.15">
      <c r="A25" s="33" t="s">
        <v>33</v>
      </c>
      <c r="B25" s="28">
        <v>17</v>
      </c>
      <c r="C25" s="28" t="s">
        <v>34</v>
      </c>
      <c r="D25" s="29">
        <v>4334</v>
      </c>
      <c r="E25" s="29">
        <v>4233</v>
      </c>
      <c r="F25" s="29">
        <v>8567</v>
      </c>
      <c r="G25" s="29">
        <v>2924</v>
      </c>
      <c r="H25" s="29">
        <v>2830</v>
      </c>
      <c r="I25" s="29">
        <v>5754</v>
      </c>
      <c r="J25" s="29">
        <v>1410</v>
      </c>
      <c r="K25" s="29">
        <v>1403</v>
      </c>
      <c r="L25" s="29">
        <v>2813</v>
      </c>
      <c r="M25" s="31">
        <v>67.466543608675593</v>
      </c>
      <c r="N25" s="31">
        <v>66.855657925820935</v>
      </c>
      <c r="O25" s="32">
        <v>67.164701762577323</v>
      </c>
      <c r="P25" s="32">
        <v>61.652059070716767</v>
      </c>
    </row>
    <row r="26" spans="1:16" ht="15" customHeight="1" x14ac:dyDescent="0.15">
      <c r="A26" s="16"/>
      <c r="B26" s="28">
        <v>18</v>
      </c>
      <c r="C26" s="28" t="s">
        <v>35</v>
      </c>
      <c r="D26" s="29">
        <v>2424</v>
      </c>
      <c r="E26" s="29">
        <v>2368</v>
      </c>
      <c r="F26" s="29">
        <v>4792</v>
      </c>
      <c r="G26" s="29">
        <v>1863</v>
      </c>
      <c r="H26" s="29">
        <v>1825</v>
      </c>
      <c r="I26" s="29">
        <v>3688</v>
      </c>
      <c r="J26" s="29">
        <v>561</v>
      </c>
      <c r="K26" s="29">
        <v>543</v>
      </c>
      <c r="L26" s="29">
        <v>1104</v>
      </c>
      <c r="M26" s="31">
        <v>76.856435643564353</v>
      </c>
      <c r="N26" s="31">
        <v>77.069256756756758</v>
      </c>
      <c r="O26" s="32">
        <v>76.961602671118527</v>
      </c>
      <c r="P26" s="32">
        <v>68.76355748373102</v>
      </c>
    </row>
    <row r="27" spans="1:16" ht="15" customHeight="1" x14ac:dyDescent="0.15">
      <c r="A27" s="16"/>
      <c r="B27" s="28">
        <v>19</v>
      </c>
      <c r="C27" s="28" t="s">
        <v>36</v>
      </c>
      <c r="D27" s="29">
        <v>4481</v>
      </c>
      <c r="E27" s="29">
        <v>4533</v>
      </c>
      <c r="F27" s="29">
        <v>9014</v>
      </c>
      <c r="G27" s="29">
        <v>2429</v>
      </c>
      <c r="H27" s="29">
        <v>2452</v>
      </c>
      <c r="I27" s="29">
        <v>4881</v>
      </c>
      <c r="J27" s="29">
        <v>2052</v>
      </c>
      <c r="K27" s="29">
        <v>2081</v>
      </c>
      <c r="L27" s="29">
        <v>4133</v>
      </c>
      <c r="M27" s="31">
        <v>54.206650301272042</v>
      </c>
      <c r="N27" s="31">
        <v>54.092212662695779</v>
      </c>
      <c r="O27" s="32">
        <v>54.149101397825603</v>
      </c>
      <c r="P27" s="32">
        <v>60.70912526397688</v>
      </c>
    </row>
    <row r="28" spans="1:16" ht="15" customHeight="1" x14ac:dyDescent="0.15">
      <c r="A28" s="33" t="s">
        <v>37</v>
      </c>
      <c r="B28" s="28">
        <v>20</v>
      </c>
      <c r="C28" s="28" t="s">
        <v>38</v>
      </c>
      <c r="D28" s="29">
        <v>1852</v>
      </c>
      <c r="E28" s="29">
        <v>1792</v>
      </c>
      <c r="F28" s="29">
        <v>3644</v>
      </c>
      <c r="G28" s="29">
        <v>1425</v>
      </c>
      <c r="H28" s="29">
        <v>1369</v>
      </c>
      <c r="I28" s="29">
        <v>2794</v>
      </c>
      <c r="J28" s="29">
        <v>427</v>
      </c>
      <c r="K28" s="29">
        <v>423</v>
      </c>
      <c r="L28" s="29">
        <v>850</v>
      </c>
      <c r="M28" s="31">
        <v>76.943844492440604</v>
      </c>
      <c r="N28" s="31">
        <v>76.395089285714292</v>
      </c>
      <c r="O28" s="32">
        <v>76.673984632272223</v>
      </c>
      <c r="P28" s="32">
        <v>69.02374670184696</v>
      </c>
    </row>
    <row r="29" spans="1:16" ht="15" customHeight="1" x14ac:dyDescent="0.15">
      <c r="A29" s="16"/>
      <c r="B29" s="37"/>
      <c r="C29" s="38" t="s">
        <v>26</v>
      </c>
      <c r="D29" s="29">
        <v>26602</v>
      </c>
      <c r="E29" s="29">
        <v>25579</v>
      </c>
      <c r="F29" s="29">
        <v>52181</v>
      </c>
      <c r="G29" s="29">
        <v>17971</v>
      </c>
      <c r="H29" s="29">
        <v>17208</v>
      </c>
      <c r="I29" s="29">
        <v>35179</v>
      </c>
      <c r="J29" s="29">
        <v>8631</v>
      </c>
      <c r="K29" s="29">
        <v>8371</v>
      </c>
      <c r="L29" s="29">
        <v>17002</v>
      </c>
      <c r="M29" s="31">
        <v>67.555071047289672</v>
      </c>
      <c r="N29" s="31">
        <v>67.273935650338174</v>
      </c>
      <c r="O29" s="32">
        <v>67.417259155631356</v>
      </c>
      <c r="P29" s="32">
        <v>64.717776548461558</v>
      </c>
    </row>
    <row r="30" spans="1:16" ht="15" customHeight="1" x14ac:dyDescent="0.15">
      <c r="A30" s="39"/>
      <c r="B30" s="40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42"/>
      <c r="O30" s="43"/>
      <c r="P30" s="43"/>
    </row>
    <row r="31" spans="1:16" ht="15" customHeight="1" x14ac:dyDescent="0.15">
      <c r="A31" s="33"/>
      <c r="B31" s="28">
        <v>21</v>
      </c>
      <c r="C31" s="28" t="s">
        <v>39</v>
      </c>
      <c r="D31" s="29">
        <v>15810</v>
      </c>
      <c r="E31" s="29">
        <v>16792</v>
      </c>
      <c r="F31" s="29">
        <v>32602</v>
      </c>
      <c r="G31" s="29">
        <v>9517</v>
      </c>
      <c r="H31" s="29">
        <v>10326</v>
      </c>
      <c r="I31" s="29">
        <v>19843</v>
      </c>
      <c r="J31" s="29">
        <v>6293</v>
      </c>
      <c r="K31" s="29">
        <v>6466</v>
      </c>
      <c r="L31" s="29">
        <v>12759</v>
      </c>
      <c r="M31" s="31">
        <v>60.196078431372548</v>
      </c>
      <c r="N31" s="31">
        <v>61.493568365888521</v>
      </c>
      <c r="O31" s="32">
        <v>60.864364149438686</v>
      </c>
      <c r="P31" s="32">
        <v>61.417150708887633</v>
      </c>
    </row>
    <row r="32" spans="1:16" ht="15" customHeight="1" x14ac:dyDescent="0.15">
      <c r="A32" s="16" t="s">
        <v>40</v>
      </c>
      <c r="B32" s="28">
        <v>22</v>
      </c>
      <c r="C32" s="28" t="s">
        <v>41</v>
      </c>
      <c r="D32" s="29">
        <v>5021</v>
      </c>
      <c r="E32" s="29">
        <v>5452</v>
      </c>
      <c r="F32" s="29">
        <v>10473</v>
      </c>
      <c r="G32" s="29">
        <v>2784</v>
      </c>
      <c r="H32" s="29">
        <v>3122</v>
      </c>
      <c r="I32" s="29">
        <v>5906</v>
      </c>
      <c r="J32" s="29">
        <v>2237</v>
      </c>
      <c r="K32" s="29">
        <v>2330</v>
      </c>
      <c r="L32" s="29">
        <v>4567</v>
      </c>
      <c r="M32" s="31">
        <v>55.447122087233616</v>
      </c>
      <c r="N32" s="31">
        <v>57.263389581804844</v>
      </c>
      <c r="O32" s="32">
        <v>56.392628664184095</v>
      </c>
      <c r="P32" s="32">
        <v>63.850505425206336</v>
      </c>
    </row>
    <row r="33" spans="1:16" ht="15" customHeight="1" x14ac:dyDescent="0.15">
      <c r="A33" s="33"/>
      <c r="B33" s="28">
        <v>23</v>
      </c>
      <c r="C33" s="28" t="s">
        <v>42</v>
      </c>
      <c r="D33" s="29">
        <v>10279</v>
      </c>
      <c r="E33" s="29">
        <v>11749</v>
      </c>
      <c r="F33" s="29">
        <v>22028</v>
      </c>
      <c r="G33" s="29">
        <v>6164</v>
      </c>
      <c r="H33" s="29">
        <v>7177</v>
      </c>
      <c r="I33" s="29">
        <v>13341</v>
      </c>
      <c r="J33" s="29">
        <v>4115</v>
      </c>
      <c r="K33" s="29">
        <v>4572</v>
      </c>
      <c r="L33" s="29">
        <v>8687</v>
      </c>
      <c r="M33" s="31">
        <v>59.966922852417547</v>
      </c>
      <c r="N33" s="31">
        <v>61.08604987658525</v>
      </c>
      <c r="O33" s="32">
        <v>60.563827855456687</v>
      </c>
      <c r="P33" s="32">
        <v>59.539324825776085</v>
      </c>
    </row>
    <row r="34" spans="1:16" ht="15" customHeight="1" x14ac:dyDescent="0.15">
      <c r="A34" s="33" t="s">
        <v>43</v>
      </c>
      <c r="B34" s="28">
        <v>24</v>
      </c>
      <c r="C34" s="28" t="s">
        <v>44</v>
      </c>
      <c r="D34" s="29">
        <v>6596</v>
      </c>
      <c r="E34" s="29">
        <v>7330</v>
      </c>
      <c r="F34" s="29">
        <v>13926</v>
      </c>
      <c r="G34" s="29">
        <v>4045</v>
      </c>
      <c r="H34" s="29">
        <v>4583</v>
      </c>
      <c r="I34" s="29">
        <v>8628</v>
      </c>
      <c r="J34" s="29">
        <v>2551</v>
      </c>
      <c r="K34" s="29">
        <v>2747</v>
      </c>
      <c r="L34" s="29">
        <v>5298</v>
      </c>
      <c r="M34" s="31">
        <v>61.325045482110376</v>
      </c>
      <c r="N34" s="31">
        <v>62.52387448840382</v>
      </c>
      <c r="O34" s="32">
        <v>61.956053425247738</v>
      </c>
      <c r="P34" s="32">
        <v>64.299037528911441</v>
      </c>
    </row>
    <row r="35" spans="1:16" ht="15" customHeight="1" x14ac:dyDescent="0.15">
      <c r="A35" s="16"/>
      <c r="B35" s="28">
        <v>25</v>
      </c>
      <c r="C35" s="28" t="s">
        <v>45</v>
      </c>
      <c r="D35" s="29">
        <v>8467</v>
      </c>
      <c r="E35" s="29">
        <v>8681</v>
      </c>
      <c r="F35" s="29">
        <v>17148</v>
      </c>
      <c r="G35" s="29">
        <v>5322</v>
      </c>
      <c r="H35" s="29">
        <v>5744</v>
      </c>
      <c r="I35" s="29">
        <v>11066</v>
      </c>
      <c r="J35" s="29">
        <v>3145</v>
      </c>
      <c r="K35" s="29">
        <v>2937</v>
      </c>
      <c r="L35" s="29">
        <v>6082</v>
      </c>
      <c r="M35" s="31">
        <v>62.855793079012635</v>
      </c>
      <c r="N35" s="31">
        <v>66.167492224398103</v>
      </c>
      <c r="O35" s="32">
        <v>64.532306974574297</v>
      </c>
      <c r="P35" s="32">
        <v>65.106121193478927</v>
      </c>
    </row>
    <row r="36" spans="1:16" ht="15" customHeight="1" x14ac:dyDescent="0.15">
      <c r="A36" s="33" t="s">
        <v>37</v>
      </c>
      <c r="B36" s="28">
        <v>26</v>
      </c>
      <c r="C36" s="28" t="s">
        <v>46</v>
      </c>
      <c r="D36" s="29">
        <v>13924</v>
      </c>
      <c r="E36" s="29">
        <v>14124</v>
      </c>
      <c r="F36" s="29">
        <v>28048</v>
      </c>
      <c r="G36" s="29">
        <v>8632</v>
      </c>
      <c r="H36" s="29">
        <v>9331</v>
      </c>
      <c r="I36" s="29">
        <v>17963</v>
      </c>
      <c r="J36" s="29">
        <v>5292</v>
      </c>
      <c r="K36" s="29">
        <v>4793</v>
      </c>
      <c r="L36" s="29">
        <v>10085</v>
      </c>
      <c r="M36" s="31">
        <v>61.993679977018104</v>
      </c>
      <c r="N36" s="31">
        <v>66.064854148966305</v>
      </c>
      <c r="O36" s="32">
        <v>64.043782087849394</v>
      </c>
      <c r="P36" s="32">
        <v>66.958639238206004</v>
      </c>
    </row>
    <row r="37" spans="1:16" ht="15" customHeight="1" x14ac:dyDescent="0.15">
      <c r="A37" s="16"/>
      <c r="B37" s="37"/>
      <c r="C37" s="38" t="s">
        <v>26</v>
      </c>
      <c r="D37" s="29">
        <v>60097</v>
      </c>
      <c r="E37" s="29">
        <v>64128</v>
      </c>
      <c r="F37" s="29">
        <v>124225</v>
      </c>
      <c r="G37" s="29">
        <v>36464</v>
      </c>
      <c r="H37" s="29">
        <v>40283</v>
      </c>
      <c r="I37" s="29">
        <v>76747</v>
      </c>
      <c r="J37" s="29">
        <v>23633</v>
      </c>
      <c r="K37" s="29">
        <v>23845</v>
      </c>
      <c r="L37" s="29">
        <v>47478</v>
      </c>
      <c r="M37" s="31">
        <v>60.67524169259697</v>
      </c>
      <c r="N37" s="31">
        <v>62.816554391217558</v>
      </c>
      <c r="O37" s="32">
        <v>61.780639967800369</v>
      </c>
      <c r="P37" s="32">
        <v>63.348761007577316</v>
      </c>
    </row>
    <row r="38" spans="1:16" ht="15" customHeight="1" x14ac:dyDescent="0.15">
      <c r="A38" s="39"/>
      <c r="B38" s="40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42"/>
      <c r="O38" s="43"/>
      <c r="P38" s="43"/>
    </row>
    <row r="39" spans="1:16" ht="15" customHeight="1" x14ac:dyDescent="0.15">
      <c r="A39" s="16"/>
      <c r="B39" s="28">
        <v>27</v>
      </c>
      <c r="C39" s="28" t="s">
        <v>47</v>
      </c>
      <c r="D39" s="29">
        <v>7336</v>
      </c>
      <c r="E39" s="29">
        <v>7948</v>
      </c>
      <c r="F39" s="29">
        <v>15284</v>
      </c>
      <c r="G39" s="29">
        <v>4082</v>
      </c>
      <c r="H39" s="29">
        <v>4528</v>
      </c>
      <c r="I39" s="29">
        <v>8610</v>
      </c>
      <c r="J39" s="29">
        <v>3254</v>
      </c>
      <c r="K39" s="29">
        <v>3420</v>
      </c>
      <c r="L39" s="29">
        <v>6674</v>
      </c>
      <c r="M39" s="31">
        <v>55.643402399127595</v>
      </c>
      <c r="N39" s="31">
        <v>56.970306995470551</v>
      </c>
      <c r="O39" s="32">
        <v>56.333420570531281</v>
      </c>
      <c r="P39" s="32">
        <v>65.779290098745662</v>
      </c>
    </row>
    <row r="40" spans="1:16" ht="15" customHeight="1" x14ac:dyDescent="0.15">
      <c r="A40" s="16"/>
      <c r="B40" s="28">
        <v>28</v>
      </c>
      <c r="C40" s="28" t="s">
        <v>48</v>
      </c>
      <c r="D40" s="29">
        <v>14783</v>
      </c>
      <c r="E40" s="29">
        <v>15817</v>
      </c>
      <c r="F40" s="29">
        <v>30600</v>
      </c>
      <c r="G40" s="29">
        <v>8883</v>
      </c>
      <c r="H40" s="29">
        <v>9917</v>
      </c>
      <c r="I40" s="29">
        <v>18800</v>
      </c>
      <c r="J40" s="29">
        <v>5900</v>
      </c>
      <c r="K40" s="29">
        <v>5900</v>
      </c>
      <c r="L40" s="29">
        <v>11800</v>
      </c>
      <c r="M40" s="31">
        <v>60.08929175404181</v>
      </c>
      <c r="N40" s="31">
        <v>62.698362521337799</v>
      </c>
      <c r="O40" s="32">
        <v>61.437908496732028</v>
      </c>
      <c r="P40" s="32">
        <v>66.080693610049153</v>
      </c>
    </row>
    <row r="41" spans="1:16" ht="15" customHeight="1" x14ac:dyDescent="0.15">
      <c r="A41" s="33" t="s">
        <v>49</v>
      </c>
      <c r="B41" s="28">
        <v>29</v>
      </c>
      <c r="C41" s="28" t="s">
        <v>50</v>
      </c>
      <c r="D41" s="29">
        <v>307</v>
      </c>
      <c r="E41" s="29">
        <v>249</v>
      </c>
      <c r="F41" s="29">
        <v>556</v>
      </c>
      <c r="G41" s="29">
        <v>260</v>
      </c>
      <c r="H41" s="29">
        <v>216</v>
      </c>
      <c r="I41" s="29">
        <v>476</v>
      </c>
      <c r="J41" s="29">
        <v>47</v>
      </c>
      <c r="K41" s="29">
        <v>33</v>
      </c>
      <c r="L41" s="29">
        <v>80</v>
      </c>
      <c r="M41" s="31">
        <v>84.690553745928341</v>
      </c>
      <c r="N41" s="31">
        <v>86.746987951807228</v>
      </c>
      <c r="O41" s="32">
        <v>85.611510791366911</v>
      </c>
      <c r="P41" s="32">
        <v>71.880492091388405</v>
      </c>
    </row>
    <row r="42" spans="1:16" ht="15" customHeight="1" x14ac:dyDescent="0.15">
      <c r="A42" s="33"/>
      <c r="B42" s="28">
        <v>30</v>
      </c>
      <c r="C42" s="28" t="s">
        <v>51</v>
      </c>
      <c r="D42" s="29">
        <v>395</v>
      </c>
      <c r="E42" s="29">
        <v>339</v>
      </c>
      <c r="F42" s="29">
        <v>734</v>
      </c>
      <c r="G42" s="29">
        <v>348</v>
      </c>
      <c r="H42" s="29">
        <v>304</v>
      </c>
      <c r="I42" s="29">
        <v>652</v>
      </c>
      <c r="J42" s="29">
        <v>47</v>
      </c>
      <c r="K42" s="29">
        <v>35</v>
      </c>
      <c r="L42" s="29">
        <v>82</v>
      </c>
      <c r="M42" s="31">
        <v>88.101265822784811</v>
      </c>
      <c r="N42" s="31">
        <v>89.675516224188783</v>
      </c>
      <c r="O42" s="32">
        <v>88.828337874659397</v>
      </c>
      <c r="P42" s="32">
        <v>76.993464052287592</v>
      </c>
    </row>
    <row r="43" spans="1:16" ht="15" customHeight="1" x14ac:dyDescent="0.15">
      <c r="A43" s="16"/>
      <c r="B43" s="28">
        <v>31</v>
      </c>
      <c r="C43" s="28" t="s">
        <v>52</v>
      </c>
      <c r="D43" s="29">
        <v>324</v>
      </c>
      <c r="E43" s="29">
        <v>253</v>
      </c>
      <c r="F43" s="29">
        <v>577</v>
      </c>
      <c r="G43" s="29">
        <v>254</v>
      </c>
      <c r="H43" s="29">
        <v>172</v>
      </c>
      <c r="I43" s="29">
        <v>426</v>
      </c>
      <c r="J43" s="29">
        <v>70</v>
      </c>
      <c r="K43" s="29">
        <v>81</v>
      </c>
      <c r="L43" s="29">
        <v>151</v>
      </c>
      <c r="M43" s="31">
        <v>78.395061728395063</v>
      </c>
      <c r="N43" s="31">
        <v>67.984189723320156</v>
      </c>
      <c r="O43" s="32">
        <v>73.830155979202772</v>
      </c>
      <c r="P43" s="32">
        <v>60.971524288107204</v>
      </c>
    </row>
    <row r="44" spans="1:16" ht="15" customHeight="1" x14ac:dyDescent="0.15">
      <c r="A44" s="33"/>
      <c r="B44" s="28">
        <v>32</v>
      </c>
      <c r="C44" s="28" t="s">
        <v>53</v>
      </c>
      <c r="D44" s="29">
        <v>169</v>
      </c>
      <c r="E44" s="29">
        <v>129</v>
      </c>
      <c r="F44" s="29">
        <v>298</v>
      </c>
      <c r="G44" s="29">
        <v>135</v>
      </c>
      <c r="H44" s="29">
        <v>100</v>
      </c>
      <c r="I44" s="29">
        <v>235</v>
      </c>
      <c r="J44" s="29">
        <v>34</v>
      </c>
      <c r="K44" s="29">
        <v>29</v>
      </c>
      <c r="L44" s="29">
        <v>63</v>
      </c>
      <c r="M44" s="31">
        <v>79.881656804733723</v>
      </c>
      <c r="N44" s="31">
        <v>77.51937984496125</v>
      </c>
      <c r="O44" s="32">
        <v>78.859060402684563</v>
      </c>
      <c r="P44" s="32">
        <v>71.212121212121218</v>
      </c>
    </row>
    <row r="45" spans="1:16" ht="15" customHeight="1" x14ac:dyDescent="0.15">
      <c r="A45" s="16" t="s">
        <v>54</v>
      </c>
      <c r="B45" s="28">
        <v>33</v>
      </c>
      <c r="C45" s="28" t="s">
        <v>55</v>
      </c>
      <c r="D45" s="29">
        <v>569</v>
      </c>
      <c r="E45" s="29">
        <v>383</v>
      </c>
      <c r="F45" s="29">
        <v>952</v>
      </c>
      <c r="G45" s="29">
        <v>378</v>
      </c>
      <c r="H45" s="29">
        <v>247</v>
      </c>
      <c r="I45" s="29">
        <v>625</v>
      </c>
      <c r="J45" s="29">
        <v>191</v>
      </c>
      <c r="K45" s="29">
        <v>136</v>
      </c>
      <c r="L45" s="29">
        <v>327</v>
      </c>
      <c r="M45" s="31">
        <v>66.432337434094904</v>
      </c>
      <c r="N45" s="31">
        <v>64.490861618798959</v>
      </c>
      <c r="O45" s="32">
        <v>65.651260504201687</v>
      </c>
      <c r="P45" s="32">
        <v>77.412731006160158</v>
      </c>
    </row>
    <row r="46" spans="1:16" ht="15" customHeight="1" x14ac:dyDescent="0.15">
      <c r="A46" s="44"/>
      <c r="B46" s="28">
        <v>34</v>
      </c>
      <c r="C46" s="28" t="s">
        <v>56</v>
      </c>
      <c r="D46" s="29">
        <v>258</v>
      </c>
      <c r="E46" s="29">
        <v>182</v>
      </c>
      <c r="F46" s="29">
        <v>440</v>
      </c>
      <c r="G46" s="29">
        <v>234</v>
      </c>
      <c r="H46" s="29">
        <v>156</v>
      </c>
      <c r="I46" s="29">
        <v>390</v>
      </c>
      <c r="J46" s="29">
        <v>24</v>
      </c>
      <c r="K46" s="29">
        <v>26</v>
      </c>
      <c r="L46" s="29">
        <v>50</v>
      </c>
      <c r="M46" s="31">
        <v>90.697674418604649</v>
      </c>
      <c r="N46" s="31">
        <v>85.714285714285708</v>
      </c>
      <c r="O46" s="32">
        <v>88.63636363636364</v>
      </c>
      <c r="P46" s="32">
        <v>86.129753914988811</v>
      </c>
    </row>
    <row r="47" spans="1:16" ht="15" customHeight="1" x14ac:dyDescent="0.15">
      <c r="A47" s="33"/>
      <c r="B47" s="28">
        <v>35</v>
      </c>
      <c r="C47" s="28" t="s">
        <v>57</v>
      </c>
      <c r="D47" s="29">
        <v>537</v>
      </c>
      <c r="E47" s="29">
        <v>439</v>
      </c>
      <c r="F47" s="29">
        <v>976</v>
      </c>
      <c r="G47" s="29">
        <v>472</v>
      </c>
      <c r="H47" s="29">
        <v>366</v>
      </c>
      <c r="I47" s="29">
        <v>838</v>
      </c>
      <c r="J47" s="29">
        <v>65</v>
      </c>
      <c r="K47" s="29">
        <v>73</v>
      </c>
      <c r="L47" s="29">
        <v>138</v>
      </c>
      <c r="M47" s="31">
        <v>87.89571694599627</v>
      </c>
      <c r="N47" s="31">
        <v>83.371298405466973</v>
      </c>
      <c r="O47" s="32">
        <v>85.860655737704917</v>
      </c>
      <c r="P47" s="32">
        <v>68.6414708886619</v>
      </c>
    </row>
    <row r="48" spans="1:16" ht="15" customHeight="1" x14ac:dyDescent="0.15">
      <c r="A48" s="33"/>
      <c r="B48" s="28">
        <v>36</v>
      </c>
      <c r="C48" s="28" t="s">
        <v>58</v>
      </c>
      <c r="D48" s="29">
        <v>573</v>
      </c>
      <c r="E48" s="29">
        <v>466</v>
      </c>
      <c r="F48" s="29">
        <v>1039</v>
      </c>
      <c r="G48" s="29">
        <v>530</v>
      </c>
      <c r="H48" s="29">
        <v>423</v>
      </c>
      <c r="I48" s="29">
        <v>953</v>
      </c>
      <c r="J48" s="29">
        <v>43</v>
      </c>
      <c r="K48" s="29">
        <v>43</v>
      </c>
      <c r="L48" s="29">
        <v>86</v>
      </c>
      <c r="M48" s="31">
        <v>92.49563699825481</v>
      </c>
      <c r="N48" s="31">
        <v>90.772532188841211</v>
      </c>
      <c r="O48" s="32">
        <v>91.722810394610192</v>
      </c>
      <c r="P48" s="32">
        <v>64.395229982964224</v>
      </c>
    </row>
    <row r="49" spans="1:16" ht="15" customHeight="1" x14ac:dyDescent="0.15">
      <c r="A49" s="16" t="s">
        <v>59</v>
      </c>
      <c r="B49" s="28">
        <v>37</v>
      </c>
      <c r="C49" s="28" t="s">
        <v>60</v>
      </c>
      <c r="D49" s="29">
        <v>3254</v>
      </c>
      <c r="E49" s="29">
        <v>2840</v>
      </c>
      <c r="F49" s="29">
        <v>6094</v>
      </c>
      <c r="G49" s="29">
        <v>1773</v>
      </c>
      <c r="H49" s="29">
        <v>1566</v>
      </c>
      <c r="I49" s="29">
        <v>3339</v>
      </c>
      <c r="J49" s="29">
        <v>1481</v>
      </c>
      <c r="K49" s="29">
        <v>1274</v>
      </c>
      <c r="L49" s="29">
        <v>2755</v>
      </c>
      <c r="M49" s="31">
        <v>54.48678549477566</v>
      </c>
      <c r="N49" s="31">
        <v>55.140845070422543</v>
      </c>
      <c r="O49" s="32">
        <v>54.791598293403339</v>
      </c>
      <c r="P49" s="32">
        <v>59.857297968047149</v>
      </c>
    </row>
    <row r="50" spans="1:16" ht="15" customHeight="1" x14ac:dyDescent="0.15">
      <c r="A50" s="44"/>
      <c r="B50" s="28">
        <v>38</v>
      </c>
      <c r="C50" s="28" t="s">
        <v>61</v>
      </c>
      <c r="D50" s="29">
        <v>12143</v>
      </c>
      <c r="E50" s="29">
        <v>12579</v>
      </c>
      <c r="F50" s="29">
        <v>24722</v>
      </c>
      <c r="G50" s="29">
        <v>7648</v>
      </c>
      <c r="H50" s="29">
        <v>8044</v>
      </c>
      <c r="I50" s="29">
        <v>15692</v>
      </c>
      <c r="J50" s="29">
        <v>4495</v>
      </c>
      <c r="K50" s="29">
        <v>4535</v>
      </c>
      <c r="L50" s="29">
        <v>9030</v>
      </c>
      <c r="M50" s="31">
        <v>62.982788437783086</v>
      </c>
      <c r="N50" s="31">
        <v>63.947849590587488</v>
      </c>
      <c r="O50" s="32">
        <v>63.473828978238011</v>
      </c>
      <c r="P50" s="32">
        <v>64.096375514959846</v>
      </c>
    </row>
    <row r="51" spans="1:16" ht="15" customHeight="1" x14ac:dyDescent="0.15">
      <c r="A51" s="16"/>
      <c r="B51" s="37"/>
      <c r="C51" s="38" t="s">
        <v>26</v>
      </c>
      <c r="D51" s="29">
        <v>40648</v>
      </c>
      <c r="E51" s="29">
        <v>41624</v>
      </c>
      <c r="F51" s="29">
        <v>82272</v>
      </c>
      <c r="G51" s="29">
        <v>24997</v>
      </c>
      <c r="H51" s="29">
        <v>26039</v>
      </c>
      <c r="I51" s="29">
        <v>51036</v>
      </c>
      <c r="J51" s="29">
        <v>15651</v>
      </c>
      <c r="K51" s="29">
        <v>15585</v>
      </c>
      <c r="L51" s="29">
        <v>31236</v>
      </c>
      <c r="M51" s="31">
        <v>61.496260578626249</v>
      </c>
      <c r="N51" s="31">
        <v>62.557659042859889</v>
      </c>
      <c r="O51" s="32">
        <v>62.033255542590425</v>
      </c>
      <c r="P51" s="32">
        <v>65.317567651401419</v>
      </c>
    </row>
    <row r="52" spans="1:16" ht="15" customHeight="1" x14ac:dyDescent="0.15">
      <c r="A52" s="39"/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42"/>
      <c r="O52" s="43"/>
      <c r="P52" s="43"/>
    </row>
    <row r="53" spans="1:16" ht="15" customHeight="1" x14ac:dyDescent="0.15">
      <c r="A53" s="45" t="s">
        <v>62</v>
      </c>
      <c r="B53" s="28">
        <v>39</v>
      </c>
      <c r="C53" s="28" t="s">
        <v>63</v>
      </c>
      <c r="D53" s="29">
        <v>457</v>
      </c>
      <c r="E53" s="29">
        <v>366</v>
      </c>
      <c r="F53" s="29">
        <v>823</v>
      </c>
      <c r="G53" s="29">
        <v>319</v>
      </c>
      <c r="H53" s="29">
        <v>235</v>
      </c>
      <c r="I53" s="29">
        <v>554</v>
      </c>
      <c r="J53" s="29">
        <v>138</v>
      </c>
      <c r="K53" s="29">
        <v>131</v>
      </c>
      <c r="L53" s="29">
        <v>269</v>
      </c>
      <c r="M53" s="31">
        <v>69.80306345733041</v>
      </c>
      <c r="N53" s="31">
        <v>64.207650273224047</v>
      </c>
      <c r="O53" s="32">
        <v>67.314702308626977</v>
      </c>
      <c r="P53" s="32">
        <v>73.860911270983209</v>
      </c>
    </row>
    <row r="54" spans="1:16" ht="15" customHeight="1" x14ac:dyDescent="0.15">
      <c r="A54" s="46" t="s">
        <v>64</v>
      </c>
      <c r="B54" s="37"/>
      <c r="C54" s="38" t="s">
        <v>26</v>
      </c>
      <c r="D54" s="29">
        <v>457</v>
      </c>
      <c r="E54" s="29">
        <v>366</v>
      </c>
      <c r="F54" s="29">
        <v>823</v>
      </c>
      <c r="G54" s="29">
        <v>319</v>
      </c>
      <c r="H54" s="29">
        <v>235</v>
      </c>
      <c r="I54" s="29">
        <v>554</v>
      </c>
      <c r="J54" s="29">
        <v>138</v>
      </c>
      <c r="K54" s="29">
        <v>131</v>
      </c>
      <c r="L54" s="29">
        <v>269</v>
      </c>
      <c r="M54" s="31">
        <v>69.80306345733041</v>
      </c>
      <c r="N54" s="31">
        <v>64.207650273224047</v>
      </c>
      <c r="O54" s="32">
        <v>67.314702308626977</v>
      </c>
      <c r="P54" s="32">
        <v>73.860911270983209</v>
      </c>
    </row>
    <row r="55" spans="1:16" ht="15" customHeight="1" x14ac:dyDescent="0.15">
      <c r="A55" s="47" t="s">
        <v>65</v>
      </c>
      <c r="B55" s="40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42"/>
      <c r="O55" s="43"/>
      <c r="P55" s="43"/>
    </row>
    <row r="56" spans="1:16" ht="15" customHeight="1" x14ac:dyDescent="0.15">
      <c r="A56" s="48" t="s">
        <v>66</v>
      </c>
      <c r="B56" s="28">
        <v>40</v>
      </c>
      <c r="C56" s="28" t="s">
        <v>67</v>
      </c>
      <c r="D56" s="29">
        <v>1748</v>
      </c>
      <c r="E56" s="29">
        <v>1668</v>
      </c>
      <c r="F56" s="29">
        <v>3416</v>
      </c>
      <c r="G56" s="29">
        <v>1110</v>
      </c>
      <c r="H56" s="29">
        <v>1043</v>
      </c>
      <c r="I56" s="29">
        <v>2153</v>
      </c>
      <c r="J56" s="29">
        <v>638</v>
      </c>
      <c r="K56" s="29">
        <v>625</v>
      </c>
      <c r="L56" s="29">
        <v>1263</v>
      </c>
      <c r="M56" s="31">
        <v>63.501144164759729</v>
      </c>
      <c r="N56" s="31">
        <v>62.529976019184652</v>
      </c>
      <c r="O56" s="32">
        <v>63.026932084309131</v>
      </c>
      <c r="P56" s="32">
        <v>70.482277745496802</v>
      </c>
    </row>
    <row r="57" spans="1:16" ht="15" customHeight="1" x14ac:dyDescent="0.15">
      <c r="A57" s="49" t="s">
        <v>68</v>
      </c>
      <c r="B57" s="28">
        <v>41</v>
      </c>
      <c r="C57" s="28" t="s">
        <v>69</v>
      </c>
      <c r="D57" s="29">
        <v>741</v>
      </c>
      <c r="E57" s="29">
        <v>591</v>
      </c>
      <c r="F57" s="29">
        <v>1332</v>
      </c>
      <c r="G57" s="29">
        <v>462</v>
      </c>
      <c r="H57" s="29">
        <v>351</v>
      </c>
      <c r="I57" s="29">
        <v>813</v>
      </c>
      <c r="J57" s="29">
        <v>279</v>
      </c>
      <c r="K57" s="29">
        <v>240</v>
      </c>
      <c r="L57" s="29">
        <v>519</v>
      </c>
      <c r="M57" s="31">
        <v>62.348178137651821</v>
      </c>
      <c r="N57" s="31">
        <v>59.390862944162436</v>
      </c>
      <c r="O57" s="32">
        <v>61.036036036036037</v>
      </c>
      <c r="P57" s="32">
        <v>76.853932584269657</v>
      </c>
    </row>
    <row r="58" spans="1:16" ht="15" customHeight="1" x14ac:dyDescent="0.15">
      <c r="A58" s="49" t="s">
        <v>70</v>
      </c>
      <c r="B58" s="37"/>
      <c r="C58" s="38" t="s">
        <v>26</v>
      </c>
      <c r="D58" s="29">
        <v>2489</v>
      </c>
      <c r="E58" s="29">
        <v>2259</v>
      </c>
      <c r="F58" s="29">
        <v>4748</v>
      </c>
      <c r="G58" s="29">
        <v>1572</v>
      </c>
      <c r="H58" s="29">
        <v>1394</v>
      </c>
      <c r="I58" s="29">
        <v>2966</v>
      </c>
      <c r="J58" s="50">
        <v>917</v>
      </c>
      <c r="K58" s="50">
        <v>865</v>
      </c>
      <c r="L58" s="50">
        <v>1782</v>
      </c>
      <c r="M58" s="31">
        <v>63.157894736842103</v>
      </c>
      <c r="N58" s="31">
        <v>61.708720672864104</v>
      </c>
      <c r="O58" s="32">
        <v>62.468407750631847</v>
      </c>
      <c r="P58" s="32">
        <v>72.262926522922328</v>
      </c>
    </row>
    <row r="59" spans="1:16" ht="15" customHeight="1" x14ac:dyDescent="0.15">
      <c r="A59" s="51" t="s">
        <v>65</v>
      </c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52"/>
      <c r="P59" s="52"/>
    </row>
    <row r="60" spans="1:16" ht="15" customHeight="1" x14ac:dyDescent="0.15">
      <c r="A60" s="53"/>
      <c r="B60" s="23"/>
      <c r="C60" s="18" t="s">
        <v>71</v>
      </c>
      <c r="D60" s="29">
        <v>437321</v>
      </c>
      <c r="E60" s="29">
        <v>464040</v>
      </c>
      <c r="F60" s="29">
        <v>901361</v>
      </c>
      <c r="G60" s="29">
        <v>241547</v>
      </c>
      <c r="H60" s="30">
        <v>267139</v>
      </c>
      <c r="I60" s="30">
        <v>508686</v>
      </c>
      <c r="J60" s="29">
        <v>195774</v>
      </c>
      <c r="K60" s="30">
        <v>196901</v>
      </c>
      <c r="L60" s="30">
        <v>392675</v>
      </c>
      <c r="M60" s="31">
        <v>55.233341184164495</v>
      </c>
      <c r="N60" s="31">
        <v>57.568097577795015</v>
      </c>
      <c r="O60" s="32">
        <v>56.435323915723004</v>
      </c>
      <c r="P60" s="32">
        <v>62.890908454828917</v>
      </c>
    </row>
    <row r="61" spans="1:16" ht="15" customHeight="1" x14ac:dyDescent="0.15">
      <c r="A61" s="54" t="s">
        <v>72</v>
      </c>
      <c r="B61" s="37"/>
      <c r="C61" s="36" t="s">
        <v>73</v>
      </c>
      <c r="D61" s="29">
        <v>130293</v>
      </c>
      <c r="E61" s="29">
        <v>133956</v>
      </c>
      <c r="F61" s="29">
        <v>264249</v>
      </c>
      <c r="G61" s="29">
        <v>81323</v>
      </c>
      <c r="H61" s="29">
        <v>85159</v>
      </c>
      <c r="I61" s="29">
        <v>166482</v>
      </c>
      <c r="J61" s="29">
        <v>48970</v>
      </c>
      <c r="K61" s="29">
        <v>48797</v>
      </c>
      <c r="L61" s="29">
        <v>97767</v>
      </c>
      <c r="M61" s="31">
        <v>62.415478958961721</v>
      </c>
      <c r="N61" s="31">
        <v>63.572367045895675</v>
      </c>
      <c r="O61" s="32">
        <v>63.001941350771432</v>
      </c>
      <c r="P61" s="32">
        <v>64.429664066036068</v>
      </c>
    </row>
    <row r="62" spans="1:16" ht="15" customHeight="1" x14ac:dyDescent="0.15">
      <c r="A62" s="54" t="s">
        <v>74</v>
      </c>
      <c r="B62" s="37"/>
      <c r="C62" s="36"/>
      <c r="D62" s="29"/>
      <c r="E62" s="29"/>
      <c r="F62" s="29"/>
      <c r="G62" s="29"/>
      <c r="H62" s="29"/>
      <c r="I62" s="29"/>
      <c r="J62" s="29"/>
      <c r="K62" s="29"/>
      <c r="L62" s="29"/>
      <c r="M62" s="31"/>
      <c r="N62" s="31"/>
      <c r="O62" s="32"/>
      <c r="P62" s="32"/>
    </row>
    <row r="63" spans="1:16" ht="15" customHeight="1" thickBot="1" x14ac:dyDescent="0.2">
      <c r="A63" s="55"/>
      <c r="B63" s="56"/>
      <c r="C63" s="57" t="s">
        <v>75</v>
      </c>
      <c r="D63" s="58">
        <v>567614</v>
      </c>
      <c r="E63" s="58">
        <v>597996</v>
      </c>
      <c r="F63" s="58">
        <v>1165610</v>
      </c>
      <c r="G63" s="58">
        <v>322870</v>
      </c>
      <c r="H63" s="59">
        <v>352298</v>
      </c>
      <c r="I63" s="59">
        <v>675168</v>
      </c>
      <c r="J63" s="58">
        <v>244744</v>
      </c>
      <c r="K63" s="59">
        <v>245698</v>
      </c>
      <c r="L63" s="59">
        <v>490442</v>
      </c>
      <c r="M63" s="60">
        <v>56.881965561103144</v>
      </c>
      <c r="N63" s="60">
        <v>58.913103097679588</v>
      </c>
      <c r="O63" s="61">
        <v>57.924005456370487</v>
      </c>
      <c r="P63" s="61">
        <v>63.240714500595132</v>
      </c>
    </row>
    <row r="64" spans="1:16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選投最終（0時46分修正）</vt:lpstr>
      <vt:lpstr>'選投最終（0時46分修正）'!Print_Area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2022-09-11T15:45:59Z</dcterms:created>
  <dcterms:modified xsi:type="dcterms:W3CDTF">2022-09-11T16:33:09Z</dcterms:modified>
</cp:coreProperties>
</file>