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5" sheetId="1" r:id="rId1"/>
  </sheets>
  <definedNames>
    <definedName name="_xlnm.Print_Area" localSheetId="0">'表5'!#REF!</definedName>
  </definedNames>
  <calcPr fullCalcOnLoad="1"/>
</workbook>
</file>

<file path=xl/sharedStrings.xml><?xml version="1.0" encoding="utf-8"?>
<sst xmlns="http://schemas.openxmlformats.org/spreadsheetml/2006/main" count="51" uniqueCount="22">
  <si>
    <t>介護療養型医療施設</t>
  </si>
  <si>
    <t>増減率(%)</t>
  </si>
  <si>
    <t>構   成   割   合   （％）</t>
  </si>
  <si>
    <t>・</t>
  </si>
  <si>
    <t>介護老人福祉施設</t>
  </si>
  <si>
    <t>介護老人保健施設</t>
  </si>
  <si>
    <t>　要介護１</t>
  </si>
  <si>
    <t>　要介護２</t>
  </si>
  <si>
    <t>　要介護３</t>
  </si>
  <si>
    <t>　要介護４</t>
  </si>
  <si>
    <t>　要介護５</t>
  </si>
  <si>
    <t>各年10月１日現在</t>
  </si>
  <si>
    <t>平均要介護度</t>
  </si>
  <si>
    <t>　その他</t>
  </si>
  <si>
    <t>平成１４年</t>
  </si>
  <si>
    <t>在　　 所　　 者　　 数</t>
  </si>
  <si>
    <t>　総　数</t>
  </si>
  <si>
    <t>・</t>
  </si>
  <si>
    <t>・</t>
  </si>
  <si>
    <t>・</t>
  </si>
  <si>
    <t>　表５　施設の種類別にみた要介護度別在所者数</t>
  </si>
  <si>
    <t>平成１５年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</si>
</sst>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1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213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7" fillId="0" borderId="8" xfId="0" applyFont="1" applyBorder="1" applyAlignment="1">
      <alignment/>
    </xf>
    <xf numFmtId="41" fontId="7" fillId="0" borderId="0" xfId="0" applyNumberFormat="1" applyFont="1" applyBorder="1" applyAlignment="1">
      <alignment/>
    </xf>
    <xf numFmtId="199" fontId="7" fillId="0" borderId="9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213" fontId="7" fillId="0" borderId="9" xfId="0" applyNumberFormat="1" applyFont="1" applyBorder="1" applyAlignment="1">
      <alignment/>
    </xf>
    <xf numFmtId="212" fontId="7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99" fontId="7" fillId="0" borderId="0" xfId="0" applyNumberFormat="1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8" xfId="0" applyFont="1" applyBorder="1" applyAlignment="1">
      <alignment shrinkToFit="1"/>
    </xf>
    <xf numFmtId="43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/>
    </xf>
    <xf numFmtId="196" fontId="7" fillId="0" borderId="9" xfId="0" applyNumberFormat="1" applyFont="1" applyBorder="1" applyAlignment="1" applyProtection="1">
      <alignment horizontal="right" vertical="center"/>
      <protection/>
    </xf>
    <xf numFmtId="0" fontId="7" fillId="0" borderId="6" xfId="0" applyFont="1" applyBorder="1" applyAlignment="1">
      <alignment/>
    </xf>
    <xf numFmtId="187" fontId="7" fillId="0" borderId="6" xfId="0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196" fontId="7" fillId="0" borderId="7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892251"/>
        <c:axId val="9594804"/>
      </c:barChart>
      <c:catAx>
        <c:axId val="3089225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9594804"/>
        <c:crosses val="autoZero"/>
        <c:auto val="1"/>
        <c:lblOffset val="100"/>
        <c:noMultiLvlLbl val="0"/>
      </c:catAx>
      <c:valAx>
        <c:axId val="959480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089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#REF!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9244373"/>
        <c:axId val="38981630"/>
      </c:barChart>
      <c:catAx>
        <c:axId val="192443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8981630"/>
        <c:crosses val="autoZero"/>
        <c:auto val="1"/>
        <c:lblOffset val="100"/>
        <c:noMultiLvlLbl val="0"/>
      </c:catAx>
      <c:valAx>
        <c:axId val="3898163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9244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図３　在所者数の要介護度別構成割合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要介護１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3.3352837916910474</c:v>
              </c:pt>
              <c:pt idx="1">
                <c:v>11.717861205915813</c:v>
              </c:pt>
              <c:pt idx="2">
                <c:v>10.505352252925068</c:v>
              </c:pt>
            </c:numLit>
          </c:val>
        </c:ser>
        <c:ser>
          <c:idx val="2"/>
          <c:order val="1"/>
          <c:tx>
            <c:v>要介護２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5.441778818022235</c:v>
              </c:pt>
              <c:pt idx="1">
                <c:v>20.932878270762227</c:v>
              </c:pt>
              <c:pt idx="2">
                <c:v>16.405277570326113</c:v>
              </c:pt>
            </c:numLit>
          </c:val>
        </c:ser>
        <c:ser>
          <c:idx val="3"/>
          <c:order val="2"/>
          <c:tx>
            <c:v>要介護３</c:v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10.356933879461673</c:v>
              </c:pt>
              <c:pt idx="1">
                <c:v>24.687144482366325</c:v>
              </c:pt>
              <c:pt idx="2">
                <c:v>19.342793129200896</c:v>
              </c:pt>
            </c:numLit>
          </c:val>
        </c:ser>
        <c:ser>
          <c:idx val="4"/>
          <c:order val="3"/>
          <c:tx>
            <c:v>要介護４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24.283206553540083</c:v>
              </c:pt>
              <c:pt idx="1">
                <c:v>27.389078498293518</c:v>
              </c:pt>
              <c:pt idx="2">
                <c:v>27.010206621857108</c:v>
              </c:pt>
            </c:numLit>
          </c:val>
        </c:ser>
        <c:ser>
          <c:idx val="5"/>
          <c:order val="4"/>
          <c:tx>
            <c:v>要介護５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52.369806904622585</c:v>
              </c:pt>
              <c:pt idx="1">
                <c:v>15.073947667804324</c:v>
              </c:pt>
              <c:pt idx="2">
                <c:v>26.26338063231267</c:v>
              </c:pt>
            </c:numLit>
          </c:val>
        </c:ser>
        <c:ser>
          <c:idx val="1"/>
          <c:order val="5"/>
          <c:tx>
            <c:v>その他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　1 709人</c:v>
              </c:pt>
              <c:pt idx="1">
                <c:v>介護老人保健施設　　　　　　　3 516人</c:v>
              </c:pt>
              <c:pt idx="2">
                <c:v>介護老人福祉施設　　　　　　　　　　　　　　4 017人</c:v>
              </c:pt>
            </c:strLit>
          </c:cat>
          <c:val>
            <c:numLit>
              <c:ptCount val="3"/>
              <c:pt idx="0">
                <c:v>4.212990052662375</c:v>
              </c:pt>
              <c:pt idx="1">
                <c:v>0.19908987485779292</c:v>
              </c:pt>
              <c:pt idx="2">
                <c:v>0.4729897933781429</c:v>
              </c:pt>
            </c:numLit>
          </c:val>
        </c:ser>
        <c:overlap val="100"/>
        <c:axId val="15290351"/>
        <c:axId val="3395432"/>
      </c:barChart>
      <c:catAx>
        <c:axId val="152903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395432"/>
        <c:crosses val="autoZero"/>
        <c:auto val="1"/>
        <c:lblOffset val="100"/>
        <c:noMultiLvlLbl val="0"/>
      </c:catAx>
      <c:valAx>
        <c:axId val="339543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5290351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0</xdr:rowOff>
    </xdr:from>
    <xdr:to>
      <xdr:col>10</xdr:col>
      <xdr:colOff>66675</xdr:colOff>
      <xdr:row>37</xdr:row>
      <xdr:rowOff>0</xdr:rowOff>
    </xdr:to>
    <xdr:graphicFrame>
      <xdr:nvGraphicFramePr>
        <xdr:cNvPr id="3" name="Chart 20"/>
        <xdr:cNvGraphicFramePr/>
      </xdr:nvGraphicFramePr>
      <xdr:xfrm>
        <a:off x="85725" y="5305425"/>
        <a:ext cx="5286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E24" sqref="E24"/>
    </sheetView>
  </sheetViews>
  <sheetFormatPr defaultColWidth="9.00390625" defaultRowHeight="13.5"/>
  <cols>
    <col min="1" max="1" width="0.875" style="0" customWidth="1"/>
    <col min="2" max="2" width="10.25390625" style="0" customWidth="1"/>
    <col min="3" max="3" width="0.74609375" style="0" customWidth="1"/>
    <col min="4" max="12" width="8.25390625" style="0" customWidth="1"/>
    <col min="13" max="13" width="3.00390625" style="0" customWidth="1"/>
    <col min="14" max="14" width="6.25390625" style="0" customWidth="1"/>
    <col min="15" max="15" width="7.25390625" style="0" customWidth="1"/>
    <col min="16" max="17" width="6.25390625" style="0" customWidth="1"/>
    <col min="18" max="167" width="3.00390625" style="0" customWidth="1"/>
  </cols>
  <sheetData>
    <row r="1" spans="1:11" ht="14.25" customHeight="1">
      <c r="A1" s="3"/>
      <c r="B1" s="1" t="s">
        <v>20</v>
      </c>
      <c r="C1" s="3"/>
      <c r="D1" s="3"/>
      <c r="E1" s="4"/>
      <c r="F1" s="4"/>
      <c r="G1" s="4"/>
      <c r="H1" s="4"/>
      <c r="I1" s="4"/>
      <c r="J1" s="4"/>
      <c r="K1" s="5"/>
    </row>
    <row r="2" spans="1:12" ht="14.25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6" t="s">
        <v>11</v>
      </c>
    </row>
    <row r="3" spans="1:12" ht="14.25" customHeight="1">
      <c r="A3" s="3"/>
      <c r="B3" s="10"/>
      <c r="C3" s="11"/>
      <c r="D3" s="49" t="s">
        <v>4</v>
      </c>
      <c r="E3" s="50"/>
      <c r="F3" s="51"/>
      <c r="G3" s="49" t="s">
        <v>5</v>
      </c>
      <c r="H3" s="50"/>
      <c r="I3" s="51"/>
      <c r="J3" s="49" t="s">
        <v>0</v>
      </c>
      <c r="K3" s="50"/>
      <c r="L3" s="51"/>
    </row>
    <row r="4" spans="1:12" ht="15.75" customHeight="1">
      <c r="A4" s="3"/>
      <c r="B4" s="12"/>
      <c r="C4" s="13"/>
      <c r="D4" s="7" t="s">
        <v>21</v>
      </c>
      <c r="E4" s="7" t="s">
        <v>14</v>
      </c>
      <c r="F4" s="7" t="s">
        <v>1</v>
      </c>
      <c r="G4" s="7" t="s">
        <v>21</v>
      </c>
      <c r="H4" s="7" t="s">
        <v>14</v>
      </c>
      <c r="I4" s="7" t="s">
        <v>1</v>
      </c>
      <c r="J4" s="7" t="s">
        <v>21</v>
      </c>
      <c r="K4" s="7" t="s">
        <v>14</v>
      </c>
      <c r="L4" s="7" t="s">
        <v>1</v>
      </c>
    </row>
    <row r="5" spans="1:12" ht="8.25" customHeight="1">
      <c r="A5" s="3"/>
      <c r="B5" s="10"/>
      <c r="C5" s="11"/>
      <c r="D5" s="9"/>
      <c r="E5" s="9"/>
      <c r="F5" s="9"/>
      <c r="G5" s="9"/>
      <c r="H5" s="9"/>
      <c r="I5" s="9"/>
      <c r="J5" s="9"/>
      <c r="K5" s="9"/>
      <c r="L5" s="8"/>
    </row>
    <row r="6" spans="1:12" ht="15" customHeight="1">
      <c r="A6" s="3"/>
      <c r="B6" s="14"/>
      <c r="C6" s="15"/>
      <c r="D6" s="16" t="s">
        <v>15</v>
      </c>
      <c r="E6" s="17"/>
      <c r="F6" s="18"/>
      <c r="G6" s="17"/>
      <c r="H6" s="17"/>
      <c r="I6" s="18"/>
      <c r="J6" s="17"/>
      <c r="K6" s="17"/>
      <c r="L6" s="18"/>
    </row>
    <row r="7" spans="1:12" ht="8.25" customHeight="1">
      <c r="A7" s="3"/>
      <c r="B7" s="14"/>
      <c r="C7" s="15"/>
      <c r="D7" s="16"/>
      <c r="E7" s="17"/>
      <c r="F7" s="18"/>
      <c r="G7" s="17"/>
      <c r="H7" s="17"/>
      <c r="I7" s="18"/>
      <c r="J7" s="17"/>
      <c r="K7" s="17"/>
      <c r="L7" s="18"/>
    </row>
    <row r="8" spans="1:13" ht="15" customHeight="1">
      <c r="A8" s="3"/>
      <c r="B8" s="19" t="s">
        <v>16</v>
      </c>
      <c r="C8" s="20"/>
      <c r="D8" s="21">
        <v>4039</v>
      </c>
      <c r="E8" s="21">
        <v>4017</v>
      </c>
      <c r="F8" s="22">
        <v>0.12462612163509472</v>
      </c>
      <c r="G8" s="21">
        <v>3518</v>
      </c>
      <c r="H8" s="21">
        <v>3516</v>
      </c>
      <c r="I8" s="23">
        <v>-1.0413734871939206</v>
      </c>
      <c r="J8" s="21">
        <v>1204</v>
      </c>
      <c r="K8" s="21">
        <v>1709</v>
      </c>
      <c r="L8" s="23">
        <v>-0.927536231884058</v>
      </c>
      <c r="M8" s="24"/>
    </row>
    <row r="9" spans="1:12" ht="8.25" customHeight="1">
      <c r="A9" s="3"/>
      <c r="B9" s="25"/>
      <c r="C9" s="15"/>
      <c r="D9" s="26"/>
      <c r="E9" s="26"/>
      <c r="F9" s="27"/>
      <c r="G9" s="26"/>
      <c r="H9" s="26"/>
      <c r="I9" s="27"/>
      <c r="J9" s="28"/>
      <c r="K9" s="26"/>
      <c r="L9" s="27"/>
    </row>
    <row r="10" spans="1:12" ht="12.75" customHeight="1">
      <c r="A10" s="3"/>
      <c r="B10" s="25" t="s">
        <v>6</v>
      </c>
      <c r="C10" s="15"/>
      <c r="D10" s="26">
        <v>370</v>
      </c>
      <c r="E10" s="26">
        <v>422</v>
      </c>
      <c r="F10" s="27">
        <v>1.6867469879518073</v>
      </c>
      <c r="G10" s="26">
        <v>407</v>
      </c>
      <c r="H10" s="26">
        <v>412</v>
      </c>
      <c r="I10" s="27">
        <v>4.040404040404041</v>
      </c>
      <c r="J10" s="29">
        <v>43</v>
      </c>
      <c r="K10" s="30">
        <v>57</v>
      </c>
      <c r="L10" s="27">
        <v>62.857142857142854</v>
      </c>
    </row>
    <row r="11" spans="1:12" ht="8.25" customHeight="1">
      <c r="A11" s="3"/>
      <c r="B11" s="25"/>
      <c r="C11" s="15"/>
      <c r="D11" s="26"/>
      <c r="E11" s="26"/>
      <c r="F11" s="27"/>
      <c r="G11" s="26"/>
      <c r="H11" s="26"/>
      <c r="I11" s="27"/>
      <c r="J11" s="29"/>
      <c r="K11" s="30"/>
      <c r="L11" s="27"/>
    </row>
    <row r="12" spans="1:12" ht="12.75" customHeight="1">
      <c r="A12" s="3"/>
      <c r="B12" s="25" t="s">
        <v>7</v>
      </c>
      <c r="C12" s="15"/>
      <c r="D12" s="26">
        <v>582</v>
      </c>
      <c r="E12" s="26">
        <v>659</v>
      </c>
      <c r="F12" s="31">
        <v>7.154471544715448</v>
      </c>
      <c r="G12" s="26">
        <v>641</v>
      </c>
      <c r="H12" s="26">
        <v>736</v>
      </c>
      <c r="I12" s="31">
        <v>-4.041720990873533</v>
      </c>
      <c r="J12" s="29">
        <v>52</v>
      </c>
      <c r="K12" s="30">
        <v>93</v>
      </c>
      <c r="L12" s="32">
        <v>-13.88888888888889</v>
      </c>
    </row>
    <row r="13" spans="1:12" ht="8.25" customHeight="1">
      <c r="A13" s="3"/>
      <c r="B13" s="25"/>
      <c r="C13" s="15"/>
      <c r="D13" s="26"/>
      <c r="E13" s="26"/>
      <c r="F13" s="27"/>
      <c r="G13" s="28"/>
      <c r="H13" s="26"/>
      <c r="I13" s="27"/>
      <c r="J13" s="29"/>
      <c r="K13" s="30"/>
      <c r="L13" s="27"/>
    </row>
    <row r="14" spans="1:12" ht="12.75" customHeight="1">
      <c r="A14" s="3"/>
      <c r="B14" s="25" t="s">
        <v>8</v>
      </c>
      <c r="C14" s="15"/>
      <c r="D14" s="26">
        <v>784</v>
      </c>
      <c r="E14" s="26">
        <v>777</v>
      </c>
      <c r="F14" s="27">
        <v>4.435483870967742</v>
      </c>
      <c r="G14" s="26">
        <v>869</v>
      </c>
      <c r="H14" s="26">
        <v>868</v>
      </c>
      <c r="I14" s="31">
        <v>3.3333333333333335</v>
      </c>
      <c r="J14" s="29">
        <v>137</v>
      </c>
      <c r="K14" s="30">
        <v>177</v>
      </c>
      <c r="L14" s="27">
        <v>23.776223776223777</v>
      </c>
    </row>
    <row r="15" spans="1:12" ht="8.25" customHeight="1">
      <c r="A15" s="3"/>
      <c r="B15" s="25"/>
      <c r="C15" s="15"/>
      <c r="D15" s="26"/>
      <c r="E15" s="26"/>
      <c r="F15" s="27"/>
      <c r="G15" s="28"/>
      <c r="H15" s="26"/>
      <c r="I15" s="27"/>
      <c r="J15" s="29"/>
      <c r="K15" s="30"/>
      <c r="L15" s="27"/>
    </row>
    <row r="16" spans="1:12" ht="12.75" customHeight="1">
      <c r="A16" s="3"/>
      <c r="B16" s="25" t="s">
        <v>9</v>
      </c>
      <c r="C16" s="15"/>
      <c r="D16" s="26">
        <v>118</v>
      </c>
      <c r="E16" s="26">
        <v>1085</v>
      </c>
      <c r="F16" s="31">
        <v>0.37002775208140615</v>
      </c>
      <c r="G16" s="26">
        <v>1006</v>
      </c>
      <c r="H16" s="26">
        <v>963</v>
      </c>
      <c r="I16" s="31">
        <v>-3.8922155688622757</v>
      </c>
      <c r="J16" s="29">
        <v>322</v>
      </c>
      <c r="K16" s="30">
        <v>415</v>
      </c>
      <c r="L16" s="27">
        <v>2.2167487684729066</v>
      </c>
    </row>
    <row r="17" spans="1:12" ht="8.25" customHeight="1">
      <c r="A17" s="3"/>
      <c r="B17" s="25"/>
      <c r="C17" s="15"/>
      <c r="D17" s="26"/>
      <c r="E17" s="26"/>
      <c r="F17" s="27"/>
      <c r="G17" s="28"/>
      <c r="H17" s="26"/>
      <c r="I17" s="27"/>
      <c r="J17" s="29"/>
      <c r="K17" s="30"/>
      <c r="L17" s="27"/>
    </row>
    <row r="18" spans="1:12" ht="12.75" customHeight="1">
      <c r="A18" s="3"/>
      <c r="B18" s="25" t="s">
        <v>10</v>
      </c>
      <c r="C18" s="15"/>
      <c r="D18" s="26">
        <v>1100</v>
      </c>
      <c r="E18" s="26">
        <v>1055</v>
      </c>
      <c r="F18" s="31">
        <v>-6.30550621669627</v>
      </c>
      <c r="G18" s="33">
        <v>587</v>
      </c>
      <c r="H18" s="34">
        <v>530</v>
      </c>
      <c r="I18" s="31">
        <v>-2.214022140221402</v>
      </c>
      <c r="J18" s="29">
        <v>642</v>
      </c>
      <c r="K18" s="30">
        <v>895</v>
      </c>
      <c r="L18" s="32">
        <v>-11.298315163528246</v>
      </c>
    </row>
    <row r="19" spans="1:12" ht="8.25" customHeight="1">
      <c r="A19" s="3"/>
      <c r="B19" s="25"/>
      <c r="C19" s="15"/>
      <c r="D19" s="26"/>
      <c r="E19" s="26"/>
      <c r="F19" s="35"/>
      <c r="G19" s="33"/>
      <c r="H19" s="34"/>
      <c r="I19" s="35"/>
      <c r="J19" s="29"/>
      <c r="K19" s="30"/>
      <c r="L19" s="27"/>
    </row>
    <row r="20" spans="1:12" ht="12.75" customHeight="1">
      <c r="A20" s="3"/>
      <c r="B20" s="25" t="s">
        <v>13</v>
      </c>
      <c r="C20" s="15"/>
      <c r="D20" s="26">
        <v>17</v>
      </c>
      <c r="E20" s="26">
        <v>19</v>
      </c>
      <c r="F20" s="27">
        <v>-38.70967741935484</v>
      </c>
      <c r="G20" s="34">
        <v>8</v>
      </c>
      <c r="H20" s="34">
        <v>7</v>
      </c>
      <c r="I20" s="27">
        <v>16.666666666666664</v>
      </c>
      <c r="J20" s="30">
        <v>8</v>
      </c>
      <c r="K20" s="30">
        <v>72</v>
      </c>
      <c r="L20" s="27">
        <v>200</v>
      </c>
    </row>
    <row r="21" spans="1:12" ht="8.25" customHeight="1">
      <c r="A21" s="3"/>
      <c r="B21" s="25"/>
      <c r="C21" s="15"/>
      <c r="D21" s="26"/>
      <c r="E21" s="26"/>
      <c r="F21" s="35"/>
      <c r="G21" s="34"/>
      <c r="H21" s="34"/>
      <c r="I21" s="35"/>
      <c r="J21" s="30"/>
      <c r="K21" s="30"/>
      <c r="L21" s="27"/>
    </row>
    <row r="22" spans="1:12" ht="15" customHeight="1">
      <c r="A22" s="3"/>
      <c r="B22" s="36"/>
      <c r="C22" s="15"/>
      <c r="D22" s="16" t="s">
        <v>2</v>
      </c>
      <c r="E22" s="16"/>
      <c r="F22" s="37"/>
      <c r="G22" s="37"/>
      <c r="H22" s="37"/>
      <c r="I22" s="37"/>
      <c r="J22" s="37"/>
      <c r="K22" s="37"/>
      <c r="L22" s="38"/>
    </row>
    <row r="23" spans="1:12" ht="8.25" customHeight="1">
      <c r="A23" s="3"/>
      <c r="B23" s="36"/>
      <c r="C23" s="15"/>
      <c r="D23" s="16"/>
      <c r="E23" s="16"/>
      <c r="F23" s="37"/>
      <c r="G23" s="37"/>
      <c r="H23" s="37"/>
      <c r="I23" s="37"/>
      <c r="J23" s="37"/>
      <c r="K23" s="37"/>
      <c r="L23" s="38"/>
    </row>
    <row r="24" spans="1:12" ht="16.5" customHeight="1">
      <c r="A24" s="3"/>
      <c r="B24" s="39" t="s">
        <v>12</v>
      </c>
      <c r="C24" s="20"/>
      <c r="D24" s="40">
        <v>3.51</v>
      </c>
      <c r="E24" s="40">
        <v>3.15</v>
      </c>
      <c r="F24" s="41" t="s">
        <v>3</v>
      </c>
      <c r="G24" s="40">
        <v>3.21</v>
      </c>
      <c r="H24" s="40">
        <v>3.15</v>
      </c>
      <c r="I24" s="41" t="s">
        <v>3</v>
      </c>
      <c r="J24" s="40">
        <v>4.23</v>
      </c>
      <c r="K24" s="40">
        <v>4.32</v>
      </c>
      <c r="L24" s="41" t="s">
        <v>17</v>
      </c>
    </row>
    <row r="25" spans="1:12" ht="8.25" customHeight="1">
      <c r="A25" s="3"/>
      <c r="B25" s="25"/>
      <c r="C25" s="15"/>
      <c r="D25" s="26"/>
      <c r="E25" s="26"/>
      <c r="F25" s="41"/>
      <c r="G25" s="26"/>
      <c r="H25" s="26"/>
      <c r="I25" s="41"/>
      <c r="J25" s="26"/>
      <c r="K25" s="26"/>
      <c r="L25" s="41"/>
    </row>
    <row r="26" spans="1:12" ht="12.75" customHeight="1">
      <c r="A26" s="3"/>
      <c r="B26" s="25" t="s">
        <v>6</v>
      </c>
      <c r="C26" s="15"/>
      <c r="D26" s="42">
        <v>9.2</v>
      </c>
      <c r="E26" s="42">
        <v>10.505352252925068</v>
      </c>
      <c r="F26" s="41" t="s">
        <v>3</v>
      </c>
      <c r="G26" s="42">
        <v>11.6</v>
      </c>
      <c r="H26" s="42">
        <v>11.717861205915813</v>
      </c>
      <c r="I26" s="43" t="s">
        <v>18</v>
      </c>
      <c r="J26" s="42">
        <v>3.6</v>
      </c>
      <c r="K26" s="42">
        <v>3.3352837916910474</v>
      </c>
      <c r="L26" s="41" t="s">
        <v>18</v>
      </c>
    </row>
    <row r="27" spans="1:12" ht="8.25" customHeight="1">
      <c r="A27" s="3"/>
      <c r="B27" s="25"/>
      <c r="C27" s="15"/>
      <c r="D27" s="26"/>
      <c r="E27" s="26"/>
      <c r="F27" s="41"/>
      <c r="G27" s="26"/>
      <c r="H27" s="26"/>
      <c r="I27" s="43"/>
      <c r="J27" s="26"/>
      <c r="K27" s="26"/>
      <c r="L27" s="41"/>
    </row>
    <row r="28" spans="1:12" ht="12.75" customHeight="1">
      <c r="A28" s="3"/>
      <c r="B28" s="25" t="s">
        <v>7</v>
      </c>
      <c r="C28" s="15"/>
      <c r="D28" s="42">
        <v>14.4</v>
      </c>
      <c r="E28" s="42">
        <v>16.405277570326113</v>
      </c>
      <c r="F28" s="41" t="s">
        <v>3</v>
      </c>
      <c r="G28" s="42">
        <v>18.2</v>
      </c>
      <c r="H28" s="42">
        <v>20.932878270762227</v>
      </c>
      <c r="I28" s="43" t="s">
        <v>18</v>
      </c>
      <c r="J28" s="42">
        <v>4.3</v>
      </c>
      <c r="K28" s="42">
        <v>5.441778818022235</v>
      </c>
      <c r="L28" s="41" t="s">
        <v>18</v>
      </c>
    </row>
    <row r="29" spans="1:12" ht="8.25" customHeight="1">
      <c r="A29" s="3"/>
      <c r="B29" s="25"/>
      <c r="C29" s="15"/>
      <c r="D29" s="26"/>
      <c r="E29" s="26"/>
      <c r="F29" s="41"/>
      <c r="G29" s="26"/>
      <c r="H29" s="26"/>
      <c r="I29" s="43"/>
      <c r="J29" s="26"/>
      <c r="K29" s="26"/>
      <c r="L29" s="41"/>
    </row>
    <row r="30" spans="1:12" ht="12.75" customHeight="1">
      <c r="A30" s="3"/>
      <c r="B30" s="25" t="s">
        <v>8</v>
      </c>
      <c r="C30" s="15"/>
      <c r="D30" s="42">
        <v>19.4</v>
      </c>
      <c r="E30" s="42">
        <v>19.342793129200896</v>
      </c>
      <c r="F30" s="41" t="s">
        <v>18</v>
      </c>
      <c r="G30" s="42">
        <v>24.7</v>
      </c>
      <c r="H30" s="42">
        <v>24.687144482366325</v>
      </c>
      <c r="I30" s="43" t="s">
        <v>18</v>
      </c>
      <c r="J30" s="42">
        <v>11.4</v>
      </c>
      <c r="K30" s="42">
        <v>10.356933879461673</v>
      </c>
      <c r="L30" s="41" t="s">
        <v>18</v>
      </c>
    </row>
    <row r="31" spans="1:12" ht="8.25" customHeight="1">
      <c r="A31" s="3"/>
      <c r="B31" s="25"/>
      <c r="C31" s="15"/>
      <c r="D31" s="26"/>
      <c r="E31" s="26"/>
      <c r="F31" s="41"/>
      <c r="G31" s="26"/>
      <c r="H31" s="26"/>
      <c r="I31" s="43"/>
      <c r="J31" s="26"/>
      <c r="K31" s="26"/>
      <c r="L31" s="41"/>
    </row>
    <row r="32" spans="1:12" ht="12.75" customHeight="1">
      <c r="A32" s="3"/>
      <c r="B32" s="25" t="s">
        <v>9</v>
      </c>
      <c r="C32" s="15"/>
      <c r="D32" s="42">
        <v>29.4</v>
      </c>
      <c r="E32" s="42">
        <v>27.010206621857108</v>
      </c>
      <c r="F32" s="41" t="s">
        <v>18</v>
      </c>
      <c r="G32" s="42">
        <v>28.6</v>
      </c>
      <c r="H32" s="42">
        <v>27.389078498293518</v>
      </c>
      <c r="I32" s="41" t="s">
        <v>18</v>
      </c>
      <c r="J32" s="42">
        <v>26.7</v>
      </c>
      <c r="K32" s="42">
        <v>24.283206553540083</v>
      </c>
      <c r="L32" s="41" t="s">
        <v>18</v>
      </c>
    </row>
    <row r="33" spans="1:12" ht="8.25" customHeight="1">
      <c r="A33" s="3"/>
      <c r="B33" s="25"/>
      <c r="C33" s="15"/>
      <c r="D33" s="42"/>
      <c r="E33" s="42"/>
      <c r="F33" s="41"/>
      <c r="G33" s="42"/>
      <c r="H33" s="42"/>
      <c r="I33" s="41"/>
      <c r="J33" s="42"/>
      <c r="K33" s="42"/>
      <c r="L33" s="41"/>
    </row>
    <row r="34" spans="1:12" ht="12.75" customHeight="1">
      <c r="A34" s="3"/>
      <c r="B34" s="25" t="s">
        <v>10</v>
      </c>
      <c r="C34" s="15"/>
      <c r="D34" s="42">
        <v>27.2</v>
      </c>
      <c r="E34" s="42">
        <v>26.26338063231267</v>
      </c>
      <c r="F34" s="41" t="s">
        <v>18</v>
      </c>
      <c r="G34" s="42">
        <v>16.7</v>
      </c>
      <c r="H34" s="42">
        <v>15.073947667804324</v>
      </c>
      <c r="I34" s="41" t="s">
        <v>18</v>
      </c>
      <c r="J34" s="42">
        <v>53.3</v>
      </c>
      <c r="K34" s="42">
        <v>52.369806904622585</v>
      </c>
      <c r="L34" s="41" t="s">
        <v>18</v>
      </c>
    </row>
    <row r="35" spans="1:12" ht="8.25" customHeight="1">
      <c r="A35" s="3"/>
      <c r="B35" s="25"/>
      <c r="C35" s="15"/>
      <c r="D35" s="26"/>
      <c r="E35" s="26"/>
      <c r="F35" s="41"/>
      <c r="G35" s="26"/>
      <c r="H35" s="26"/>
      <c r="I35" s="41"/>
      <c r="J35" s="26"/>
      <c r="K35" s="26"/>
      <c r="L35" s="41"/>
    </row>
    <row r="36" spans="1:12" ht="12.75" customHeight="1">
      <c r="A36" s="3"/>
      <c r="B36" s="44" t="s">
        <v>13</v>
      </c>
      <c r="C36" s="13"/>
      <c r="D36" s="45">
        <v>0.4</v>
      </c>
      <c r="E36" s="46">
        <v>0.4729897933781429</v>
      </c>
      <c r="F36" s="47" t="s">
        <v>19</v>
      </c>
      <c r="G36" s="46">
        <v>0.19908987485779292</v>
      </c>
      <c r="H36" s="46">
        <v>0.19908987485779292</v>
      </c>
      <c r="I36" s="47" t="s">
        <v>19</v>
      </c>
      <c r="J36" s="46">
        <v>0.7</v>
      </c>
      <c r="K36" s="46">
        <v>4.212990052662375</v>
      </c>
      <c r="L36" s="47" t="s">
        <v>19</v>
      </c>
    </row>
    <row r="37" spans="1:11" ht="12.75" customHeight="1">
      <c r="A37" s="3"/>
      <c r="B37" s="3"/>
      <c r="C37" s="3"/>
      <c r="D37" s="2"/>
      <c r="E37" s="4"/>
      <c r="F37" s="4"/>
      <c r="G37" s="4"/>
      <c r="H37" s="4"/>
      <c r="I37" s="4"/>
      <c r="J37" s="4"/>
      <c r="K37" s="5"/>
    </row>
    <row r="38" spans="15:17" ht="13.5">
      <c r="O38" s="48"/>
      <c r="P38" s="48"/>
      <c r="Q38" s="48"/>
    </row>
  </sheetData>
  <mergeCells count="3">
    <mergeCell ref="D3:F3"/>
    <mergeCell ref="G3:I3"/>
    <mergeCell ref="J3:L3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2004-09-02T00:57:56Z</cp:lastPrinted>
  <dcterms:created xsi:type="dcterms:W3CDTF">1998-02-26T06:53:07Z</dcterms:created>
  <dcterms:modified xsi:type="dcterms:W3CDTF">2008-02-27T04:47:09Z</dcterms:modified>
  <cp:category/>
  <cp:version/>
  <cp:contentType/>
  <cp:contentStatus/>
</cp:coreProperties>
</file>