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72.17.11.179\共有\01 総務班\H25-30古堅\21-衛生統計年報\衛生統計年報（衛生統計編）\R1衛生統計編\（ＨＰ用）R01年報（衛生統計編）\R01-05衛生行政報告例\"/>
    </mc:Choice>
  </mc:AlternateContent>
  <bookViews>
    <workbookView xWindow="0" yWindow="0" windowWidth="20490" windowHeight="7530" tabRatio="897"/>
  </bookViews>
  <sheets>
    <sheet name="全国表1" sheetId="83" r:id="rId1"/>
    <sheet name="全国図1" sheetId="87" r:id="rId2"/>
    <sheet name="全国表2" sheetId="84" r:id="rId3"/>
    <sheet name="全国図2-2" sheetId="103" r:id="rId4"/>
    <sheet name="全国図2-2-2" sheetId="104" r:id="rId5"/>
    <sheet name="全国図2-2-3" sheetId="112" r:id="rId6"/>
    <sheet name="全国表3-1" sheetId="85" r:id="rId7"/>
    <sheet name="全国表3-2" sheetId="86" r:id="rId8"/>
    <sheet name="全国図3-2" sheetId="105" r:id="rId9"/>
    <sheet name="全国図3-2-2" sheetId="106" r:id="rId10"/>
    <sheet name="全国表4-①" sheetId="88" r:id="rId11"/>
    <sheet name="全国表4-①-2" sheetId="89" r:id="rId12"/>
    <sheet name="全国図4-①" sheetId="92" r:id="rId13"/>
    <sheet name="全国図4-①-2" sheetId="93" r:id="rId14"/>
    <sheet name="全国表4-②" sheetId="90" r:id="rId15"/>
    <sheet name="全国表4-②-2" sheetId="91" r:id="rId16"/>
    <sheet name="全国図4-②" sheetId="94" r:id="rId17"/>
    <sheet name="全国図4-②-2" sheetId="95" r:id="rId18"/>
    <sheet name="全国図4-②-3" sheetId="113" r:id="rId19"/>
    <sheet name="全国図4-②-4" sheetId="97" r:id="rId20"/>
    <sheet name="全国表5" sheetId="98" r:id="rId21"/>
    <sheet name="全国表5-2" sheetId="101" r:id="rId22"/>
    <sheet name="全国図5-②" sheetId="99" r:id="rId23"/>
    <sheet name="全国図5-②-2" sheetId="100" r:id="rId24"/>
    <sheet name="全国表6" sheetId="102" r:id="rId25"/>
    <sheet name="全国図6" sheetId="108" r:id="rId26"/>
    <sheet name="全国図6-②" sheetId="109" r:id="rId27"/>
    <sheet name="全国表7" sheetId="107" r:id="rId28"/>
    <sheet name="全国図7" sheetId="111" r:id="rId29"/>
  </sheets>
  <definedNames>
    <definedName name="_xlnm.Print_Area" localSheetId="1">全国図1!$A$1:$I$80</definedName>
    <definedName name="_xlnm.Print_Area" localSheetId="3">'全国図2-2'!$A$1:$W$106</definedName>
    <definedName name="_xlnm.Print_Area" localSheetId="4">'全国図2-2-2'!$A$1:$X$119</definedName>
    <definedName name="_xlnm.Print_Area" localSheetId="5">'全国図2-2-3'!$A$1:$X$119</definedName>
    <definedName name="_xlnm.Print_Area" localSheetId="8">'全国図3-2'!$A$1:$O$71</definedName>
    <definedName name="_xlnm.Print_Area" localSheetId="9">'全国図3-2-2'!$A$1:$O$71</definedName>
    <definedName name="_xlnm.Print_Area" localSheetId="12">'全国図4-①'!$A$1:$N$65</definedName>
    <definedName name="_xlnm.Print_Area" localSheetId="13">'全国図4-①-2'!$A$1:$N$62</definedName>
    <definedName name="_xlnm.Print_Area" localSheetId="16">'全国図4-②'!$A$1:$P$67</definedName>
    <definedName name="_xlnm.Print_Area" localSheetId="17">'全国図4-②-2'!$A$1:$P$69</definedName>
    <definedName name="_xlnm.Print_Area" localSheetId="18">'全国図4-②-3'!$A$1:$P$69</definedName>
    <definedName name="_xlnm.Print_Area" localSheetId="19">'全国図4-②-4'!$A$1:$O$66</definedName>
    <definedName name="_xlnm.Print_Area" localSheetId="22">'全国図5-②'!$A$1:$M$76</definedName>
    <definedName name="_xlnm.Print_Area" localSheetId="25">全国図6!$A$1:$N$52</definedName>
    <definedName name="_xlnm.Print_Area" localSheetId="26">'全国図6-②'!$A$1:$N$52</definedName>
    <definedName name="_xlnm.Print_Area" localSheetId="28">全国図7!$A$1:$G$66</definedName>
    <definedName name="_xlnm.Print_Area" localSheetId="0">全国表1!$A$1:$I$75</definedName>
    <definedName name="_xlnm.Print_Area" localSheetId="2">全国表2!$A$1:$X$105</definedName>
    <definedName name="_xlnm.Print_Area" localSheetId="6">'全国表3-1'!$A$1:$O$71</definedName>
    <definedName name="_xlnm.Print_Area" localSheetId="7">'全国表3-2'!$A$1:$O$83</definedName>
    <definedName name="_xlnm.Print_Area" localSheetId="10">'全国表4-①'!$A$1:$M$54</definedName>
    <definedName name="_xlnm.Print_Area" localSheetId="14">'全国表4-②'!$A$1:$P$56</definedName>
    <definedName name="_xlnm.Print_Area" localSheetId="15">'全国表4-②-2'!$A$1:$P$81</definedName>
    <definedName name="_xlnm.Print_Area" localSheetId="21">'全国表5-2'!$A$1:$M$82</definedName>
    <definedName name="_xlnm.Print_Area" localSheetId="27">全国表7!$A$1:$G$53</definedName>
  </definedNames>
  <calcPr calcId="162913"/>
</workbook>
</file>

<file path=xl/sharedStrings.xml><?xml version="1.0" encoding="utf-8"?>
<sst xmlns="http://schemas.openxmlformats.org/spreadsheetml/2006/main" count="1524" uniqueCount="343">
  <si>
    <t>その他</t>
  </si>
  <si>
    <t>13歳</t>
    <rPh sb="2" eb="3">
      <t>サイ</t>
    </rPh>
    <phoneticPr fontId="3"/>
  </si>
  <si>
    <t>14歳</t>
    <rPh sb="2" eb="3">
      <t>サイ</t>
    </rPh>
    <phoneticPr fontId="3"/>
  </si>
  <si>
    <t>全国</t>
    <rPh sb="0" eb="2">
      <t>ゼンコク</t>
    </rPh>
    <phoneticPr fontId="3"/>
  </si>
  <si>
    <t>北海道</t>
  </si>
  <si>
    <t>青森</t>
  </si>
  <si>
    <t>岩手</t>
  </si>
  <si>
    <t>宮城</t>
  </si>
  <si>
    <t>秋田</t>
  </si>
  <si>
    <t>山形</t>
  </si>
  <si>
    <t>福島</t>
  </si>
  <si>
    <t>茨城</t>
  </si>
  <si>
    <t>栃木</t>
  </si>
  <si>
    <t>群馬</t>
  </si>
  <si>
    <t>埼玉</t>
  </si>
  <si>
    <t>千葉</t>
  </si>
  <si>
    <t>東京</t>
  </si>
  <si>
    <t>神奈川</t>
  </si>
  <si>
    <t>新潟</t>
  </si>
  <si>
    <t>富山</t>
  </si>
  <si>
    <t>石川</t>
  </si>
  <si>
    <t>福井</t>
  </si>
  <si>
    <t>山梨</t>
  </si>
  <si>
    <t>長野</t>
  </si>
  <si>
    <t>岐阜</t>
  </si>
  <si>
    <t>静岡</t>
  </si>
  <si>
    <t>愛知</t>
  </si>
  <si>
    <t>三重</t>
  </si>
  <si>
    <t>滋賀</t>
  </si>
  <si>
    <t>京都</t>
  </si>
  <si>
    <t>大阪</t>
  </si>
  <si>
    <t>兵庫</t>
  </si>
  <si>
    <t>奈良</t>
  </si>
  <si>
    <t>和歌山</t>
  </si>
  <si>
    <t>鳥取</t>
  </si>
  <si>
    <t>島根</t>
  </si>
  <si>
    <t>岡山</t>
  </si>
  <si>
    <t>広島</t>
  </si>
  <si>
    <t>山口</t>
  </si>
  <si>
    <t>徳島</t>
  </si>
  <si>
    <t>香川</t>
  </si>
  <si>
    <t>愛媛</t>
  </si>
  <si>
    <t>高知</t>
  </si>
  <si>
    <t>福岡</t>
  </si>
  <si>
    <t>佐賀</t>
  </si>
  <si>
    <t>長崎</t>
  </si>
  <si>
    <t>熊本</t>
  </si>
  <si>
    <t>大分</t>
  </si>
  <si>
    <t>宮崎</t>
  </si>
  <si>
    <t>鹿児島</t>
  </si>
  <si>
    <t>沖縄</t>
  </si>
  <si>
    <t>指定都市（再掲）</t>
    <rPh sb="0" eb="2">
      <t>シテイ</t>
    </rPh>
    <phoneticPr fontId="3"/>
  </si>
  <si>
    <t>札幌市</t>
  </si>
  <si>
    <t>仙台市</t>
  </si>
  <si>
    <t>さいたま市</t>
  </si>
  <si>
    <t>千葉市</t>
  </si>
  <si>
    <t>横浜市</t>
  </si>
  <si>
    <t>川崎市</t>
  </si>
  <si>
    <t>相模原市</t>
    <rPh sb="0" eb="4">
      <t>サガミハラシ</t>
    </rPh>
    <phoneticPr fontId="3"/>
  </si>
  <si>
    <t>新潟市</t>
  </si>
  <si>
    <t>静岡市</t>
  </si>
  <si>
    <t>浜松市</t>
  </si>
  <si>
    <t>名古屋市</t>
  </si>
  <si>
    <t>京都市</t>
  </si>
  <si>
    <t>大阪市</t>
  </si>
  <si>
    <t>堺市</t>
  </si>
  <si>
    <t>神戸市</t>
  </si>
  <si>
    <t>岡山市</t>
  </si>
  <si>
    <t>広島市</t>
  </si>
  <si>
    <t>北九州市</t>
  </si>
  <si>
    <t>福岡市</t>
  </si>
  <si>
    <t>熊本市</t>
    <rPh sb="0" eb="3">
      <t>クマモトシ</t>
    </rPh>
    <phoneticPr fontId="3"/>
  </si>
  <si>
    <t>（単位：人）</t>
    <rPh sb="1" eb="3">
      <t>タンイ</t>
    </rPh>
    <rPh sb="4" eb="5">
      <t>ニン</t>
    </rPh>
    <phoneticPr fontId="3"/>
  </si>
  <si>
    <t>精神保健福祉センターにおける主な相談内容</t>
    <rPh sb="0" eb="2">
      <t>セイシン</t>
    </rPh>
    <rPh sb="2" eb="4">
      <t>ホケン</t>
    </rPh>
    <rPh sb="4" eb="6">
      <t>フクシ</t>
    </rPh>
    <rPh sb="14" eb="15">
      <t>オモ</t>
    </rPh>
    <rPh sb="16" eb="18">
      <t>ソウダン</t>
    </rPh>
    <rPh sb="18" eb="20">
      <t>ナイヨウ</t>
    </rPh>
    <phoneticPr fontId="3"/>
  </si>
  <si>
    <t>実人員</t>
    <rPh sb="0" eb="1">
      <t>ジツ</t>
    </rPh>
    <rPh sb="1" eb="3">
      <t>ジンイン</t>
    </rPh>
    <phoneticPr fontId="3"/>
  </si>
  <si>
    <t>延　　　　人　　　　員</t>
    <rPh sb="0" eb="1">
      <t>ノ</t>
    </rPh>
    <rPh sb="5" eb="6">
      <t>ヒト</t>
    </rPh>
    <rPh sb="10" eb="11">
      <t>イン</t>
    </rPh>
    <phoneticPr fontId="3"/>
  </si>
  <si>
    <t>総　　数</t>
    <rPh sb="0" eb="1">
      <t>フサ</t>
    </rPh>
    <rPh sb="3" eb="4">
      <t>カズ</t>
    </rPh>
    <phoneticPr fontId="3"/>
  </si>
  <si>
    <t>社会復帰</t>
  </si>
  <si>
    <t>アルコール</t>
  </si>
  <si>
    <t>薬　物</t>
    <phoneticPr fontId="3"/>
  </si>
  <si>
    <t>ギャンブル</t>
    <phoneticPr fontId="3"/>
  </si>
  <si>
    <t>思春期</t>
  </si>
  <si>
    <t>心の健康
づくり</t>
    <phoneticPr fontId="3"/>
  </si>
  <si>
    <t>うつ・
うつ状態</t>
    <rPh sb="6" eb="8">
      <t>ジョウタイ</t>
    </rPh>
    <phoneticPr fontId="3"/>
  </si>
  <si>
    <t>摂食障害</t>
    <rPh sb="0" eb="2">
      <t>セッショク</t>
    </rPh>
    <rPh sb="2" eb="4">
      <t>ショウガイ</t>
    </rPh>
    <phoneticPr fontId="3"/>
  </si>
  <si>
    <t>てんかん</t>
    <phoneticPr fontId="3"/>
  </si>
  <si>
    <t>(再掲)
自死遺族</t>
    <rPh sb="5" eb="7">
      <t>ジシ</t>
    </rPh>
    <rPh sb="7" eb="9">
      <t>イゾク</t>
    </rPh>
    <phoneticPr fontId="3"/>
  </si>
  <si>
    <t>-</t>
  </si>
  <si>
    <t>福岡市</t>
    <rPh sb="0" eb="3">
      <t>フクオカシ</t>
    </rPh>
    <phoneticPr fontId="3"/>
  </si>
  <si>
    <t>(2-1)（単位：施設）</t>
    <rPh sb="6" eb="8">
      <t>タンイ</t>
    </rPh>
    <rPh sb="9" eb="11">
      <t>シセツ</t>
    </rPh>
    <phoneticPr fontId="3"/>
  </si>
  <si>
    <t>給　食
施　設</t>
    <rPh sb="0" eb="1">
      <t>キュウ</t>
    </rPh>
    <rPh sb="2" eb="3">
      <t>ショク</t>
    </rPh>
    <rPh sb="4" eb="5">
      <t>シ</t>
    </rPh>
    <rPh sb="6" eb="7">
      <t>セツ</t>
    </rPh>
    <phoneticPr fontId="3"/>
  </si>
  <si>
    <t>特定給食
施　設</t>
    <rPh sb="0" eb="2">
      <t>トクテイ</t>
    </rPh>
    <rPh sb="2" eb="4">
      <t>キュウショク</t>
    </rPh>
    <rPh sb="5" eb="6">
      <t>シ</t>
    </rPh>
    <rPh sb="7" eb="8">
      <t>セツ</t>
    </rPh>
    <phoneticPr fontId="3"/>
  </si>
  <si>
    <t>（　再　　掲　）</t>
    <rPh sb="2" eb="3">
      <t>サイ</t>
    </rPh>
    <rPh sb="5" eb="6">
      <t>ケイ</t>
    </rPh>
    <phoneticPr fontId="3"/>
  </si>
  <si>
    <t>その他の
給食施設</t>
  </si>
  <si>
    <t>学　校</t>
    <phoneticPr fontId="3"/>
  </si>
  <si>
    <t>病　院</t>
    <phoneticPr fontId="3"/>
  </si>
  <si>
    <t>介護老人
保健施設</t>
    <phoneticPr fontId="3"/>
  </si>
  <si>
    <t>老人福祉
施　　設</t>
    <phoneticPr fontId="3"/>
  </si>
  <si>
    <t>児童福祉
施　　設</t>
    <phoneticPr fontId="3"/>
  </si>
  <si>
    <t>社会福祉
施　　設</t>
    <phoneticPr fontId="3"/>
  </si>
  <si>
    <t>事業所</t>
    <phoneticPr fontId="3"/>
  </si>
  <si>
    <t>(2-2)（単位：施設）</t>
    <rPh sb="6" eb="8">
      <t>タンイ</t>
    </rPh>
    <rPh sb="9" eb="11">
      <t>シセツ</t>
    </rPh>
    <phoneticPr fontId="3"/>
  </si>
  <si>
    <t xml:space="preserve"> </t>
  </si>
  <si>
    <t>熊本市</t>
  </si>
  <si>
    <t xml:space="preserve"> 中核市（再掲）</t>
    <rPh sb="1" eb="3">
      <t>チュウカク</t>
    </rPh>
    <phoneticPr fontId="3"/>
  </si>
  <si>
    <t>旭川市</t>
  </si>
  <si>
    <t>函館市</t>
  </si>
  <si>
    <t>青森市</t>
  </si>
  <si>
    <t>盛岡市</t>
  </si>
  <si>
    <t>秋田市</t>
  </si>
  <si>
    <t>郡山市</t>
  </si>
  <si>
    <t>いわき市</t>
  </si>
  <si>
    <t>宇都宮市</t>
  </si>
  <si>
    <t>前橋市</t>
  </si>
  <si>
    <t>川越市</t>
  </si>
  <si>
    <t>船橋市</t>
  </si>
  <si>
    <t>柏市</t>
  </si>
  <si>
    <t>横須賀市</t>
  </si>
  <si>
    <t>富山市</t>
  </si>
  <si>
    <t>金沢市</t>
  </si>
  <si>
    <t>長野市</t>
  </si>
  <si>
    <t>岐阜市</t>
  </si>
  <si>
    <t>豊橋市</t>
  </si>
  <si>
    <t>豊田市</t>
  </si>
  <si>
    <t>岡崎市</t>
  </si>
  <si>
    <t>大津市</t>
  </si>
  <si>
    <t>高槻市</t>
  </si>
  <si>
    <t>東大阪市</t>
  </si>
  <si>
    <t>姫路市</t>
  </si>
  <si>
    <t>西宮市</t>
  </si>
  <si>
    <t>尼崎市</t>
  </si>
  <si>
    <t>奈良市</t>
  </si>
  <si>
    <t>和歌山市</t>
  </si>
  <si>
    <t>倉敷市</t>
  </si>
  <si>
    <t>福山市</t>
  </si>
  <si>
    <t>下関市</t>
  </si>
  <si>
    <t>高松市</t>
  </si>
  <si>
    <t>松山市</t>
  </si>
  <si>
    <t>高知市</t>
  </si>
  <si>
    <t>久留米市</t>
  </si>
  <si>
    <t>長崎市</t>
  </si>
  <si>
    <t>大分市</t>
  </si>
  <si>
    <t>宮崎市</t>
  </si>
  <si>
    <t>鹿児島市</t>
  </si>
  <si>
    <t>常設の
興行場</t>
    <rPh sb="0" eb="2">
      <t>ジョウセツ</t>
    </rPh>
    <rPh sb="4" eb="6">
      <t>コウギョウ</t>
    </rPh>
    <rPh sb="6" eb="7">
      <t>ジョウ</t>
    </rPh>
    <phoneticPr fontId="3"/>
  </si>
  <si>
    <t>旅館業</t>
    <rPh sb="0" eb="3">
      <t>リョカンギョウ</t>
    </rPh>
    <phoneticPr fontId="3"/>
  </si>
  <si>
    <t>映画館</t>
  </si>
  <si>
    <t>スポーツ
施　　設</t>
    <phoneticPr fontId="3"/>
  </si>
  <si>
    <t>簡易宿所
営　　業</t>
    <rPh sb="2" eb="3">
      <t>ヤド</t>
    </rPh>
    <phoneticPr fontId="3"/>
  </si>
  <si>
    <t>下宿営業</t>
    <phoneticPr fontId="3"/>
  </si>
  <si>
    <t>スポーツ
施　　設</t>
    <phoneticPr fontId="3"/>
  </si>
  <si>
    <t>下宿営業</t>
    <phoneticPr fontId="3"/>
  </si>
  <si>
    <t>公衆浴場</t>
  </si>
  <si>
    <t>理容所</t>
    <phoneticPr fontId="3"/>
  </si>
  <si>
    <t>従　　業
理 容 師</t>
    <phoneticPr fontId="3"/>
  </si>
  <si>
    <t>美容所</t>
    <phoneticPr fontId="3"/>
  </si>
  <si>
    <t>従　　業
美 容 師</t>
    <phoneticPr fontId="3"/>
  </si>
  <si>
    <t>クリーニ
ング業</t>
    <rPh sb="7" eb="8">
      <t>ギョウ</t>
    </rPh>
    <phoneticPr fontId="3"/>
  </si>
  <si>
    <t>一　　般
公衆浴場</t>
    <rPh sb="0" eb="1">
      <t>イチ</t>
    </rPh>
    <rPh sb="3" eb="4">
      <t>パン</t>
    </rPh>
    <rPh sb="5" eb="7">
      <t>コウシュウ</t>
    </rPh>
    <rPh sb="7" eb="9">
      <t>ヨクジョウ</t>
    </rPh>
    <phoneticPr fontId="3"/>
  </si>
  <si>
    <t>取次所</t>
  </si>
  <si>
    <t>無店舗　　　　　　　　　　　　　　　取次店</t>
    <rPh sb="0" eb="3">
      <t>ムテンポ</t>
    </rPh>
    <rPh sb="18" eb="20">
      <t>トリツギ</t>
    </rPh>
    <rPh sb="20" eb="21">
      <t>テン</t>
    </rPh>
    <phoneticPr fontId="3"/>
  </si>
  <si>
    <t>注：1)「クリーニング所」は、取次所を除く。</t>
  </si>
  <si>
    <t xml:space="preserve"> 　　2)「無店舗取次店」は営業者数である。</t>
    <phoneticPr fontId="3"/>
  </si>
  <si>
    <t>理容所</t>
    <phoneticPr fontId="3"/>
  </si>
  <si>
    <t>従　　業
理 容 師</t>
    <phoneticPr fontId="3"/>
  </si>
  <si>
    <t>美容所</t>
    <phoneticPr fontId="3"/>
  </si>
  <si>
    <t>従　　業
美 容 師</t>
    <phoneticPr fontId="3"/>
  </si>
  <si>
    <t>クリーニ
ング所</t>
    <phoneticPr fontId="3"/>
  </si>
  <si>
    <t>一般公衆浴場</t>
    <rPh sb="0" eb="1">
      <t>イチ</t>
    </rPh>
    <rPh sb="1" eb="2">
      <t>パン</t>
    </rPh>
    <rPh sb="2" eb="4">
      <t>コウシュウ</t>
    </rPh>
    <rPh sb="4" eb="6">
      <t>ヨクジョウ</t>
    </rPh>
    <phoneticPr fontId="3"/>
  </si>
  <si>
    <t>クリーニング所</t>
    <phoneticPr fontId="3"/>
  </si>
  <si>
    <t>無店舗取次店</t>
    <rPh sb="0" eb="3">
      <t>ムテンポ</t>
    </rPh>
    <rPh sb="3" eb="5">
      <t>トリツギ</t>
    </rPh>
    <rPh sb="5" eb="6">
      <t>テン</t>
    </rPh>
    <phoneticPr fontId="3"/>
  </si>
  <si>
    <t>許可を要する
食 品 関 係
営 業 施 設</t>
    <rPh sb="0" eb="2">
      <t>キョカ</t>
    </rPh>
    <rPh sb="3" eb="4">
      <t>ヨウ</t>
    </rPh>
    <rPh sb="7" eb="8">
      <t>ショク</t>
    </rPh>
    <rPh sb="9" eb="10">
      <t>シナ</t>
    </rPh>
    <rPh sb="11" eb="12">
      <t>セキ</t>
    </rPh>
    <rPh sb="13" eb="14">
      <t>カカリ</t>
    </rPh>
    <rPh sb="15" eb="16">
      <t>エイ</t>
    </rPh>
    <rPh sb="17" eb="18">
      <t>ギョウ</t>
    </rPh>
    <rPh sb="19" eb="20">
      <t>シ</t>
    </rPh>
    <rPh sb="21" eb="22">
      <t>セツ</t>
    </rPh>
    <phoneticPr fontId="3"/>
  </si>
  <si>
    <t>飲食店営業</t>
  </si>
  <si>
    <t>菓子(パンを含
む。）製造業</t>
    <rPh sb="6" eb="7">
      <t>フク</t>
    </rPh>
    <rPh sb="11" eb="14">
      <t>セイゾウギョウ</t>
    </rPh>
    <phoneticPr fontId="3"/>
  </si>
  <si>
    <t>魚介類販売業</t>
    <rPh sb="0" eb="3">
      <t>ギョカイルイ</t>
    </rPh>
    <rPh sb="3" eb="6">
      <t>ハンバイギョウ</t>
    </rPh>
    <phoneticPr fontId="3"/>
  </si>
  <si>
    <t>喫茶店営業</t>
  </si>
  <si>
    <t>乳類販売業</t>
  </si>
  <si>
    <t>食肉販売業</t>
  </si>
  <si>
    <t>そうざい
製造業</t>
    <phoneticPr fontId="3"/>
  </si>
  <si>
    <t>そうざい
製造業</t>
    <phoneticPr fontId="3"/>
  </si>
  <si>
    <t>(単位：件）</t>
    <rPh sb="1" eb="3">
      <t>タンイ</t>
    </rPh>
    <rPh sb="4" eb="5">
      <t>ケン</t>
    </rPh>
    <phoneticPr fontId="3"/>
  </si>
  <si>
    <t>総　数</t>
  </si>
  <si>
    <t>13歳未満</t>
    <phoneticPr fontId="3"/>
  </si>
  <si>
    <t>15歳</t>
  </si>
  <si>
    <t>16歳</t>
  </si>
  <si>
    <t>17歳</t>
  </si>
  <si>
    <t>18歳</t>
  </si>
  <si>
    <t>19歳</t>
  </si>
  <si>
    <t>20～24歳</t>
    <phoneticPr fontId="3"/>
  </si>
  <si>
    <t>25～29歳</t>
  </si>
  <si>
    <t>30～34歳</t>
  </si>
  <si>
    <t>35～39歳</t>
  </si>
  <si>
    <t>40～44歳</t>
  </si>
  <si>
    <t>45～49歳</t>
  </si>
  <si>
    <t>50歳以上</t>
  </si>
  <si>
    <t>不 　詳</t>
  </si>
  <si>
    <t>実 施 率</t>
    <rPh sb="0" eb="1">
      <t>ミ</t>
    </rPh>
    <rPh sb="2" eb="3">
      <t>ホドコ</t>
    </rPh>
    <rPh sb="4" eb="5">
      <t>リツ</t>
    </rPh>
    <phoneticPr fontId="3"/>
  </si>
  <si>
    <t>注：1)「実施率」は、分母に15～49歳の女子人口を用い、分子に50歳以上の数値を除いた「人工妊娠中絶件数」を用いて計算した。</t>
    <rPh sb="0" eb="1">
      <t>チュウ</t>
    </rPh>
    <rPh sb="5" eb="8">
      <t>ジッシリツ</t>
    </rPh>
    <rPh sb="11" eb="13">
      <t>ブンボ</t>
    </rPh>
    <rPh sb="19" eb="20">
      <t>サイ</t>
    </rPh>
    <rPh sb="21" eb="23">
      <t>ジョシ</t>
    </rPh>
    <rPh sb="23" eb="25">
      <t>ジンコウ</t>
    </rPh>
    <rPh sb="26" eb="27">
      <t>モチ</t>
    </rPh>
    <rPh sb="29" eb="31">
      <t>ブンシ</t>
    </rPh>
    <rPh sb="34" eb="35">
      <t>サイ</t>
    </rPh>
    <rPh sb="35" eb="37">
      <t>イジョウ</t>
    </rPh>
    <rPh sb="38" eb="40">
      <t>スウチ</t>
    </rPh>
    <rPh sb="41" eb="42">
      <t>ノゾ</t>
    </rPh>
    <rPh sb="45" eb="47">
      <t>ジンコウ</t>
    </rPh>
    <rPh sb="47" eb="49">
      <t>ニンシン</t>
    </rPh>
    <rPh sb="49" eb="51">
      <t>チュウゼツ</t>
    </rPh>
    <rPh sb="51" eb="53">
      <t>ケンスウ</t>
    </rPh>
    <rPh sb="55" eb="56">
      <t>モチ</t>
    </rPh>
    <rPh sb="58" eb="60">
      <t>ケイサン</t>
    </rPh>
    <phoneticPr fontId="3"/>
  </si>
  <si>
    <t>老人精神保健</t>
    <phoneticPr fontId="3"/>
  </si>
  <si>
    <t>（単位：施設）</t>
    <rPh sb="1" eb="3">
      <t>タンイ</t>
    </rPh>
    <rPh sb="4" eb="6">
      <t>シセツ</t>
    </rPh>
    <phoneticPr fontId="3"/>
  </si>
  <si>
    <t>対前年度</t>
    <rPh sb="0" eb="1">
      <t>タイ</t>
    </rPh>
    <rPh sb="1" eb="4">
      <t>ゼンネンド</t>
    </rPh>
    <phoneticPr fontId="3"/>
  </si>
  <si>
    <t>増減数</t>
    <rPh sb="0" eb="2">
      <t>ゾウゲン</t>
    </rPh>
    <rPh sb="2" eb="3">
      <t>スウ</t>
    </rPh>
    <phoneticPr fontId="3"/>
  </si>
  <si>
    <t>増減率
（％）</t>
    <rPh sb="0" eb="3">
      <t>ゾウゲンリツ</t>
    </rPh>
    <phoneticPr fontId="3"/>
  </si>
  <si>
    <t>北海道</t>
    <rPh sb="0" eb="3">
      <t>ホッカイドウ</t>
    </rPh>
    <phoneticPr fontId="3"/>
  </si>
  <si>
    <t>青森</t>
    <rPh sb="0" eb="2">
      <t>アオモリ</t>
    </rPh>
    <phoneticPr fontId="3"/>
  </si>
  <si>
    <t>岩手</t>
    <rPh sb="0" eb="2">
      <t>イワテ</t>
    </rPh>
    <phoneticPr fontId="3"/>
  </si>
  <si>
    <t>宮城</t>
    <rPh sb="0" eb="2">
      <t>ミヤギ</t>
    </rPh>
    <phoneticPr fontId="3"/>
  </si>
  <si>
    <t>秋田</t>
    <rPh sb="0" eb="2">
      <t>アキタ</t>
    </rPh>
    <phoneticPr fontId="3"/>
  </si>
  <si>
    <t>山形</t>
    <rPh sb="0" eb="2">
      <t>ヤマガタ</t>
    </rPh>
    <phoneticPr fontId="3"/>
  </si>
  <si>
    <t>福島</t>
    <rPh sb="0" eb="2">
      <t>フクシマ</t>
    </rPh>
    <phoneticPr fontId="3"/>
  </si>
  <si>
    <t>茨城</t>
    <rPh sb="0" eb="2">
      <t>イバラキ</t>
    </rPh>
    <phoneticPr fontId="3"/>
  </si>
  <si>
    <t>栃木</t>
    <rPh sb="0" eb="2">
      <t>トチギ</t>
    </rPh>
    <phoneticPr fontId="3"/>
  </si>
  <si>
    <t>群馬</t>
    <rPh sb="0" eb="2">
      <t>グンマ</t>
    </rPh>
    <phoneticPr fontId="3"/>
  </si>
  <si>
    <t>埼玉</t>
    <rPh sb="0" eb="2">
      <t>サイタマ</t>
    </rPh>
    <phoneticPr fontId="3"/>
  </si>
  <si>
    <t>千葉</t>
    <rPh sb="0" eb="2">
      <t>チバ</t>
    </rPh>
    <phoneticPr fontId="3"/>
  </si>
  <si>
    <t>東京</t>
    <rPh sb="0" eb="2">
      <t>トウキョウ</t>
    </rPh>
    <phoneticPr fontId="3"/>
  </si>
  <si>
    <t>神奈川</t>
    <rPh sb="0" eb="3">
      <t>カナガワ</t>
    </rPh>
    <phoneticPr fontId="3"/>
  </si>
  <si>
    <t>新潟</t>
    <rPh sb="0" eb="2">
      <t>ニイガタ</t>
    </rPh>
    <phoneticPr fontId="3"/>
  </si>
  <si>
    <t>富山</t>
    <rPh sb="0" eb="2">
      <t>トヤマ</t>
    </rPh>
    <phoneticPr fontId="3"/>
  </si>
  <si>
    <t>石川</t>
    <rPh sb="0" eb="2">
      <t>イシカワ</t>
    </rPh>
    <phoneticPr fontId="3"/>
  </si>
  <si>
    <t>福井</t>
    <rPh sb="0" eb="2">
      <t>フクイ</t>
    </rPh>
    <phoneticPr fontId="3"/>
  </si>
  <si>
    <t>山梨</t>
    <rPh sb="0" eb="2">
      <t>ヤマナシ</t>
    </rPh>
    <phoneticPr fontId="3"/>
  </si>
  <si>
    <t>長野</t>
    <rPh sb="0" eb="2">
      <t>ナガノ</t>
    </rPh>
    <phoneticPr fontId="3"/>
  </si>
  <si>
    <t>岐阜</t>
    <rPh sb="0" eb="2">
      <t>ギフ</t>
    </rPh>
    <phoneticPr fontId="3"/>
  </si>
  <si>
    <t>静岡</t>
    <rPh sb="0" eb="2">
      <t>シズオカ</t>
    </rPh>
    <phoneticPr fontId="3"/>
  </si>
  <si>
    <t>愛知</t>
    <rPh sb="0" eb="2">
      <t>アイチ</t>
    </rPh>
    <phoneticPr fontId="3"/>
  </si>
  <si>
    <t>三重</t>
    <rPh sb="0" eb="2">
      <t>ミエ</t>
    </rPh>
    <phoneticPr fontId="3"/>
  </si>
  <si>
    <t>滋賀</t>
    <rPh sb="0" eb="2">
      <t>シガ</t>
    </rPh>
    <phoneticPr fontId="3"/>
  </si>
  <si>
    <t>京都</t>
    <rPh sb="0" eb="2">
      <t>キョウト</t>
    </rPh>
    <phoneticPr fontId="3"/>
  </si>
  <si>
    <t>大阪</t>
    <rPh sb="0" eb="2">
      <t>オオサカ</t>
    </rPh>
    <phoneticPr fontId="3"/>
  </si>
  <si>
    <t>兵庫</t>
    <rPh sb="0" eb="2">
      <t>ヒョウゴ</t>
    </rPh>
    <phoneticPr fontId="3"/>
  </si>
  <si>
    <t>奈良</t>
    <rPh sb="0" eb="2">
      <t>ナラ</t>
    </rPh>
    <phoneticPr fontId="3"/>
  </si>
  <si>
    <t>和歌山</t>
    <rPh sb="0" eb="3">
      <t>ワカヤマ</t>
    </rPh>
    <phoneticPr fontId="3"/>
  </si>
  <si>
    <t>鳥取</t>
    <rPh sb="0" eb="2">
      <t>トットリ</t>
    </rPh>
    <phoneticPr fontId="3"/>
  </si>
  <si>
    <t>島根</t>
    <rPh sb="0" eb="2">
      <t>シマネ</t>
    </rPh>
    <phoneticPr fontId="3"/>
  </si>
  <si>
    <t>岡山</t>
    <rPh sb="0" eb="2">
      <t>オカヤマ</t>
    </rPh>
    <phoneticPr fontId="3"/>
  </si>
  <si>
    <t>広島</t>
    <rPh sb="0" eb="2">
      <t>ヒロシマ</t>
    </rPh>
    <phoneticPr fontId="3"/>
  </si>
  <si>
    <t>山口</t>
    <rPh sb="0" eb="2">
      <t>ヤマグチ</t>
    </rPh>
    <phoneticPr fontId="3"/>
  </si>
  <si>
    <t>徳島</t>
    <rPh sb="0" eb="2">
      <t>トクシマ</t>
    </rPh>
    <phoneticPr fontId="3"/>
  </si>
  <si>
    <t>香川</t>
    <rPh sb="0" eb="2">
      <t>カガワ</t>
    </rPh>
    <phoneticPr fontId="3"/>
  </si>
  <si>
    <t>愛媛</t>
    <rPh sb="0" eb="2">
      <t>エヒメ</t>
    </rPh>
    <phoneticPr fontId="3"/>
  </si>
  <si>
    <t>高知</t>
    <rPh sb="0" eb="2">
      <t>コウチ</t>
    </rPh>
    <phoneticPr fontId="3"/>
  </si>
  <si>
    <t>福岡</t>
    <rPh sb="0" eb="2">
      <t>フクオカ</t>
    </rPh>
    <phoneticPr fontId="3"/>
  </si>
  <si>
    <t>佐賀</t>
    <rPh sb="0" eb="2">
      <t>サガ</t>
    </rPh>
    <phoneticPr fontId="3"/>
  </si>
  <si>
    <t>長崎</t>
    <rPh sb="0" eb="2">
      <t>ナガサキ</t>
    </rPh>
    <phoneticPr fontId="3"/>
  </si>
  <si>
    <t>熊本</t>
    <rPh sb="0" eb="2">
      <t>クマモト</t>
    </rPh>
    <phoneticPr fontId="3"/>
  </si>
  <si>
    <t>大分</t>
    <rPh sb="0" eb="2">
      <t>オオイタ</t>
    </rPh>
    <phoneticPr fontId="3"/>
  </si>
  <si>
    <t>宮崎</t>
    <rPh sb="0" eb="2">
      <t>ミヤザキ</t>
    </rPh>
    <phoneticPr fontId="3"/>
  </si>
  <si>
    <t>鹿児島</t>
    <rPh sb="0" eb="3">
      <t>カゴシマ</t>
    </rPh>
    <phoneticPr fontId="3"/>
  </si>
  <si>
    <t>沖縄</t>
    <rPh sb="0" eb="2">
      <t>オキナワ</t>
    </rPh>
    <phoneticPr fontId="3"/>
  </si>
  <si>
    <t>(2-1)（単位：施設，人）</t>
    <rPh sb="6" eb="8">
      <t>タンイ</t>
    </rPh>
    <rPh sb="9" eb="11">
      <t>シセツ</t>
    </rPh>
    <rPh sb="12" eb="13">
      <t>ニン</t>
    </rPh>
    <phoneticPr fontId="3"/>
  </si>
  <si>
    <t>(2-2)（単位：施設，人）</t>
    <rPh sb="6" eb="8">
      <t>タンイ</t>
    </rPh>
    <rPh sb="9" eb="11">
      <t>シセツ</t>
    </rPh>
    <rPh sb="12" eb="13">
      <t>ニン</t>
    </rPh>
    <phoneticPr fontId="3"/>
  </si>
  <si>
    <t>常設の興行場</t>
    <phoneticPr fontId="3"/>
  </si>
  <si>
    <t>旅館業</t>
    <phoneticPr fontId="3"/>
  </si>
  <si>
    <t>公衆浴場</t>
    <phoneticPr fontId="3"/>
  </si>
  <si>
    <t>公衆浴場</t>
    <phoneticPr fontId="3"/>
  </si>
  <si>
    <t>クリーニング業</t>
    <phoneticPr fontId="3"/>
  </si>
  <si>
    <t>人工妊娠中絶実施率は、総務省統計局発表の「人口推計（平成29年10月１日現在）」により算出した。</t>
    <phoneticPr fontId="3"/>
  </si>
  <si>
    <t>各年度末現在</t>
  </si>
  <si>
    <t>薬局数</t>
    <rPh sb="0" eb="2">
      <t>ヤッキョク</t>
    </rPh>
    <rPh sb="2" eb="3">
      <t>スウ</t>
    </rPh>
    <phoneticPr fontId="3"/>
  </si>
  <si>
    <t>人口10万人あたりの薬局数</t>
    <rPh sb="0" eb="2">
      <t>ジンコウ</t>
    </rPh>
    <rPh sb="4" eb="5">
      <t>マン</t>
    </rPh>
    <rPh sb="5" eb="6">
      <t>ニン</t>
    </rPh>
    <rPh sb="10" eb="12">
      <t>ヤッキョク</t>
    </rPh>
    <rPh sb="12" eb="13">
      <t>スウ</t>
    </rPh>
    <phoneticPr fontId="3"/>
  </si>
  <si>
    <t>(再掲)
ひきこもり</t>
    <rPh sb="1" eb="3">
      <t>サイケイ</t>
    </rPh>
    <phoneticPr fontId="3"/>
  </si>
  <si>
    <t>(再掲)
発達障害</t>
    <rPh sb="1" eb="3">
      <t>サイケイ</t>
    </rPh>
    <rPh sb="5" eb="7">
      <t>ハッタツ</t>
    </rPh>
    <rPh sb="7" eb="9">
      <t>ショウガイ</t>
    </rPh>
    <phoneticPr fontId="3"/>
  </si>
  <si>
    <t>(再掲)
自殺関連</t>
    <rPh sb="1" eb="3">
      <t>サイケイ</t>
    </rPh>
    <rPh sb="5" eb="7">
      <t>ジサツ</t>
    </rPh>
    <rPh sb="7" eb="9">
      <t>カンレン</t>
    </rPh>
    <phoneticPr fontId="3"/>
  </si>
  <si>
    <t>(再掲)
犯罪被害</t>
    <rPh sb="1" eb="3">
      <t>サイケイ</t>
    </rPh>
    <rPh sb="5" eb="7">
      <t>ハンザイ</t>
    </rPh>
    <rPh sb="7" eb="9">
      <t>ヒガイ</t>
    </rPh>
    <phoneticPr fontId="3"/>
  </si>
  <si>
    <t>(再掲)
災　害</t>
    <rPh sb="1" eb="3">
      <t>サイケイ</t>
    </rPh>
    <rPh sb="5" eb="6">
      <t>サイ</t>
    </rPh>
    <rPh sb="7" eb="8">
      <t>ガイ</t>
    </rPh>
    <phoneticPr fontId="3"/>
  </si>
  <si>
    <t>福祉手帳交付台帳登載数（有効期限切れを除く。），都道府県－指定都市(再掲)別</t>
    <phoneticPr fontId="3"/>
  </si>
  <si>
    <t>精神障害者申請通報届出数・措置入院患者数・医療保護入院届出数・精神障害者保健</t>
    <phoneticPr fontId="3"/>
  </si>
  <si>
    <t>全国、都道府県表-1　　</t>
    <rPh sb="7" eb="8">
      <t>ヒョウ</t>
    </rPh>
    <phoneticPr fontId="3"/>
  </si>
  <si>
    <t>全国、都道府県図-１　グラフでみる精神障害者申請通報届出数・措置入院患者数・医療保護入院届出数</t>
    <phoneticPr fontId="3"/>
  </si>
  <si>
    <t>全国、都道府県表-2　精神保健福祉センターにおける主な相談内容別人員数，都道府県－指定都市(再掲)別</t>
    <rPh sb="0" eb="2">
      <t>ゼンコク</t>
    </rPh>
    <rPh sb="3" eb="7">
      <t>トドウフケン</t>
    </rPh>
    <rPh sb="7" eb="8">
      <t>ヒョウ</t>
    </rPh>
    <rPh sb="11" eb="13">
      <t>セイシン</t>
    </rPh>
    <rPh sb="13" eb="15">
      <t>ホケン</t>
    </rPh>
    <rPh sb="15" eb="17">
      <t>フクシ</t>
    </rPh>
    <rPh sb="25" eb="26">
      <t>オモ</t>
    </rPh>
    <rPh sb="27" eb="29">
      <t>ソウダン</t>
    </rPh>
    <rPh sb="32" eb="34">
      <t>ジンイン</t>
    </rPh>
    <rPh sb="34" eb="35">
      <t>スウ</t>
    </rPh>
    <rPh sb="49" eb="50">
      <t>ベツ</t>
    </rPh>
    <phoneticPr fontId="3"/>
  </si>
  <si>
    <t>全国、都道府県表-3　給食施設数，都道府県－指定都市－中核市(再掲)別</t>
    <rPh sb="0" eb="2">
      <t>ゼンコク</t>
    </rPh>
    <rPh sb="3" eb="7">
      <t>トドウフケン</t>
    </rPh>
    <rPh sb="7" eb="8">
      <t>ヒョウ</t>
    </rPh>
    <rPh sb="11" eb="13">
      <t>キュウショク</t>
    </rPh>
    <rPh sb="13" eb="16">
      <t>シセツスウ</t>
    </rPh>
    <rPh sb="31" eb="32">
      <t>サイ</t>
    </rPh>
    <phoneticPr fontId="3"/>
  </si>
  <si>
    <t>全国、都道府県図-2-②　グラフで見る精神保健福祉センター相談内容別人員数（延人員）</t>
    <rPh sb="31" eb="34">
      <t>ナイヨウベツ</t>
    </rPh>
    <rPh sb="34" eb="36">
      <t>ジンイン</t>
    </rPh>
    <rPh sb="36" eb="37">
      <t>スウ</t>
    </rPh>
    <rPh sb="38" eb="39">
      <t>ノ</t>
    </rPh>
    <rPh sb="39" eb="41">
      <t>ジンイン</t>
    </rPh>
    <phoneticPr fontId="3"/>
  </si>
  <si>
    <t>全国、都道府県図-3-②　グラフでみる特定給食施設数</t>
    <rPh sb="19" eb="21">
      <t>トクテイ</t>
    </rPh>
    <phoneticPr fontId="3"/>
  </si>
  <si>
    <t>全国、都道府県表-4-①　生活衛生関係施設（者）数，都道府県－指定都市－中核市(再掲)別</t>
    <rPh sb="0" eb="2">
      <t>ゼンコク</t>
    </rPh>
    <rPh sb="3" eb="7">
      <t>トドウフケン</t>
    </rPh>
    <rPh sb="7" eb="8">
      <t>ヒョウ</t>
    </rPh>
    <rPh sb="13" eb="15">
      <t>セイカツ</t>
    </rPh>
    <rPh sb="15" eb="17">
      <t>エイセイ</t>
    </rPh>
    <rPh sb="17" eb="19">
      <t>カンケイ</t>
    </rPh>
    <rPh sb="19" eb="21">
      <t>シセツ</t>
    </rPh>
    <rPh sb="24" eb="25">
      <t>スウ</t>
    </rPh>
    <rPh sb="40" eb="41">
      <t>サイ</t>
    </rPh>
    <phoneticPr fontId="3"/>
  </si>
  <si>
    <t>全国、都道府県図-4-①　グラフでみる生活衛生関係施設（者）数</t>
    <rPh sb="7" eb="8">
      <t>ズ</t>
    </rPh>
    <phoneticPr fontId="3"/>
  </si>
  <si>
    <t>全国、都道府県図-４-②　グラフでみる生活衛生関係施設（者）数，都道府県－指定都市－中核市(再掲)別</t>
    <phoneticPr fontId="3"/>
  </si>
  <si>
    <t>全国、都道府県表-5　主な許可を要する食品関係営業施設数，都道府県－指定都市－中核市(再掲)別</t>
    <rPh sb="0" eb="2">
      <t>ゼンコク</t>
    </rPh>
    <rPh sb="3" eb="7">
      <t>トドウフケン</t>
    </rPh>
    <rPh sb="7" eb="8">
      <t>ヒョウ</t>
    </rPh>
    <rPh sb="13" eb="15">
      <t>キョカ</t>
    </rPh>
    <rPh sb="16" eb="17">
      <t>ヨウ</t>
    </rPh>
    <rPh sb="19" eb="21">
      <t>ショクヒン</t>
    </rPh>
    <rPh sb="21" eb="23">
      <t>カンケイ</t>
    </rPh>
    <rPh sb="23" eb="25">
      <t>エイギョウ</t>
    </rPh>
    <rPh sb="25" eb="27">
      <t>シセツ</t>
    </rPh>
    <rPh sb="27" eb="28">
      <t>スウ</t>
    </rPh>
    <rPh sb="43" eb="44">
      <t>サイ</t>
    </rPh>
    <phoneticPr fontId="3"/>
  </si>
  <si>
    <t>全国、都道府県表-6　人工妊娠中絶件数・実施率（女子人口千対）</t>
    <rPh sb="3" eb="7">
      <t>トドウフケン</t>
    </rPh>
    <rPh sb="7" eb="8">
      <t>ヒョウ</t>
    </rPh>
    <phoneticPr fontId="3"/>
  </si>
  <si>
    <t>全国、都道府県図-6-①　グラフでみる人工妊娠中絶件数・実施率（女子人口千対），都道府県別</t>
    <phoneticPr fontId="3"/>
  </si>
  <si>
    <t>全国、都道府県図-5-②　グラフでみる主な許可を要する食品関係営業施設数（再掲）</t>
    <rPh sb="0" eb="2">
      <t>ゼンコク</t>
    </rPh>
    <rPh sb="3" eb="7">
      <t>トドウフケン</t>
    </rPh>
    <rPh sb="37" eb="39">
      <t>サイケイ</t>
    </rPh>
    <phoneticPr fontId="3"/>
  </si>
  <si>
    <t>全国、都道府県表-7　都道府県別にみた薬局数</t>
    <rPh sb="0" eb="2">
      <t>ゼンコク</t>
    </rPh>
    <rPh sb="3" eb="7">
      <t>トドウフケン</t>
    </rPh>
    <rPh sb="7" eb="8">
      <t>ヒョウ</t>
    </rPh>
    <rPh sb="11" eb="15">
      <t>トドウフケン</t>
    </rPh>
    <rPh sb="15" eb="16">
      <t>ベツ</t>
    </rPh>
    <rPh sb="19" eb="21">
      <t>ヤッキョク</t>
    </rPh>
    <rPh sb="21" eb="22">
      <t>スウ</t>
    </rPh>
    <phoneticPr fontId="3"/>
  </si>
  <si>
    <t>全国、都道府県図-7　都道府県別にみた薬局数</t>
    <rPh sb="0" eb="2">
      <t>ゼンコク</t>
    </rPh>
    <rPh sb="3" eb="7">
      <t>トドウフケン</t>
    </rPh>
    <rPh sb="7" eb="8">
      <t>ズ</t>
    </rPh>
    <rPh sb="11" eb="15">
      <t>トドウフケン</t>
    </rPh>
    <rPh sb="15" eb="16">
      <t>ベツ</t>
    </rPh>
    <rPh sb="19" eb="21">
      <t>ヤッキョク</t>
    </rPh>
    <rPh sb="21" eb="22">
      <t>スウ</t>
    </rPh>
    <phoneticPr fontId="3"/>
  </si>
  <si>
    <t>全国、都道府県図-2-①　グラフで見る精神保健福祉センター相談員人員数（実人員）</t>
    <rPh sb="0" eb="2">
      <t>ゼンコク</t>
    </rPh>
    <rPh sb="3" eb="7">
      <t>トドウフケン</t>
    </rPh>
    <rPh sb="7" eb="8">
      <t>ズ</t>
    </rPh>
    <rPh sb="17" eb="18">
      <t>ミ</t>
    </rPh>
    <rPh sb="19" eb="21">
      <t>セイシン</t>
    </rPh>
    <rPh sb="21" eb="23">
      <t>ホケン</t>
    </rPh>
    <rPh sb="23" eb="25">
      <t>フクシ</t>
    </rPh>
    <rPh sb="29" eb="32">
      <t>ソウダンイン</t>
    </rPh>
    <rPh sb="32" eb="34">
      <t>ジンイン</t>
    </rPh>
    <rPh sb="34" eb="35">
      <t>スウ</t>
    </rPh>
    <rPh sb="36" eb="37">
      <t>ジツ</t>
    </rPh>
    <rPh sb="37" eb="38">
      <t>ジン</t>
    </rPh>
    <rPh sb="38" eb="39">
      <t>イン</t>
    </rPh>
    <phoneticPr fontId="3"/>
  </si>
  <si>
    <t>全国、都道府県図-3-①　グラフでみる給食施設数</t>
    <rPh sb="7" eb="8">
      <t>ズ</t>
    </rPh>
    <phoneticPr fontId="3"/>
  </si>
  <si>
    <t>全国、都道府県表-4-②　生活衛生関係施設（者）数，都道府県－指定都市－中核市(再掲)別</t>
    <rPh sb="7" eb="8">
      <t>ヒョウ</t>
    </rPh>
    <phoneticPr fontId="3"/>
  </si>
  <si>
    <t>全国、都道府県図-5-①　グラフでみる主な許可を要する食品関係営業施設数</t>
    <rPh sb="7" eb="8">
      <t>ズ</t>
    </rPh>
    <phoneticPr fontId="3"/>
  </si>
  <si>
    <t>，都道府県別</t>
    <phoneticPr fontId="3"/>
  </si>
  <si>
    <t>全国、都道府県図-6-②　グラフでみる人工妊娠中絶件数・実施率（女子人口千対）</t>
    <rPh sb="3" eb="7">
      <t>トドウフケン</t>
    </rPh>
    <rPh sb="7" eb="8">
      <t>ズ</t>
    </rPh>
    <rPh sb="25" eb="27">
      <t>ケンスウ</t>
    </rPh>
    <phoneticPr fontId="3"/>
  </si>
  <si>
    <t>年度報 全国－都道府県－指定都市-中核市表、図</t>
    <rPh sb="0" eb="2">
      <t>ネンド</t>
    </rPh>
    <rPh sb="2" eb="3">
      <t>ホウ</t>
    </rPh>
    <rPh sb="4" eb="6">
      <t>ゼンコク</t>
    </rPh>
    <rPh sb="7" eb="11">
      <t>トドウフケン</t>
    </rPh>
    <rPh sb="12" eb="14">
      <t>シテイ</t>
    </rPh>
    <rPh sb="14" eb="16">
      <t>トシ</t>
    </rPh>
    <rPh sb="17" eb="20">
      <t>チュウカクシ</t>
    </rPh>
    <rPh sb="20" eb="21">
      <t>オモテ</t>
    </rPh>
    <rPh sb="22" eb="23">
      <t>ズ</t>
    </rPh>
    <phoneticPr fontId="3"/>
  </si>
  <si>
    <t>平成30年度</t>
    <rPh sb="0" eb="2">
      <t>ヘイセイ</t>
    </rPh>
    <rPh sb="4" eb="6">
      <t>ネンド</t>
    </rPh>
    <phoneticPr fontId="3"/>
  </si>
  <si>
    <t>ホテル・旅館
営    業</t>
    <rPh sb="4" eb="6">
      <t>リョカン</t>
    </rPh>
    <phoneticPr fontId="3"/>
  </si>
  <si>
    <t>八戸市</t>
  </si>
  <si>
    <t>福島市</t>
  </si>
  <si>
    <t>高崎市</t>
  </si>
  <si>
    <t>越谷市</t>
  </si>
  <si>
    <t>川口市</t>
  </si>
  <si>
    <t>八王子市</t>
  </si>
  <si>
    <t>豊中市</t>
  </si>
  <si>
    <t>枚方市</t>
  </si>
  <si>
    <t>八尾市</t>
  </si>
  <si>
    <t>明石市</t>
  </si>
  <si>
    <t>鳥取市</t>
  </si>
  <si>
    <t>松江市</t>
  </si>
  <si>
    <t>呉市</t>
  </si>
  <si>
    <t>佐世保市</t>
  </si>
  <si>
    <t>那覇市</t>
  </si>
  <si>
    <t>ホテル・旅館
営　　業</t>
    <rPh sb="4" eb="6">
      <t>リョカン</t>
    </rPh>
    <phoneticPr fontId="3"/>
  </si>
  <si>
    <t>八戸市</t>
    <rPh sb="0" eb="3">
      <t>ハチノヘシ</t>
    </rPh>
    <phoneticPr fontId="1"/>
  </si>
  <si>
    <t>福島市</t>
    <rPh sb="0" eb="3">
      <t>フクシマシ</t>
    </rPh>
    <phoneticPr fontId="1"/>
  </si>
  <si>
    <t>高崎市</t>
    <rPh sb="0" eb="3">
      <t>タカサキシ</t>
    </rPh>
    <phoneticPr fontId="18"/>
  </si>
  <si>
    <t>越谷市</t>
    <rPh sb="0" eb="1">
      <t>コ</t>
    </rPh>
    <rPh sb="1" eb="2">
      <t>タニ</t>
    </rPh>
    <rPh sb="2" eb="3">
      <t>シ</t>
    </rPh>
    <phoneticPr fontId="18"/>
  </si>
  <si>
    <t>川口市</t>
    <rPh sb="0" eb="2">
      <t>カワグチ</t>
    </rPh>
    <rPh sb="2" eb="3">
      <t>シ</t>
    </rPh>
    <phoneticPr fontId="1"/>
  </si>
  <si>
    <t>八王子市</t>
    <rPh sb="0" eb="3">
      <t>ハチオウジ</t>
    </rPh>
    <rPh sb="3" eb="4">
      <t>シ</t>
    </rPh>
    <phoneticPr fontId="18"/>
  </si>
  <si>
    <t>豊中市</t>
    <rPh sb="0" eb="3">
      <t>トヨナカシ</t>
    </rPh>
    <phoneticPr fontId="18"/>
  </si>
  <si>
    <t>枚方市</t>
    <rPh sb="0" eb="2">
      <t>ヒラカタ</t>
    </rPh>
    <phoneticPr fontId="18"/>
  </si>
  <si>
    <t>八尾市</t>
    <rPh sb="0" eb="3">
      <t>ヤオシ</t>
    </rPh>
    <phoneticPr fontId="1"/>
  </si>
  <si>
    <t>明石市</t>
    <rPh sb="0" eb="3">
      <t>アカシシ</t>
    </rPh>
    <phoneticPr fontId="1"/>
  </si>
  <si>
    <t>鳥取市</t>
    <rPh sb="0" eb="3">
      <t>トットリシ</t>
    </rPh>
    <phoneticPr fontId="1"/>
  </si>
  <si>
    <t>松江市</t>
    <rPh sb="0" eb="3">
      <t>マツエシ</t>
    </rPh>
    <phoneticPr fontId="1"/>
  </si>
  <si>
    <t>呉市</t>
    <rPh sb="0" eb="2">
      <t>クレシ</t>
    </rPh>
    <phoneticPr fontId="1"/>
  </si>
  <si>
    <t>佐世保市</t>
    <rPh sb="0" eb="4">
      <t>サセボシ</t>
    </rPh>
    <phoneticPr fontId="1"/>
  </si>
  <si>
    <t>那覇市</t>
    <rPh sb="0" eb="3">
      <t>ナハシ</t>
    </rPh>
    <phoneticPr fontId="18"/>
  </si>
  <si>
    <t>令和元年度</t>
    <rPh sb="0" eb="2">
      <t>レイワ</t>
    </rPh>
    <rPh sb="2" eb="4">
      <t>ガンネン</t>
    </rPh>
    <rPh sb="4" eb="5">
      <t>ド</t>
    </rPh>
    <phoneticPr fontId="3"/>
  </si>
  <si>
    <t>ゲーム</t>
    <phoneticPr fontId="3"/>
  </si>
  <si>
    <t>令和元(2019)年度末現在</t>
    <phoneticPr fontId="3"/>
  </si>
  <si>
    <t>令和元(2019)年度末現在</t>
    <phoneticPr fontId="3"/>
  </si>
  <si>
    <t>令和元(2019)年度末現在</t>
    <phoneticPr fontId="3"/>
  </si>
  <si>
    <t>令和元(2019)年度末現在</t>
    <phoneticPr fontId="3"/>
  </si>
  <si>
    <t>令和元(2019)年度末現在</t>
    <phoneticPr fontId="3"/>
  </si>
  <si>
    <t>令和元(2019)年度末現在</t>
    <rPh sb="0" eb="2">
      <t>レイワ</t>
    </rPh>
    <rPh sb="2" eb="3">
      <t>ガン</t>
    </rPh>
    <rPh sb="11" eb="12">
      <t>マツ</t>
    </rPh>
    <rPh sb="12" eb="14">
      <t>ゲンザイ</t>
    </rPh>
    <phoneticPr fontId="3"/>
  </si>
  <si>
    <t>令和元(2019)年度</t>
    <phoneticPr fontId="3"/>
  </si>
  <si>
    <t>(2019)
人口10万人対</t>
    <rPh sb="7" eb="9">
      <t>ジンコウ</t>
    </rPh>
    <rPh sb="11" eb="13">
      <t>マンニン</t>
    </rPh>
    <rPh sb="13" eb="14">
      <t>タイ</t>
    </rPh>
    <phoneticPr fontId="3"/>
  </si>
  <si>
    <t>令和元年度</t>
    <rPh sb="0" eb="2">
      <t>レイワ</t>
    </rPh>
    <rPh sb="2" eb="3">
      <t>ガン</t>
    </rPh>
    <rPh sb="3" eb="5">
      <t>ネンド</t>
    </rPh>
    <phoneticPr fontId="9"/>
  </si>
  <si>
    <t>平成30年度</t>
    <rPh sb="0" eb="2">
      <t>ヘイセイ</t>
    </rPh>
    <rPh sb="4" eb="6">
      <t>ネンド</t>
    </rPh>
    <phoneticPr fontId="9"/>
  </si>
  <si>
    <t>(2019)</t>
  </si>
  <si>
    <t>(' 18)</t>
    <phoneticPr fontId="3"/>
  </si>
  <si>
    <t>(' 18)
人口10万人対</t>
    <rPh sb="7" eb="9">
      <t>ジンコウ</t>
    </rPh>
    <rPh sb="11" eb="13">
      <t>マンニン</t>
    </rPh>
    <rPh sb="13" eb="14">
      <t>タイ</t>
    </rPh>
    <phoneticPr fontId="3"/>
  </si>
  <si>
    <t>申請通報届出数（件）
（令和元(2019)年度）</t>
    <rPh sb="8" eb="9">
      <t>ケン</t>
    </rPh>
    <phoneticPr fontId="10"/>
  </si>
  <si>
    <t>措置入院患者数（人）
（令和元(2019)年度末現在）</t>
    <rPh sb="2" eb="4">
      <t>ニュウイン</t>
    </rPh>
    <rPh sb="6" eb="7">
      <t>スウ</t>
    </rPh>
    <rPh sb="8" eb="9">
      <t>ニン</t>
    </rPh>
    <rPh sb="24" eb="26">
      <t>ゲンザイ</t>
    </rPh>
    <phoneticPr fontId="10"/>
  </si>
  <si>
    <t>医療保護入院届出数（件）
（令和元(2019)年度）</t>
    <rPh sb="6" eb="8">
      <t>トドケデ</t>
    </rPh>
    <rPh sb="8" eb="9">
      <t>スウ</t>
    </rPh>
    <rPh sb="10" eb="11">
      <t>ケン</t>
    </rPh>
    <phoneticPr fontId="10"/>
  </si>
  <si>
    <t>精神障害者保健福祉手帳
交付台帳登載数（人）
（有効期限切れを除く。）
（令和元(2019)年度末現在)</t>
    <rPh sb="20" eb="21">
      <t>ニン</t>
    </rPh>
    <rPh sb="24" eb="26">
      <t>ユウコウ</t>
    </rPh>
    <rPh sb="26" eb="28">
      <t>キゲン</t>
    </rPh>
    <rPh sb="28" eb="29">
      <t>ギ</t>
    </rPh>
    <rPh sb="31" eb="32">
      <t>ノゾ</t>
    </rPh>
    <rPh sb="49" eb="51">
      <t>ゲンザイ</t>
    </rPh>
    <phoneticPr fontId="10"/>
  </si>
  <si>
    <t>令和元(2019)年度末現在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</si>
</sst>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1" formatCode="_ * #,##0_ ;_ * \-#,##0_ ;_ * &quot;-&quot;_ ;_ @_ "/>
    <numFmt numFmtId="176" formatCode="_ * #\ ##0_ ;_ * \-#\ ##0_ ;_ * &quot;-&quot;_ ;_ @_ "/>
    <numFmt numFmtId="177" formatCode="##\ ##0\ "/>
    <numFmt numFmtId="178" formatCode="_ * #,##0.0_ ;_ * \-#,##0.0_ ;_ * &quot;-&quot;_ ;_ @_ "/>
    <numFmt numFmtId="180" formatCode="_ * #,##0.0_ ;_ * \-#,##0.0_ ;_ * &quot;-&quot;??_ ;_ @_ "/>
    <numFmt numFmtId="181" formatCode="0_);\(0\)"/>
  </numFmts>
  <fonts count="20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1"/>
      <name val="ＭＳ Ｐ明朝"/>
      <family val="1"/>
      <charset val="128"/>
    </font>
    <font>
      <sz val="6"/>
      <name val="ＭＳ Ｐゴシック"/>
      <family val="3"/>
      <charset val="128"/>
    </font>
    <font>
      <sz val="11"/>
      <name val="ＭＳ Ｐ明朝"/>
      <family val="1"/>
      <charset val="128"/>
    </font>
    <font>
      <sz val="10"/>
      <name val="ＭＳ Ｐ明朝"/>
      <family val="1"/>
      <charset val="128"/>
    </font>
    <font>
      <b/>
      <sz val="10"/>
      <name val="ＭＳ Ｐ明朝"/>
      <family val="1"/>
      <charset val="128"/>
    </font>
    <font>
      <sz val="9"/>
      <name val="ＭＳ Ｐ明朝"/>
      <family val="1"/>
      <charset val="128"/>
    </font>
    <font>
      <sz val="6"/>
      <name val="ＭＳ Ｐ明朝"/>
      <family val="1"/>
      <charset val="128"/>
    </font>
    <font>
      <sz val="12"/>
      <name val="ＭＳ Ｐ明朝"/>
      <family val="1"/>
      <charset val="128"/>
    </font>
    <font>
      <sz val="10"/>
      <color indexed="8"/>
      <name val="ＭＳ Ｐ明朝"/>
      <family val="1"/>
      <charset val="128"/>
    </font>
    <font>
      <sz val="12"/>
      <name val="ＭＳ Ｐゴシック"/>
      <family val="3"/>
      <charset val="128"/>
    </font>
    <font>
      <b/>
      <sz val="12"/>
      <name val="ＭＳ Ｐ明朝"/>
      <family val="1"/>
      <charset val="128"/>
    </font>
    <font>
      <b/>
      <sz val="9"/>
      <name val="ＭＳ Ｐ明朝"/>
      <family val="1"/>
      <charset val="128"/>
    </font>
    <font>
      <sz val="11"/>
      <color indexed="8"/>
      <name val="ＭＳ Ｐ明朝"/>
      <family val="1"/>
      <charset val="128"/>
    </font>
    <font>
      <sz val="12"/>
      <color indexed="8"/>
      <name val="ＭＳ Ｐ明朝"/>
      <family val="1"/>
      <charset val="128"/>
    </font>
    <font>
      <sz val="14"/>
      <name val="ＭＳ Ｐ明朝"/>
      <family val="1"/>
      <charset val="128"/>
    </font>
    <font>
      <sz val="9"/>
      <color indexed="8"/>
      <name val="ＭＳ Ｐ明朝"/>
      <family val="1"/>
      <charset val="128"/>
    </font>
    <font>
      <b/>
      <sz val="11"/>
      <color rgb="FF3F3F3F"/>
      <name val="ＭＳ Ｐゴシック"/>
      <family val="2"/>
      <charset val="128"/>
      <scheme val="minor"/>
    </font>
    <font>
      <sz val="10"/>
      <name val="ＭＳ 明朝"/>
      <family val="1"/>
      <charset val="128"/>
    </font>
  </fonts>
  <fills count="4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1" fillId="0" borderId="0"/>
    <xf numFmtId="0" fontId="1" fillId="0" borderId="0"/>
  </cellStyleXfs>
  <cellXfs count="543">
    <xf numFmtId="0" fontId="0" fillId="0" borderId="0" xfId="0">
      <alignment vertical="center"/>
    </xf>
    <xf numFmtId="0" fontId="9" fillId="0" borderId="0" xfId="0" applyFont="1" applyFill="1" applyBorder="1" applyAlignment="1">
      <alignment vertical="center"/>
    </xf>
    <xf numFmtId="0" fontId="9" fillId="0" borderId="0" xfId="0" applyFont="1" applyFill="1" applyAlignment="1">
      <alignment vertical="center"/>
    </xf>
    <xf numFmtId="0" fontId="4" fillId="0" borderId="0" xfId="2" applyFont="1" applyFill="1" applyAlignment="1">
      <alignment horizontal="left" vertical="center"/>
    </xf>
    <xf numFmtId="0" fontId="9" fillId="0" borderId="0" xfId="2" applyFont="1" applyFill="1" applyAlignment="1">
      <alignment vertical="center"/>
    </xf>
    <xf numFmtId="0" fontId="9" fillId="0" borderId="0" xfId="2" applyFont="1" applyFill="1" applyAlignment="1">
      <alignment horizontal="left" vertical="center"/>
    </xf>
    <xf numFmtId="176" fontId="4" fillId="0" borderId="0" xfId="2" applyNumberFormat="1" applyFont="1" applyFill="1" applyAlignment="1">
      <alignment horizontal="left" vertical="center"/>
    </xf>
    <xf numFmtId="0" fontId="4" fillId="0" borderId="0" xfId="2" applyFont="1" applyFill="1" applyAlignment="1">
      <alignment horizontal="right" vertical="center"/>
    </xf>
    <xf numFmtId="0" fontId="5" fillId="0" borderId="0" xfId="2" applyFont="1" applyFill="1" applyAlignment="1">
      <alignment horizontal="right" vertical="center"/>
    </xf>
    <xf numFmtId="0" fontId="4" fillId="0" borderId="0" xfId="2" applyFont="1" applyFill="1" applyAlignment="1">
      <alignment horizontal="center" vertical="center"/>
    </xf>
    <xf numFmtId="41" fontId="13" fillId="0" borderId="0" xfId="2" applyNumberFormat="1" applyFont="1" applyFill="1" applyAlignment="1">
      <alignment vertical="center"/>
    </xf>
    <xf numFmtId="177" fontId="7" fillId="0" borderId="0" xfId="2" applyNumberFormat="1" applyFont="1" applyFill="1" applyAlignment="1">
      <alignment vertical="center"/>
    </xf>
    <xf numFmtId="177" fontId="7" fillId="0" borderId="0" xfId="2" applyNumberFormat="1" applyFont="1" applyFill="1" applyBorder="1" applyAlignment="1">
      <alignment horizontal="distributed" vertical="center"/>
    </xf>
    <xf numFmtId="41" fontId="5" fillId="0" borderId="3" xfId="2" applyNumberFormat="1" applyFont="1" applyFill="1" applyBorder="1" applyAlignment="1">
      <alignment horizontal="right" vertical="center"/>
    </xf>
    <xf numFmtId="41" fontId="5" fillId="0" borderId="4" xfId="2" applyNumberFormat="1" applyFont="1" applyFill="1" applyBorder="1" applyAlignment="1">
      <alignment horizontal="right" vertical="center"/>
    </xf>
    <xf numFmtId="41" fontId="5" fillId="0" borderId="5" xfId="2" applyNumberFormat="1" applyFont="1" applyFill="1" applyBorder="1" applyAlignment="1">
      <alignment horizontal="right" vertical="center"/>
    </xf>
    <xf numFmtId="41" fontId="5" fillId="0" borderId="6" xfId="2" applyNumberFormat="1" applyFont="1" applyFill="1" applyBorder="1" applyAlignment="1">
      <alignment horizontal="right" vertical="center"/>
    </xf>
    <xf numFmtId="0" fontId="7" fillId="0" borderId="0" xfId="2" applyFont="1" applyFill="1"/>
    <xf numFmtId="177" fontId="13" fillId="0" borderId="0" xfId="2" applyNumberFormat="1" applyFont="1" applyFill="1" applyBorder="1" applyAlignment="1">
      <alignment horizontal="center" vertical="center"/>
    </xf>
    <xf numFmtId="41" fontId="6" fillId="0" borderId="3" xfId="2" applyNumberFormat="1" applyFont="1" applyFill="1" applyBorder="1" applyAlignment="1">
      <alignment horizontal="right" vertical="center"/>
    </xf>
    <xf numFmtId="41" fontId="6" fillId="0" borderId="4" xfId="2" applyNumberFormat="1" applyFont="1" applyFill="1" applyBorder="1" applyAlignment="1">
      <alignment horizontal="right" vertical="center"/>
    </xf>
    <xf numFmtId="41" fontId="5" fillId="0" borderId="1" xfId="2" applyNumberFormat="1" applyFont="1" applyFill="1" applyBorder="1" applyAlignment="1">
      <alignment horizontal="right" vertical="center"/>
    </xf>
    <xf numFmtId="41" fontId="5" fillId="0" borderId="2" xfId="2" applyNumberFormat="1" applyFont="1" applyFill="1" applyBorder="1" applyAlignment="1">
      <alignment horizontal="right" vertical="center"/>
    </xf>
    <xf numFmtId="0" fontId="4" fillId="0" borderId="0" xfId="2" applyFont="1" applyFill="1"/>
    <xf numFmtId="0" fontId="4" fillId="0" borderId="0" xfId="2" applyFont="1" applyFill="1" applyAlignment="1">
      <alignment horizontal="centerContinuous" vertical="center"/>
    </xf>
    <xf numFmtId="0" fontId="4" fillId="0" borderId="0" xfId="2" applyFont="1" applyFill="1" applyAlignment="1">
      <alignment horizontal="right"/>
    </xf>
    <xf numFmtId="0" fontId="5" fillId="0" borderId="0" xfId="2" applyFont="1" applyFill="1" applyAlignment="1">
      <alignment horizontal="left" vertical="center"/>
    </xf>
    <xf numFmtId="176" fontId="4" fillId="0" borderId="0" xfId="2" applyNumberFormat="1" applyFont="1" applyFill="1" applyBorder="1" applyAlignment="1">
      <alignment horizontal="left" vertical="center"/>
    </xf>
    <xf numFmtId="0" fontId="4" fillId="0" borderId="0" xfId="2" applyFont="1" applyFill="1" applyBorder="1" applyAlignment="1">
      <alignment horizontal="right" vertical="center"/>
    </xf>
    <xf numFmtId="0" fontId="4" fillId="0" borderId="0" xfId="2" applyFont="1" applyFill="1" applyBorder="1" applyAlignment="1">
      <alignment horizontal="left" vertical="center"/>
    </xf>
    <xf numFmtId="0" fontId="5" fillId="0" borderId="0" xfId="2" applyFont="1" applyFill="1" applyBorder="1" applyAlignment="1">
      <alignment horizontal="right" vertical="center"/>
    </xf>
    <xf numFmtId="41" fontId="2" fillId="0" borderId="0" xfId="2" applyNumberFormat="1" applyFont="1" applyFill="1" applyAlignment="1">
      <alignment vertical="center"/>
    </xf>
    <xf numFmtId="176" fontId="5" fillId="0" borderId="5" xfId="2" applyNumberFormat="1" applyFont="1" applyFill="1" applyBorder="1" applyAlignment="1">
      <alignment horizontal="right" vertical="center"/>
    </xf>
    <xf numFmtId="177" fontId="4" fillId="0" borderId="0" xfId="2" applyNumberFormat="1" applyFont="1" applyFill="1" applyAlignment="1">
      <alignment vertical="center"/>
    </xf>
    <xf numFmtId="176" fontId="5" fillId="0" borderId="3" xfId="2" applyNumberFormat="1" applyFont="1" applyFill="1" applyBorder="1" applyAlignment="1">
      <alignment horizontal="right" vertical="center"/>
    </xf>
    <xf numFmtId="176" fontId="5" fillId="0" borderId="35" xfId="2" applyNumberFormat="1" applyFont="1" applyFill="1" applyBorder="1" applyAlignment="1">
      <alignment horizontal="right" vertical="center"/>
    </xf>
    <xf numFmtId="176" fontId="5" fillId="0" borderId="15" xfId="2" applyNumberFormat="1" applyFont="1" applyFill="1" applyBorder="1" applyAlignment="1">
      <alignment horizontal="right" vertical="center"/>
    </xf>
    <xf numFmtId="176" fontId="5" fillId="0" borderId="1" xfId="2" applyNumberFormat="1" applyFont="1" applyFill="1" applyBorder="1" applyAlignment="1">
      <alignment horizontal="right" vertical="center"/>
    </xf>
    <xf numFmtId="176" fontId="5" fillId="0" borderId="14" xfId="2" applyNumberFormat="1" applyFont="1" applyFill="1" applyBorder="1" applyAlignment="1">
      <alignment horizontal="right" vertical="center"/>
    </xf>
    <xf numFmtId="41" fontId="4" fillId="0" borderId="0" xfId="2" applyNumberFormat="1" applyFont="1" applyFill="1" applyAlignment="1">
      <alignment horizontal="left" vertical="center"/>
    </xf>
    <xf numFmtId="41" fontId="5" fillId="0" borderId="0" xfId="2" applyNumberFormat="1" applyFont="1" applyFill="1" applyAlignment="1">
      <alignment horizontal="left" vertical="center"/>
    </xf>
    <xf numFmtId="41" fontId="4" fillId="0" borderId="0" xfId="2" applyNumberFormat="1" applyFont="1" applyFill="1" applyAlignment="1">
      <alignment horizontal="centerContinuous" vertical="center"/>
    </xf>
    <xf numFmtId="41" fontId="4" fillId="0" borderId="0" xfId="2" applyNumberFormat="1" applyFont="1" applyFill="1" applyBorder="1" applyAlignment="1">
      <alignment horizontal="left" vertical="center"/>
    </xf>
    <xf numFmtId="41" fontId="4" fillId="0" borderId="0" xfId="2" applyNumberFormat="1" applyFont="1" applyFill="1" applyBorder="1" applyAlignment="1">
      <alignment horizontal="right" vertical="center"/>
    </xf>
    <xf numFmtId="41" fontId="5" fillId="0" borderId="0" xfId="2" applyNumberFormat="1" applyFont="1" applyFill="1" applyBorder="1" applyAlignment="1">
      <alignment horizontal="right" vertical="center"/>
    </xf>
    <xf numFmtId="41" fontId="4" fillId="0" borderId="0" xfId="2" applyNumberFormat="1" applyFont="1" applyFill="1" applyAlignment="1">
      <alignment horizontal="center" vertical="center"/>
    </xf>
    <xf numFmtId="41" fontId="4" fillId="0" borderId="0" xfId="2" applyNumberFormat="1" applyFont="1" applyFill="1" applyAlignment="1">
      <alignment vertical="center"/>
    </xf>
    <xf numFmtId="41" fontId="5" fillId="0" borderId="35" xfId="2" applyNumberFormat="1" applyFont="1" applyFill="1" applyBorder="1" applyAlignment="1">
      <alignment horizontal="right" vertical="center"/>
    </xf>
    <xf numFmtId="41" fontId="5" fillId="0" borderId="15" xfId="2" applyNumberFormat="1" applyFont="1" applyFill="1" applyBorder="1" applyAlignment="1">
      <alignment horizontal="right" vertical="center"/>
    </xf>
    <xf numFmtId="41" fontId="5" fillId="0" borderId="10" xfId="2" applyNumberFormat="1" applyFont="1" applyFill="1" applyBorder="1" applyAlignment="1">
      <alignment horizontal="right" vertical="center"/>
    </xf>
    <xf numFmtId="41" fontId="4" fillId="0" borderId="0" xfId="2" applyNumberFormat="1" applyFont="1" applyFill="1"/>
    <xf numFmtId="41" fontId="5" fillId="0" borderId="14" xfId="2" applyNumberFormat="1" applyFont="1" applyFill="1" applyBorder="1" applyAlignment="1">
      <alignment horizontal="right" vertical="center"/>
    </xf>
    <xf numFmtId="41" fontId="5" fillId="0" borderId="11" xfId="2" applyNumberFormat="1" applyFont="1" applyFill="1" applyBorder="1" applyAlignment="1">
      <alignment horizontal="right" vertical="center"/>
    </xf>
    <xf numFmtId="41" fontId="4" fillId="0" borderId="0" xfId="2" applyNumberFormat="1" applyFont="1" applyFill="1" applyAlignment="1">
      <alignment horizontal="right"/>
    </xf>
    <xf numFmtId="0" fontId="5" fillId="0" borderId="0" xfId="2" applyFont="1" applyFill="1" applyBorder="1" applyAlignment="1">
      <alignment horizontal="center" vertical="center" wrapText="1"/>
    </xf>
    <xf numFmtId="0" fontId="5" fillId="0" borderId="0" xfId="2" applyFont="1" applyFill="1" applyBorder="1" applyAlignment="1">
      <alignment horizontal="center" vertical="center"/>
    </xf>
    <xf numFmtId="0" fontId="5" fillId="0" borderId="0" xfId="2" applyFont="1" applyFill="1" applyBorder="1" applyAlignment="1">
      <alignment vertical="center"/>
    </xf>
    <xf numFmtId="0" fontId="5" fillId="0" borderId="0" xfId="2" applyFont="1" applyFill="1"/>
    <xf numFmtId="0" fontId="4" fillId="0" borderId="0" xfId="2" applyFont="1" applyFill="1" applyAlignment="1">
      <alignment vertical="center"/>
    </xf>
    <xf numFmtId="0" fontId="2" fillId="0" borderId="0" xfId="2" applyFont="1" applyFill="1" applyAlignment="1">
      <alignment vertical="center"/>
    </xf>
    <xf numFmtId="176" fontId="13" fillId="0" borderId="0" xfId="2" applyNumberFormat="1" applyFont="1" applyFill="1" applyBorder="1" applyAlignment="1">
      <alignment vertical="center"/>
    </xf>
    <xf numFmtId="176" fontId="7" fillId="0" borderId="0" xfId="2" applyNumberFormat="1" applyFont="1" applyFill="1" applyBorder="1" applyAlignment="1">
      <alignment vertical="center"/>
    </xf>
    <xf numFmtId="41" fontId="9" fillId="0" borderId="0" xfId="2" applyNumberFormat="1" applyFont="1" applyFill="1" applyAlignment="1">
      <alignment vertical="center"/>
    </xf>
    <xf numFmtId="41" fontId="5" fillId="0" borderId="0" xfId="2" applyNumberFormat="1" applyFont="1" applyFill="1"/>
    <xf numFmtId="41" fontId="5" fillId="0" borderId="0" xfId="2" applyNumberFormat="1" applyFont="1" applyFill="1" applyAlignment="1">
      <alignment horizontal="right" vertical="center"/>
    </xf>
    <xf numFmtId="41" fontId="5" fillId="0" borderId="0" xfId="2" applyNumberFormat="1" applyFont="1" applyFill="1" applyBorder="1" applyAlignment="1">
      <alignment horizontal="center" vertical="center"/>
    </xf>
    <xf numFmtId="41" fontId="5" fillId="0" borderId="0" xfId="2" applyNumberFormat="1" applyFont="1" applyFill="1" applyBorder="1" applyAlignment="1">
      <alignment vertical="center"/>
    </xf>
    <xf numFmtId="41" fontId="13" fillId="0" borderId="0" xfId="2" applyNumberFormat="1" applyFont="1" applyFill="1" applyBorder="1" applyAlignment="1">
      <alignment vertical="center"/>
    </xf>
    <xf numFmtId="0" fontId="11" fillId="0" borderId="0" xfId="0" applyFont="1" applyFill="1" applyBorder="1" applyAlignment="1"/>
    <xf numFmtId="0" fontId="4" fillId="0" borderId="0" xfId="2" applyFont="1" applyFill="1" applyBorder="1"/>
    <xf numFmtId="0" fontId="4" fillId="0" borderId="0" xfId="2" applyFont="1" applyFill="1" applyBorder="1" applyAlignment="1">
      <alignment horizontal="centerContinuous" vertical="center"/>
    </xf>
    <xf numFmtId="0" fontId="4" fillId="0" borderId="0" xfId="2" applyFont="1" applyFill="1" applyBorder="1" applyAlignment="1">
      <alignment horizontal="right"/>
    </xf>
    <xf numFmtId="0" fontId="9" fillId="0" borderId="0" xfId="2" applyFont="1" applyFill="1" applyBorder="1" applyAlignment="1">
      <alignment vertical="center"/>
    </xf>
    <xf numFmtId="0" fontId="9" fillId="0" borderId="0" xfId="2" applyFont="1" applyFill="1" applyBorder="1" applyAlignment="1">
      <alignment horizontal="left" vertical="center"/>
    </xf>
    <xf numFmtId="0" fontId="4" fillId="0" borderId="0" xfId="2" applyFont="1" applyFill="1" applyBorder="1" applyAlignment="1">
      <alignment horizontal="center" vertical="center"/>
    </xf>
    <xf numFmtId="177" fontId="7" fillId="0" borderId="0" xfId="2" applyNumberFormat="1" applyFont="1" applyFill="1" applyBorder="1" applyAlignment="1">
      <alignment vertical="center"/>
    </xf>
    <xf numFmtId="0" fontId="7" fillId="0" borderId="0" xfId="2" applyFont="1" applyFill="1" applyBorder="1"/>
    <xf numFmtId="41" fontId="6" fillId="0" borderId="0" xfId="2" applyNumberFormat="1" applyFont="1" applyFill="1" applyBorder="1" applyAlignment="1">
      <alignment horizontal="right" vertical="center"/>
    </xf>
    <xf numFmtId="41" fontId="13" fillId="0" borderId="0" xfId="2" applyNumberFormat="1" applyFont="1" applyFill="1" applyBorder="1" applyAlignment="1">
      <alignment horizontal="centerContinuous" vertical="center"/>
    </xf>
    <xf numFmtId="177" fontId="13" fillId="0" borderId="0" xfId="2" applyNumberFormat="1" applyFont="1" applyFill="1" applyBorder="1" applyAlignment="1">
      <alignment horizontal="distributed" vertical="center"/>
    </xf>
    <xf numFmtId="177" fontId="7" fillId="0" borderId="0" xfId="2" applyNumberFormat="1" applyFont="1" applyFill="1" applyBorder="1" applyAlignment="1">
      <alignment horizontal="centerContinuous" vertical="center"/>
    </xf>
    <xf numFmtId="176" fontId="12" fillId="0" borderId="0" xfId="2" applyNumberFormat="1" applyFont="1" applyFill="1" applyAlignment="1">
      <alignment vertical="center"/>
    </xf>
    <xf numFmtId="176" fontId="5" fillId="0" borderId="22" xfId="2" applyNumberFormat="1" applyFont="1" applyFill="1" applyBorder="1" applyAlignment="1">
      <alignment horizontal="right" vertical="center"/>
    </xf>
    <xf numFmtId="176" fontId="9" fillId="0" borderId="0" xfId="2" applyNumberFormat="1" applyFont="1" applyFill="1" applyAlignment="1">
      <alignment vertical="center"/>
    </xf>
    <xf numFmtId="176" fontId="5" fillId="0" borderId="21" xfId="2" applyNumberFormat="1" applyFont="1" applyFill="1" applyBorder="1" applyAlignment="1">
      <alignment horizontal="right" vertical="center"/>
    </xf>
    <xf numFmtId="41" fontId="12" fillId="0" borderId="0" xfId="2" applyNumberFormat="1" applyFont="1" applyFill="1" applyAlignment="1">
      <alignment vertical="center"/>
    </xf>
    <xf numFmtId="41" fontId="5" fillId="0" borderId="22" xfId="2" applyNumberFormat="1" applyFont="1" applyFill="1" applyBorder="1" applyAlignment="1">
      <alignment horizontal="right" vertical="center"/>
    </xf>
    <xf numFmtId="41" fontId="5" fillId="0" borderId="21" xfId="2" applyNumberFormat="1" applyFont="1" applyFill="1" applyBorder="1" applyAlignment="1">
      <alignment horizontal="right" vertical="center"/>
    </xf>
    <xf numFmtId="41" fontId="7" fillId="0" borderId="0" xfId="2" applyNumberFormat="1" applyFont="1" applyFill="1" applyAlignment="1">
      <alignment horizontal="centerContinuous" vertical="center"/>
    </xf>
    <xf numFmtId="41" fontId="7" fillId="0" borderId="0" xfId="2" applyNumberFormat="1" applyFont="1" applyFill="1"/>
    <xf numFmtId="41" fontId="7" fillId="0" borderId="0" xfId="2" applyNumberFormat="1" applyFont="1" applyFill="1" applyAlignment="1">
      <alignment horizontal="right"/>
    </xf>
    <xf numFmtId="41" fontId="9" fillId="0" borderId="0" xfId="2" applyNumberFormat="1" applyFont="1" applyFill="1"/>
    <xf numFmtId="0" fontId="5" fillId="0" borderId="0" xfId="2" applyFont="1" applyFill="1" applyBorder="1" applyAlignment="1">
      <alignment horizontal="left" vertical="center"/>
    </xf>
    <xf numFmtId="176" fontId="5" fillId="0" borderId="20" xfId="2" applyNumberFormat="1" applyFont="1" applyFill="1" applyBorder="1" applyAlignment="1">
      <alignment horizontal="right" vertical="center"/>
    </xf>
    <xf numFmtId="176" fontId="4" fillId="0" borderId="0" xfId="2" applyNumberFormat="1" applyFont="1" applyFill="1"/>
    <xf numFmtId="0" fontId="4" fillId="0" borderId="1" xfId="2" applyFont="1" applyFill="1" applyBorder="1" applyAlignment="1">
      <alignment horizontal="right"/>
    </xf>
    <xf numFmtId="0" fontId="4" fillId="0" borderId="14" xfId="2" applyFont="1" applyFill="1" applyBorder="1" applyAlignment="1">
      <alignment horizontal="right"/>
    </xf>
    <xf numFmtId="0" fontId="4" fillId="0" borderId="20" xfId="2" applyFont="1" applyFill="1" applyBorder="1" applyAlignment="1">
      <alignment horizontal="right"/>
    </xf>
    <xf numFmtId="0" fontId="4" fillId="0" borderId="3" xfId="2" applyFont="1" applyFill="1" applyBorder="1" applyAlignment="1">
      <alignment horizontal="right"/>
    </xf>
    <xf numFmtId="0" fontId="4" fillId="0" borderId="35" xfId="2" applyFont="1" applyFill="1" applyBorder="1" applyAlignment="1">
      <alignment horizontal="right"/>
    </xf>
    <xf numFmtId="0" fontId="4" fillId="0" borderId="22" xfId="2" applyFont="1" applyFill="1" applyBorder="1" applyAlignment="1">
      <alignment horizontal="right"/>
    </xf>
    <xf numFmtId="177" fontId="2" fillId="0" borderId="0" xfId="2" applyNumberFormat="1" applyFont="1" applyFill="1" applyAlignment="1">
      <alignment vertical="center"/>
    </xf>
    <xf numFmtId="41" fontId="5" fillId="0" borderId="20" xfId="2" applyNumberFormat="1" applyFont="1" applyFill="1" applyBorder="1" applyAlignment="1">
      <alignment horizontal="right" vertical="center"/>
    </xf>
    <xf numFmtId="41" fontId="7" fillId="0" borderId="0" xfId="2" applyNumberFormat="1" applyFont="1" applyFill="1" applyAlignment="1">
      <alignment horizontal="left" vertical="center"/>
    </xf>
    <xf numFmtId="41" fontId="9" fillId="0" borderId="0" xfId="2" applyNumberFormat="1" applyFont="1" applyFill="1" applyAlignment="1">
      <alignment horizontal="right"/>
    </xf>
    <xf numFmtId="41" fontId="4" fillId="0" borderId="0" xfId="2" applyNumberFormat="1" applyFont="1" applyFill="1" applyBorder="1"/>
    <xf numFmtId="41" fontId="4" fillId="0" borderId="0" xfId="2" applyNumberFormat="1" applyFont="1" applyFill="1" applyBorder="1" applyAlignment="1">
      <alignment horizontal="centerContinuous" vertical="center"/>
    </xf>
    <xf numFmtId="41" fontId="4" fillId="0" borderId="0" xfId="2" applyNumberFormat="1" applyFont="1" applyFill="1" applyBorder="1" applyAlignment="1">
      <alignment horizontal="right"/>
    </xf>
    <xf numFmtId="41" fontId="5" fillId="0" borderId="0" xfId="2" applyNumberFormat="1" applyFont="1" applyFill="1" applyBorder="1"/>
    <xf numFmtId="41" fontId="5" fillId="0" borderId="0" xfId="2" applyNumberFormat="1" applyFont="1" applyFill="1" applyBorder="1" applyAlignment="1">
      <alignment horizontal="left" vertical="center"/>
    </xf>
    <xf numFmtId="41" fontId="4" fillId="0" borderId="0" xfId="2" applyNumberFormat="1" applyFont="1" applyFill="1" applyBorder="1" applyAlignment="1">
      <alignment horizontal="center" vertical="center"/>
    </xf>
    <xf numFmtId="41" fontId="4" fillId="0" borderId="0" xfId="2" applyNumberFormat="1" applyFont="1" applyFill="1" applyBorder="1" applyAlignment="1">
      <alignment vertical="center"/>
    </xf>
    <xf numFmtId="41" fontId="12" fillId="0" borderId="0" xfId="2" applyNumberFormat="1" applyFont="1" applyFill="1" applyBorder="1" applyAlignment="1">
      <alignment vertical="center"/>
    </xf>
    <xf numFmtId="41" fontId="9" fillId="0" borderId="0" xfId="2" applyNumberFormat="1" applyFont="1" applyFill="1" applyBorder="1" applyAlignment="1">
      <alignment vertical="center"/>
    </xf>
    <xf numFmtId="41" fontId="2" fillId="0" borderId="0" xfId="2" applyNumberFormat="1" applyFont="1" applyFill="1" applyBorder="1" applyAlignment="1">
      <alignment vertical="center"/>
    </xf>
    <xf numFmtId="41" fontId="7" fillId="0" borderId="0" xfId="2" applyNumberFormat="1" applyFont="1" applyFill="1" applyBorder="1" applyAlignment="1">
      <alignment horizontal="centerContinuous" vertical="center"/>
    </xf>
    <xf numFmtId="41" fontId="7" fillId="0" borderId="0" xfId="2" applyNumberFormat="1" applyFont="1" applyFill="1" applyBorder="1"/>
    <xf numFmtId="41" fontId="7" fillId="0" borderId="0" xfId="2" applyNumberFormat="1" applyFont="1" applyFill="1" applyBorder="1" applyAlignment="1">
      <alignment horizontal="right"/>
    </xf>
    <xf numFmtId="41" fontId="9" fillId="0" borderId="0" xfId="2" applyNumberFormat="1" applyFont="1" applyFill="1" applyBorder="1"/>
    <xf numFmtId="41" fontId="7" fillId="0" borderId="0" xfId="2" applyNumberFormat="1" applyFont="1" applyFill="1" applyBorder="1" applyAlignment="1">
      <alignment horizontal="left" vertical="center"/>
    </xf>
    <xf numFmtId="41" fontId="7" fillId="0" borderId="0" xfId="2" applyNumberFormat="1" applyFont="1" applyFill="1" applyBorder="1" applyAlignment="1">
      <alignment horizontal="right" vertical="center"/>
    </xf>
    <xf numFmtId="41" fontId="7" fillId="0" borderId="0" xfId="2" applyNumberFormat="1" applyFont="1" applyFill="1" applyBorder="1" applyAlignment="1">
      <alignment horizontal="center" vertical="center"/>
    </xf>
    <xf numFmtId="41" fontId="7" fillId="0" borderId="0" xfId="2" applyNumberFormat="1" applyFont="1" applyFill="1" applyBorder="1" applyAlignment="1">
      <alignment horizontal="center" vertical="center" wrapText="1"/>
    </xf>
    <xf numFmtId="41" fontId="13" fillId="0" borderId="0" xfId="2" applyNumberFormat="1" applyFont="1" applyFill="1" applyBorder="1" applyAlignment="1">
      <alignment horizontal="distributed" vertical="center"/>
    </xf>
    <xf numFmtId="41" fontId="7" fillId="0" borderId="0" xfId="2" applyNumberFormat="1" applyFont="1" applyFill="1" applyBorder="1" applyAlignment="1">
      <alignment horizontal="distributed" vertical="center"/>
    </xf>
    <xf numFmtId="41" fontId="9" fillId="0" borderId="0" xfId="2" applyNumberFormat="1" applyFont="1" applyFill="1" applyBorder="1" applyAlignment="1">
      <alignment horizontal="right"/>
    </xf>
    <xf numFmtId="41" fontId="4" fillId="0" borderId="0" xfId="2" applyNumberFormat="1" applyFont="1" applyFill="1" applyBorder="1" applyAlignment="1">
      <alignment horizontal="center" vertical="center"/>
    </xf>
    <xf numFmtId="41" fontId="7" fillId="0" borderId="0" xfId="2" applyNumberFormat="1" applyFont="1" applyFill="1" applyBorder="1" applyAlignment="1">
      <alignment horizontal="center" vertical="center" wrapText="1"/>
    </xf>
    <xf numFmtId="41" fontId="7" fillId="0" borderId="0" xfId="2" applyNumberFormat="1" applyFont="1" applyFill="1" applyBorder="1" applyAlignment="1">
      <alignment horizontal="center" vertical="center"/>
    </xf>
    <xf numFmtId="41" fontId="4" fillId="0" borderId="0" xfId="2" applyNumberFormat="1" applyFont="1" applyFill="1" applyBorder="1" applyAlignment="1">
      <alignment horizontal="center" vertical="center"/>
    </xf>
    <xf numFmtId="41" fontId="7" fillId="0" borderId="0" xfId="2" applyNumberFormat="1" applyFont="1" applyFill="1" applyBorder="1" applyAlignment="1">
      <alignment horizontal="center" vertical="center" shrinkToFit="1"/>
    </xf>
    <xf numFmtId="41" fontId="13" fillId="0" borderId="26" xfId="2" applyNumberFormat="1" applyFont="1" applyFill="1" applyBorder="1" applyAlignment="1">
      <alignment horizontal="distributed" vertical="center"/>
    </xf>
    <xf numFmtId="41" fontId="13" fillId="0" borderId="33" xfId="2" applyNumberFormat="1" applyFont="1" applyFill="1" applyBorder="1" applyAlignment="1">
      <alignment horizontal="centerContinuous" vertical="center"/>
    </xf>
    <xf numFmtId="41" fontId="7" fillId="0" borderId="28" xfId="2" applyNumberFormat="1" applyFont="1" applyFill="1" applyBorder="1" applyAlignment="1">
      <alignment horizontal="centerContinuous" vertical="center"/>
    </xf>
    <xf numFmtId="41" fontId="7" fillId="0" borderId="10" xfId="2" applyNumberFormat="1" applyFont="1" applyFill="1" applyBorder="1" applyAlignment="1">
      <alignment horizontal="distributed" vertical="center"/>
    </xf>
    <xf numFmtId="41" fontId="7" fillId="0" borderId="30" xfId="2" applyNumberFormat="1" applyFont="1" applyFill="1" applyBorder="1" applyAlignment="1">
      <alignment horizontal="centerContinuous" vertical="center"/>
    </xf>
    <xf numFmtId="41" fontId="7" fillId="0" borderId="17" xfId="2" applyNumberFormat="1" applyFont="1" applyFill="1" applyBorder="1" applyAlignment="1">
      <alignment horizontal="distributed" vertical="center"/>
    </xf>
    <xf numFmtId="41" fontId="7" fillId="0" borderId="18" xfId="2" applyNumberFormat="1" applyFont="1" applyFill="1" applyBorder="1" applyAlignment="1">
      <alignment horizontal="centerContinuous" vertical="center"/>
    </xf>
    <xf numFmtId="41" fontId="5" fillId="0" borderId="26" xfId="2" applyNumberFormat="1" applyFont="1" applyFill="1" applyBorder="1" applyAlignment="1">
      <alignment vertical="center"/>
    </xf>
    <xf numFmtId="41" fontId="5" fillId="0" borderId="10" xfId="2" applyNumberFormat="1" applyFont="1" applyFill="1" applyBorder="1" applyAlignment="1">
      <alignment vertical="center"/>
    </xf>
    <xf numFmtId="41" fontId="5" fillId="0" borderId="17" xfId="2" applyNumberFormat="1" applyFont="1" applyFill="1" applyBorder="1" applyAlignment="1">
      <alignment vertical="center"/>
    </xf>
    <xf numFmtId="41" fontId="7" fillId="0" borderId="0" xfId="2" applyNumberFormat="1" applyFont="1" applyFill="1" applyAlignment="1">
      <alignment vertical="center"/>
    </xf>
    <xf numFmtId="41" fontId="4" fillId="0" borderId="0" xfId="2" applyNumberFormat="1" applyFont="1" applyFill="1" applyAlignment="1">
      <alignment horizontal="right" vertical="center"/>
    </xf>
    <xf numFmtId="41" fontId="9" fillId="0" borderId="0" xfId="2" applyNumberFormat="1" applyFont="1" applyFill="1" applyAlignment="1">
      <alignment horizontal="right" vertical="center"/>
    </xf>
    <xf numFmtId="41" fontId="7" fillId="0" borderId="0" xfId="2" applyNumberFormat="1" applyFont="1" applyFill="1" applyBorder="1" applyAlignment="1">
      <alignment horizontal="center" vertical="center" wrapText="1"/>
    </xf>
    <xf numFmtId="41" fontId="13" fillId="0" borderId="0" xfId="2" applyNumberFormat="1" applyFont="1" applyFill="1" applyBorder="1" applyAlignment="1">
      <alignment horizontal="center" vertical="center"/>
    </xf>
    <xf numFmtId="0" fontId="5" fillId="0" borderId="0" xfId="2" applyFont="1" applyFill="1" applyBorder="1"/>
    <xf numFmtId="0" fontId="4" fillId="0" borderId="0" xfId="2" applyFont="1" applyFill="1" applyBorder="1" applyAlignment="1">
      <alignment vertical="center"/>
    </xf>
    <xf numFmtId="0" fontId="2" fillId="0" borderId="0" xfId="2" applyFont="1" applyFill="1" applyBorder="1" applyAlignment="1">
      <alignment vertical="center"/>
    </xf>
    <xf numFmtId="0" fontId="5" fillId="0" borderId="0" xfId="2" applyFont="1" applyFill="1" applyBorder="1" applyAlignment="1">
      <alignment horizontal="center" vertical="center" wrapText="1"/>
    </xf>
    <xf numFmtId="0" fontId="5" fillId="0" borderId="0" xfId="2" applyFont="1" applyFill="1" applyBorder="1" applyAlignment="1">
      <alignment horizontal="center" vertical="center"/>
    </xf>
    <xf numFmtId="41" fontId="5" fillId="0" borderId="40" xfId="2" applyNumberFormat="1" applyFont="1" applyFill="1" applyBorder="1" applyAlignment="1">
      <alignment horizontal="right" vertical="center"/>
    </xf>
    <xf numFmtId="41" fontId="5" fillId="0" borderId="8" xfId="2" applyNumberFormat="1" applyFont="1" applyFill="1" applyBorder="1" applyAlignment="1">
      <alignment horizontal="right" vertical="center"/>
    </xf>
    <xf numFmtId="41" fontId="5" fillId="0" borderId="9" xfId="2" applyNumberFormat="1" applyFont="1" applyFill="1" applyBorder="1" applyAlignment="1">
      <alignment horizontal="right" vertical="center"/>
    </xf>
    <xf numFmtId="41" fontId="6" fillId="0" borderId="8" xfId="2" applyNumberFormat="1" applyFont="1" applyFill="1" applyBorder="1" applyAlignment="1">
      <alignment horizontal="right" vertical="center"/>
    </xf>
    <xf numFmtId="41" fontId="6" fillId="0" borderId="22" xfId="2" applyNumberFormat="1" applyFont="1" applyFill="1" applyBorder="1" applyAlignment="1">
      <alignment horizontal="right" vertical="center"/>
    </xf>
    <xf numFmtId="41" fontId="7" fillId="0" borderId="3" xfId="2" applyNumberFormat="1" applyFont="1" applyFill="1" applyBorder="1" applyAlignment="1">
      <alignment horizontal="right" vertical="center"/>
    </xf>
    <xf numFmtId="0" fontId="4" fillId="0" borderId="5" xfId="2" applyFont="1" applyFill="1" applyBorder="1" applyAlignment="1">
      <alignment horizontal="right"/>
    </xf>
    <xf numFmtId="0" fontId="4" fillId="0" borderId="15" xfId="2" applyFont="1" applyFill="1" applyBorder="1" applyAlignment="1">
      <alignment horizontal="right"/>
    </xf>
    <xf numFmtId="0" fontId="4" fillId="0" borderId="21" xfId="2" applyFont="1" applyFill="1" applyBorder="1" applyAlignment="1">
      <alignment horizontal="right"/>
    </xf>
    <xf numFmtId="176" fontId="7" fillId="0" borderId="3" xfId="2" applyNumberFormat="1" applyFont="1" applyFill="1" applyBorder="1" applyAlignment="1">
      <alignment vertical="center"/>
    </xf>
    <xf numFmtId="176" fontId="7" fillId="0" borderId="35" xfId="2" applyNumberFormat="1" applyFont="1" applyFill="1" applyBorder="1" applyAlignment="1">
      <alignment vertical="center"/>
    </xf>
    <xf numFmtId="176" fontId="7" fillId="0" borderId="22" xfId="2" applyNumberFormat="1" applyFont="1" applyFill="1" applyBorder="1" applyAlignment="1">
      <alignment vertical="center"/>
    </xf>
    <xf numFmtId="176" fontId="7" fillId="0" borderId="8" xfId="2" applyNumberFormat="1" applyFont="1" applyFill="1" applyBorder="1" applyAlignment="1">
      <alignment vertical="center"/>
    </xf>
    <xf numFmtId="176" fontId="5" fillId="0" borderId="8" xfId="2" applyNumberFormat="1" applyFont="1" applyFill="1" applyBorder="1" applyAlignment="1">
      <alignment horizontal="right" vertical="center"/>
    </xf>
    <xf numFmtId="176" fontId="5" fillId="0" borderId="40" xfId="2" applyNumberFormat="1" applyFont="1" applyFill="1" applyBorder="1" applyAlignment="1">
      <alignment horizontal="right" vertical="center"/>
    </xf>
    <xf numFmtId="176" fontId="5" fillId="0" borderId="9" xfId="2" applyNumberFormat="1" applyFont="1" applyFill="1" applyBorder="1" applyAlignment="1">
      <alignment horizontal="right" vertical="center"/>
    </xf>
    <xf numFmtId="0" fontId="4" fillId="0" borderId="9" xfId="2" applyFont="1" applyFill="1" applyBorder="1"/>
    <xf numFmtId="0" fontId="4" fillId="0" borderId="8" xfId="2" applyFont="1" applyFill="1" applyBorder="1"/>
    <xf numFmtId="0" fontId="4" fillId="0" borderId="40" xfId="2" applyFont="1" applyFill="1" applyBorder="1"/>
    <xf numFmtId="176" fontId="5" fillId="0" borderId="3" xfId="2" applyNumberFormat="1" applyFont="1" applyFill="1" applyBorder="1" applyAlignment="1">
      <alignment vertical="center"/>
    </xf>
    <xf numFmtId="176" fontId="5" fillId="0" borderId="4" xfId="2" applyNumberFormat="1" applyFont="1" applyFill="1" applyBorder="1" applyAlignment="1">
      <alignment vertical="center"/>
    </xf>
    <xf numFmtId="176" fontId="5" fillId="0" borderId="22" xfId="2" applyNumberFormat="1" applyFont="1" applyFill="1" applyBorder="1" applyAlignment="1">
      <alignment vertical="center"/>
    </xf>
    <xf numFmtId="176" fontId="5" fillId="0" borderId="35" xfId="2" applyNumberFormat="1" applyFont="1" applyFill="1" applyBorder="1" applyAlignment="1">
      <alignment vertical="center"/>
    </xf>
    <xf numFmtId="176" fontId="5" fillId="0" borderId="8" xfId="2" applyNumberFormat="1" applyFont="1" applyFill="1" applyBorder="1" applyAlignment="1">
      <alignment vertical="center"/>
    </xf>
    <xf numFmtId="41" fontId="15" fillId="0" borderId="0" xfId="0" applyNumberFormat="1" applyFont="1" applyFill="1" applyAlignment="1">
      <alignment vertical="center"/>
    </xf>
    <xf numFmtId="41" fontId="10" fillId="0" borderId="0" xfId="0" applyNumberFormat="1" applyFont="1" applyFill="1" applyAlignment="1">
      <alignment horizontal="left" vertical="center"/>
    </xf>
    <xf numFmtId="41" fontId="4" fillId="0" borderId="0" xfId="0" applyNumberFormat="1" applyFont="1" applyFill="1" applyAlignment="1">
      <alignment vertical="center"/>
    </xf>
    <xf numFmtId="41" fontId="10" fillId="0" borderId="0" xfId="0" applyNumberFormat="1" applyFont="1" applyFill="1" applyAlignment="1">
      <alignment horizontal="right" vertical="center"/>
    </xf>
    <xf numFmtId="41" fontId="10" fillId="0" borderId="0" xfId="0" applyNumberFormat="1" applyFont="1" applyFill="1" applyAlignment="1">
      <alignment vertical="center"/>
    </xf>
    <xf numFmtId="41" fontId="14" fillId="0" borderId="0" xfId="0" applyNumberFormat="1" applyFont="1" applyFill="1" applyAlignment="1">
      <alignment vertical="center"/>
    </xf>
    <xf numFmtId="41" fontId="7" fillId="0" borderId="0" xfId="2" applyNumberFormat="1" applyFont="1" applyFill="1" applyBorder="1" applyAlignment="1">
      <alignment vertical="center"/>
    </xf>
    <xf numFmtId="41" fontId="7" fillId="0" borderId="0" xfId="2" applyNumberFormat="1" applyFont="1" applyFill="1" applyBorder="1" applyAlignment="1">
      <alignment vertical="center"/>
    </xf>
    <xf numFmtId="0" fontId="11" fillId="0" borderId="0" xfId="0" applyFont="1" applyFill="1" applyAlignment="1">
      <alignment vertical="center"/>
    </xf>
    <xf numFmtId="41" fontId="4" fillId="0" borderId="0" xfId="2" applyNumberFormat="1" applyFont="1" applyFill="1" applyBorder="1" applyAlignment="1">
      <alignment horizontal="left" vertical="center"/>
    </xf>
    <xf numFmtId="41" fontId="9" fillId="0" borderId="0" xfId="2" applyNumberFormat="1" applyFont="1" applyFill="1" applyBorder="1" applyAlignment="1">
      <alignment horizontal="right" vertical="center"/>
    </xf>
    <xf numFmtId="41" fontId="7" fillId="0" borderId="0" xfId="2" applyNumberFormat="1" applyFont="1" applyFill="1" applyBorder="1" applyAlignment="1">
      <alignment horizontal="center" vertical="center" wrapText="1"/>
    </xf>
    <xf numFmtId="41" fontId="7" fillId="0" borderId="0" xfId="2" applyNumberFormat="1" applyFont="1" applyFill="1" applyBorder="1" applyAlignment="1">
      <alignment horizontal="center" vertical="center"/>
    </xf>
    <xf numFmtId="41" fontId="4" fillId="0" borderId="0" xfId="2" applyNumberFormat="1" applyFont="1" applyFill="1" applyBorder="1" applyAlignment="1">
      <alignment horizontal="center" vertical="center"/>
    </xf>
    <xf numFmtId="41" fontId="4" fillId="0" borderId="0" xfId="2" applyNumberFormat="1" applyFont="1" applyFill="1" applyBorder="1" applyAlignment="1">
      <alignment horizontal="left" vertical="center"/>
    </xf>
    <xf numFmtId="41" fontId="7" fillId="0" borderId="0" xfId="2" applyNumberFormat="1" applyFont="1" applyFill="1" applyAlignment="1">
      <alignment horizontal="left" indent="2"/>
    </xf>
    <xf numFmtId="178" fontId="5" fillId="0" borderId="21" xfId="2" applyNumberFormat="1" applyFont="1" applyFill="1" applyBorder="1" applyAlignment="1">
      <alignment vertical="center"/>
    </xf>
    <xf numFmtId="178" fontId="10" fillId="0" borderId="22" xfId="2" applyNumberFormat="1" applyFont="1" applyFill="1" applyBorder="1" applyAlignment="1">
      <alignment vertical="center"/>
    </xf>
    <xf numFmtId="178" fontId="10" fillId="0" borderId="21" xfId="2" applyNumberFormat="1" applyFont="1" applyFill="1" applyBorder="1" applyAlignment="1">
      <alignment vertical="center"/>
    </xf>
    <xf numFmtId="41" fontId="15" fillId="0" borderId="0" xfId="0" applyNumberFormat="1" applyFont="1" applyFill="1" applyBorder="1" applyAlignment="1">
      <alignment vertical="center"/>
    </xf>
    <xf numFmtId="41" fontId="4" fillId="0" borderId="0" xfId="0" applyNumberFormat="1" applyFont="1" applyFill="1" applyBorder="1" applyAlignment="1">
      <alignment vertical="center"/>
    </xf>
    <xf numFmtId="41" fontId="10" fillId="0" borderId="0" xfId="0" applyNumberFormat="1" applyFont="1" applyFill="1" applyBorder="1" applyAlignment="1">
      <alignment horizontal="right" vertical="center"/>
    </xf>
    <xf numFmtId="41" fontId="4" fillId="0" borderId="0" xfId="0" applyNumberFormat="1" applyFont="1" applyFill="1" applyBorder="1" applyAlignment="1">
      <alignment horizontal="right" vertical="center"/>
    </xf>
    <xf numFmtId="41" fontId="14" fillId="0" borderId="0" xfId="0" applyNumberFormat="1" applyFont="1" applyFill="1" applyBorder="1" applyAlignment="1">
      <alignment vertical="center"/>
    </xf>
    <xf numFmtId="41" fontId="10" fillId="0" borderId="0" xfId="0" applyNumberFormat="1" applyFont="1" applyFill="1" applyBorder="1" applyAlignment="1">
      <alignment horizontal="left" vertical="center"/>
    </xf>
    <xf numFmtId="178" fontId="4" fillId="0" borderId="0" xfId="0" applyNumberFormat="1" applyFont="1" applyFill="1" applyBorder="1" applyAlignment="1">
      <alignment vertical="center"/>
    </xf>
    <xf numFmtId="180" fontId="4" fillId="0" borderId="0" xfId="0" applyNumberFormat="1" applyFont="1" applyFill="1" applyBorder="1" applyAlignment="1">
      <alignment vertical="center"/>
    </xf>
    <xf numFmtId="180" fontId="4" fillId="0" borderId="0" xfId="0" applyNumberFormat="1" applyFont="1" applyFill="1" applyBorder="1" applyAlignment="1">
      <alignment horizontal="right" vertical="center"/>
    </xf>
    <xf numFmtId="41" fontId="10" fillId="0" borderId="0" xfId="0" applyNumberFormat="1" applyFont="1" applyFill="1" applyBorder="1" applyAlignment="1">
      <alignment vertical="center"/>
    </xf>
    <xf numFmtId="41" fontId="14" fillId="0" borderId="0" xfId="0" applyNumberFormat="1" applyFont="1" applyFill="1" applyBorder="1" applyAlignment="1">
      <alignment horizontal="center" vertical="center"/>
    </xf>
    <xf numFmtId="41" fontId="14" fillId="0" borderId="0" xfId="0" applyNumberFormat="1" applyFont="1" applyFill="1" applyBorder="1" applyAlignment="1">
      <alignment horizontal="center" vertical="center" wrapText="1"/>
    </xf>
    <xf numFmtId="41" fontId="14" fillId="0" borderId="0" xfId="0" applyNumberFormat="1" applyFont="1" applyFill="1" applyBorder="1" applyAlignment="1">
      <alignment horizontal="distributed" vertical="center" indent="1"/>
    </xf>
    <xf numFmtId="41" fontId="7" fillId="0" borderId="40" xfId="0" applyNumberFormat="1" applyFont="1" applyFill="1" applyBorder="1" applyAlignment="1">
      <alignment vertical="center"/>
    </xf>
    <xf numFmtId="41" fontId="7" fillId="0" borderId="40" xfId="0" applyNumberFormat="1" applyFont="1" applyFill="1" applyBorder="1" applyAlignment="1">
      <alignment horizontal="right" vertical="center"/>
    </xf>
    <xf numFmtId="178" fontId="7" fillId="0" borderId="21" xfId="0" applyNumberFormat="1" applyFont="1" applyFill="1" applyBorder="1" applyAlignment="1">
      <alignment vertical="center"/>
    </xf>
    <xf numFmtId="178" fontId="7" fillId="0" borderId="6" xfId="0" applyNumberFormat="1" applyFont="1" applyFill="1" applyBorder="1" applyAlignment="1">
      <alignment vertical="center"/>
    </xf>
    <xf numFmtId="180" fontId="7" fillId="0" borderId="21" xfId="0" applyNumberFormat="1" applyFont="1" applyFill="1" applyBorder="1" applyAlignment="1">
      <alignment vertical="center"/>
    </xf>
    <xf numFmtId="180" fontId="7" fillId="0" borderId="40" xfId="0" applyNumberFormat="1" applyFont="1" applyFill="1" applyBorder="1" applyAlignment="1">
      <alignment horizontal="right" vertical="center"/>
    </xf>
    <xf numFmtId="41" fontId="7" fillId="0" borderId="8" xfId="0" applyNumberFormat="1" applyFont="1" applyFill="1" applyBorder="1" applyAlignment="1">
      <alignment vertical="center"/>
    </xf>
    <xf numFmtId="41" fontId="7" fillId="0" borderId="8" xfId="0" applyNumberFormat="1" applyFont="1" applyFill="1" applyBorder="1" applyAlignment="1">
      <alignment horizontal="right" vertical="center"/>
    </xf>
    <xf numFmtId="178" fontId="7" fillId="0" borderId="22" xfId="0" applyNumberFormat="1" applyFont="1" applyFill="1" applyBorder="1" applyAlignment="1">
      <alignment vertical="center"/>
    </xf>
    <xf numFmtId="178" fontId="7" fillId="0" borderId="4" xfId="0" applyNumberFormat="1" applyFont="1" applyFill="1" applyBorder="1" applyAlignment="1">
      <alignment vertical="center"/>
    </xf>
    <xf numFmtId="180" fontId="7" fillId="0" borderId="22" xfId="0" applyNumberFormat="1" applyFont="1" applyFill="1" applyBorder="1" applyAlignment="1">
      <alignment vertical="center"/>
    </xf>
    <xf numFmtId="180" fontId="7" fillId="0" borderId="8" xfId="0" applyNumberFormat="1" applyFont="1" applyFill="1" applyBorder="1" applyAlignment="1">
      <alignment horizontal="right" vertical="center"/>
    </xf>
    <xf numFmtId="41" fontId="7" fillId="3" borderId="11" xfId="2" applyNumberFormat="1" applyFont="1" applyFill="1" applyBorder="1" applyAlignment="1">
      <alignment horizontal="center" vertical="center" wrapText="1"/>
    </xf>
    <xf numFmtId="41" fontId="13" fillId="3" borderId="6" xfId="2" applyNumberFormat="1" applyFont="1" applyFill="1" applyBorder="1" applyAlignment="1">
      <alignment horizontal="centerContinuous" vertical="center"/>
    </xf>
    <xf numFmtId="41" fontId="13" fillId="3" borderId="10" xfId="2" applyNumberFormat="1" applyFont="1" applyFill="1" applyBorder="1" applyAlignment="1">
      <alignment horizontal="distributed" vertical="center"/>
    </xf>
    <xf numFmtId="41" fontId="13" fillId="3" borderId="40" xfId="2" applyNumberFormat="1" applyFont="1" applyFill="1" applyBorder="1" applyAlignment="1">
      <alignment horizontal="centerContinuous" vertical="center"/>
    </xf>
    <xf numFmtId="41" fontId="7" fillId="3" borderId="4" xfId="2" applyNumberFormat="1" applyFont="1" applyFill="1" applyBorder="1" applyAlignment="1">
      <alignment horizontal="centerContinuous" vertical="center"/>
    </xf>
    <xf numFmtId="41" fontId="7" fillId="3" borderId="0" xfId="2" applyNumberFormat="1" applyFont="1" applyFill="1" applyBorder="1" applyAlignment="1">
      <alignment horizontal="distributed" vertical="center"/>
    </xf>
    <xf numFmtId="41" fontId="7" fillId="3" borderId="8" xfId="2" applyNumberFormat="1" applyFont="1" applyFill="1" applyBorder="1" applyAlignment="1">
      <alignment horizontal="centerContinuous" vertical="center"/>
    </xf>
    <xf numFmtId="41" fontId="7" fillId="3" borderId="6" xfId="2" applyNumberFormat="1" applyFont="1" applyFill="1" applyBorder="1" applyAlignment="1">
      <alignment horizontal="centerContinuous" vertical="center"/>
    </xf>
    <xf numFmtId="41" fontId="7" fillId="3" borderId="10" xfId="2" applyNumberFormat="1" applyFont="1" applyFill="1" applyBorder="1" applyAlignment="1">
      <alignment horizontal="distributed" vertical="center"/>
    </xf>
    <xf numFmtId="41" fontId="7" fillId="3" borderId="40" xfId="2" applyNumberFormat="1" applyFont="1" applyFill="1" applyBorder="1" applyAlignment="1">
      <alignment horizontal="centerContinuous" vertical="center"/>
    </xf>
    <xf numFmtId="41" fontId="13" fillId="3" borderId="2" xfId="2" applyNumberFormat="1" applyFont="1" applyFill="1" applyBorder="1" applyAlignment="1">
      <alignment horizontal="center" vertical="center"/>
    </xf>
    <xf numFmtId="41" fontId="13" fillId="3" borderId="11" xfId="2" applyNumberFormat="1" applyFont="1" applyFill="1" applyBorder="1" applyAlignment="1">
      <alignment horizontal="center" vertical="center"/>
    </xf>
    <xf numFmtId="41" fontId="13" fillId="3" borderId="9" xfId="2" applyNumberFormat="1" applyFont="1" applyFill="1" applyBorder="1" applyAlignment="1">
      <alignment horizontal="center" vertical="center"/>
    </xf>
    <xf numFmtId="41" fontId="7" fillId="3" borderId="2" xfId="2" applyNumberFormat="1" applyFont="1" applyFill="1" applyBorder="1" applyAlignment="1">
      <alignment horizontal="centerContinuous" vertical="center"/>
    </xf>
    <xf numFmtId="41" fontId="7" fillId="3" borderId="11" xfId="2" applyNumberFormat="1" applyFont="1" applyFill="1" applyBorder="1" applyAlignment="1">
      <alignment horizontal="distributed" vertical="center"/>
    </xf>
    <xf numFmtId="41" fontId="7" fillId="3" borderId="9" xfId="2" applyNumberFormat="1" applyFont="1" applyFill="1" applyBorder="1" applyAlignment="1">
      <alignment horizontal="centerContinuous" vertical="center"/>
    </xf>
    <xf numFmtId="0" fontId="5" fillId="3" borderId="13" xfId="2" applyFont="1" applyFill="1" applyBorder="1" applyAlignment="1">
      <alignment horizontal="center" vertical="center" wrapText="1"/>
    </xf>
    <xf numFmtId="0" fontId="5" fillId="3" borderId="13" xfId="2" applyFont="1" applyFill="1" applyBorder="1" applyAlignment="1">
      <alignment vertical="center"/>
    </xf>
    <xf numFmtId="0" fontId="5" fillId="3" borderId="12" xfId="2" applyFont="1" applyFill="1" applyBorder="1" applyAlignment="1">
      <alignment horizontal="center" vertical="center" wrapText="1"/>
    </xf>
    <xf numFmtId="0" fontId="5" fillId="3" borderId="5" xfId="2" applyFont="1" applyFill="1" applyBorder="1" applyAlignment="1">
      <alignment horizontal="center" vertical="center"/>
    </xf>
    <xf numFmtId="0" fontId="5" fillId="3" borderId="5" xfId="2" applyFont="1" applyFill="1" applyBorder="1" applyAlignment="1">
      <alignment horizontal="center" vertical="center" wrapText="1"/>
    </xf>
    <xf numFmtId="0" fontId="5" fillId="3" borderId="6" xfId="2" applyFont="1" applyFill="1" applyBorder="1" applyAlignment="1">
      <alignment horizontal="center" vertical="center"/>
    </xf>
    <xf numFmtId="177" fontId="13" fillId="3" borderId="10" xfId="2" applyNumberFormat="1" applyFont="1" applyFill="1" applyBorder="1" applyAlignment="1">
      <alignment horizontal="distributed" vertical="center"/>
    </xf>
    <xf numFmtId="177" fontId="7" fillId="3" borderId="4" xfId="2" applyNumberFormat="1" applyFont="1" applyFill="1" applyBorder="1" applyAlignment="1">
      <alignment horizontal="centerContinuous" vertical="center"/>
    </xf>
    <xf numFmtId="177" fontId="7" fillId="3" borderId="0" xfId="2" applyNumberFormat="1" applyFont="1" applyFill="1" applyBorder="1" applyAlignment="1">
      <alignment horizontal="distributed" vertical="center"/>
    </xf>
    <xf numFmtId="177" fontId="7" fillId="3" borderId="8" xfId="2" applyNumberFormat="1" applyFont="1" applyFill="1" applyBorder="1" applyAlignment="1">
      <alignment horizontal="centerContinuous" vertical="center"/>
    </xf>
    <xf numFmtId="177" fontId="7" fillId="3" borderId="6" xfId="2" applyNumberFormat="1" applyFont="1" applyFill="1" applyBorder="1" applyAlignment="1">
      <alignment horizontal="centerContinuous" vertical="center"/>
    </xf>
    <xf numFmtId="177" fontId="7" fillId="3" borderId="10" xfId="2" applyNumberFormat="1" applyFont="1" applyFill="1" applyBorder="1" applyAlignment="1">
      <alignment horizontal="distributed" vertical="center"/>
    </xf>
    <xf numFmtId="177" fontId="7" fillId="3" borderId="40" xfId="2" applyNumberFormat="1" applyFont="1" applyFill="1" applyBorder="1" applyAlignment="1">
      <alignment horizontal="centerContinuous" vertical="center"/>
    </xf>
    <xf numFmtId="41" fontId="7" fillId="3" borderId="13" xfId="2" applyNumberFormat="1" applyFont="1" applyFill="1" applyBorder="1" applyAlignment="1">
      <alignment horizontal="center" vertical="center"/>
    </xf>
    <xf numFmtId="41" fontId="7" fillId="3" borderId="12" xfId="2" applyNumberFormat="1" applyFont="1" applyFill="1" applyBorder="1" applyAlignment="1">
      <alignment horizontal="center" vertical="center"/>
    </xf>
    <xf numFmtId="41" fontId="7" fillId="3" borderId="10" xfId="2" applyNumberFormat="1" applyFont="1" applyFill="1" applyBorder="1" applyAlignment="1">
      <alignment horizontal="center" vertical="center"/>
    </xf>
    <xf numFmtId="41" fontId="7" fillId="3" borderId="7" xfId="2" applyNumberFormat="1" applyFont="1" applyFill="1" applyBorder="1" applyAlignment="1">
      <alignment horizontal="center" vertical="center" wrapText="1"/>
    </xf>
    <xf numFmtId="41" fontId="7" fillId="3" borderId="38" xfId="2" applyNumberFormat="1" applyFont="1" applyFill="1" applyBorder="1" applyAlignment="1">
      <alignment horizontal="center" vertical="center"/>
    </xf>
    <xf numFmtId="41" fontId="7" fillId="3" borderId="38" xfId="2" applyNumberFormat="1" applyFont="1" applyFill="1" applyBorder="1" applyAlignment="1">
      <alignment horizontal="center" vertical="center" wrapText="1"/>
    </xf>
    <xf numFmtId="0" fontId="4" fillId="0" borderId="11" xfId="2" applyFont="1" applyFill="1" applyBorder="1" applyAlignment="1">
      <alignment horizontal="right"/>
    </xf>
    <xf numFmtId="0" fontId="4" fillId="0" borderId="5" xfId="2" applyFont="1" applyFill="1" applyBorder="1"/>
    <xf numFmtId="41" fontId="5" fillId="0" borderId="41" xfId="2" applyNumberFormat="1" applyFont="1" applyFill="1" applyBorder="1" applyAlignment="1">
      <alignment horizontal="right" vertical="center"/>
    </xf>
    <xf numFmtId="41" fontId="5" fillId="0" borderId="24" xfId="2" applyNumberFormat="1" applyFont="1" applyFill="1" applyBorder="1" applyAlignment="1">
      <alignment horizontal="right" vertical="center"/>
    </xf>
    <xf numFmtId="41" fontId="5" fillId="0" borderId="25" xfId="2" applyNumberFormat="1" applyFont="1" applyFill="1" applyBorder="1" applyAlignment="1">
      <alignment horizontal="right" vertical="center"/>
    </xf>
    <xf numFmtId="41" fontId="5" fillId="0" borderId="37" xfId="2" applyNumberFormat="1" applyFont="1" applyFill="1" applyBorder="1" applyAlignment="1">
      <alignment horizontal="right" vertical="center"/>
    </xf>
    <xf numFmtId="41" fontId="5" fillId="0" borderId="36" xfId="2" applyNumberFormat="1" applyFont="1" applyFill="1" applyBorder="1" applyAlignment="1">
      <alignment horizontal="right" vertical="center"/>
    </xf>
    <xf numFmtId="41" fontId="4" fillId="0" borderId="9" xfId="2" applyNumberFormat="1" applyFont="1" applyFill="1" applyBorder="1" applyAlignment="1">
      <alignment horizontal="right"/>
    </xf>
    <xf numFmtId="41" fontId="4" fillId="0" borderId="1" xfId="2" applyNumberFormat="1" applyFont="1" applyFill="1" applyBorder="1" applyAlignment="1">
      <alignment horizontal="right"/>
    </xf>
    <xf numFmtId="41" fontId="4" fillId="0" borderId="2" xfId="2" applyNumberFormat="1" applyFont="1" applyFill="1" applyBorder="1" applyAlignment="1">
      <alignment horizontal="right"/>
    </xf>
    <xf numFmtId="41" fontId="4" fillId="0" borderId="20" xfId="2" applyNumberFormat="1" applyFont="1" applyFill="1" applyBorder="1" applyAlignment="1">
      <alignment horizontal="right"/>
    </xf>
    <xf numFmtId="41" fontId="4" fillId="0" borderId="14" xfId="2" applyNumberFormat="1" applyFont="1" applyFill="1" applyBorder="1" applyAlignment="1">
      <alignment horizontal="right"/>
    </xf>
    <xf numFmtId="41" fontId="4" fillId="0" borderId="8" xfId="2" applyNumberFormat="1" applyFont="1" applyFill="1" applyBorder="1" applyAlignment="1">
      <alignment horizontal="right"/>
    </xf>
    <xf numFmtId="41" fontId="4" fillId="0" borderId="3" xfId="2" applyNumberFormat="1" applyFont="1" applyFill="1" applyBorder="1" applyAlignment="1">
      <alignment horizontal="right"/>
    </xf>
    <xf numFmtId="41" fontId="4" fillId="0" borderId="4" xfId="2" applyNumberFormat="1" applyFont="1" applyFill="1" applyBorder="1" applyAlignment="1">
      <alignment horizontal="right"/>
    </xf>
    <xf numFmtId="41" fontId="4" fillId="0" borderId="22" xfId="2" applyNumberFormat="1" applyFont="1" applyFill="1" applyBorder="1" applyAlignment="1">
      <alignment horizontal="right"/>
    </xf>
    <xf numFmtId="41" fontId="4" fillId="0" borderId="35" xfId="2" applyNumberFormat="1" applyFont="1" applyFill="1" applyBorder="1" applyAlignment="1">
      <alignment horizontal="right"/>
    </xf>
    <xf numFmtId="41" fontId="4" fillId="0" borderId="5" xfId="2" applyNumberFormat="1" applyFont="1" applyFill="1" applyBorder="1" applyAlignment="1">
      <alignment horizontal="right"/>
    </xf>
    <xf numFmtId="41" fontId="4" fillId="0" borderId="6" xfId="2" applyNumberFormat="1" applyFont="1" applyFill="1" applyBorder="1" applyAlignment="1">
      <alignment horizontal="right"/>
    </xf>
    <xf numFmtId="41" fontId="4" fillId="0" borderId="21" xfId="2" applyNumberFormat="1" applyFont="1" applyFill="1" applyBorder="1" applyAlignment="1">
      <alignment horizontal="right"/>
    </xf>
    <xf numFmtId="41" fontId="4" fillId="0" borderId="15" xfId="2" applyNumberFormat="1" applyFont="1" applyFill="1" applyBorder="1" applyAlignment="1">
      <alignment horizontal="right"/>
    </xf>
    <xf numFmtId="41" fontId="4" fillId="0" borderId="40" xfId="2" applyNumberFormat="1" applyFont="1" applyFill="1" applyBorder="1" applyAlignment="1">
      <alignment horizontal="right"/>
    </xf>
    <xf numFmtId="41" fontId="4" fillId="0" borderId="11" xfId="2" applyNumberFormat="1" applyFont="1" applyFill="1" applyBorder="1"/>
    <xf numFmtId="41" fontId="5" fillId="0" borderId="9" xfId="2" applyNumberFormat="1" applyFont="1" applyFill="1" applyBorder="1"/>
    <xf numFmtId="41" fontId="5" fillId="0" borderId="1" xfId="2" applyNumberFormat="1" applyFont="1" applyFill="1" applyBorder="1"/>
    <xf numFmtId="41" fontId="5" fillId="0" borderId="8" xfId="2" applyNumberFormat="1" applyFont="1" applyFill="1" applyBorder="1"/>
    <xf numFmtId="41" fontId="5" fillId="0" borderId="3" xfId="2" applyNumberFormat="1" applyFont="1" applyFill="1" applyBorder="1"/>
    <xf numFmtId="41" fontId="5" fillId="0" borderId="5" xfId="2" applyNumberFormat="1" applyFont="1" applyFill="1" applyBorder="1"/>
    <xf numFmtId="41" fontId="5" fillId="0" borderId="40" xfId="2" applyNumberFormat="1" applyFont="1" applyFill="1" applyBorder="1"/>
    <xf numFmtId="41" fontId="4" fillId="0" borderId="12" xfId="2" applyNumberFormat="1" applyFont="1" applyFill="1" applyBorder="1" applyAlignment="1">
      <alignment horizontal="center" vertical="center"/>
    </xf>
    <xf numFmtId="0" fontId="9" fillId="0" borderId="0" xfId="2" applyFont="1" applyFill="1" applyAlignment="1">
      <alignment horizontal="center" vertical="center"/>
    </xf>
    <xf numFmtId="41" fontId="9" fillId="0" borderId="0" xfId="2" applyNumberFormat="1" applyFont="1" applyFill="1" applyAlignment="1">
      <alignment horizontal="center" vertical="center"/>
    </xf>
    <xf numFmtId="41" fontId="7" fillId="0" borderId="0" xfId="2" applyNumberFormat="1" applyFont="1" applyFill="1" applyBorder="1" applyAlignment="1">
      <alignment horizontal="center" vertical="center"/>
    </xf>
    <xf numFmtId="41" fontId="7" fillId="0" borderId="0" xfId="2" applyNumberFormat="1" applyFont="1" applyFill="1" applyBorder="1" applyAlignment="1">
      <alignment vertical="center"/>
    </xf>
    <xf numFmtId="41" fontId="4" fillId="0" borderId="0" xfId="2" applyNumberFormat="1" applyFont="1" applyFill="1" applyAlignment="1">
      <alignment horizontal="center" vertical="center"/>
    </xf>
    <xf numFmtId="41" fontId="5" fillId="0" borderId="0" xfId="2" applyNumberFormat="1" applyFont="1" applyFill="1" applyBorder="1" applyAlignment="1">
      <alignment horizontal="center" vertical="center" wrapText="1"/>
    </xf>
    <xf numFmtId="0" fontId="9" fillId="0" borderId="0" xfId="2" applyFont="1" applyFill="1" applyAlignment="1">
      <alignment horizontal="center" vertical="center"/>
    </xf>
    <xf numFmtId="0" fontId="8" fillId="0" borderId="0" xfId="2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41" fontId="7" fillId="3" borderId="1" xfId="2" applyNumberFormat="1" applyFont="1" applyFill="1" applyBorder="1" applyAlignment="1">
      <alignment horizontal="center" vertical="center"/>
    </xf>
    <xf numFmtId="41" fontId="7" fillId="3" borderId="5" xfId="2" applyNumberFormat="1" applyFont="1" applyFill="1" applyBorder="1" applyAlignment="1">
      <alignment horizontal="center" vertical="center"/>
    </xf>
    <xf numFmtId="41" fontId="7" fillId="3" borderId="1" xfId="2" applyNumberFormat="1" applyFont="1" applyFill="1" applyBorder="1" applyAlignment="1">
      <alignment horizontal="center" vertical="center" wrapText="1"/>
    </xf>
    <xf numFmtId="41" fontId="7" fillId="3" borderId="5" xfId="2" applyNumberFormat="1" applyFont="1" applyFill="1" applyBorder="1" applyAlignment="1">
      <alignment horizontal="center" vertical="center" wrapText="1"/>
    </xf>
    <xf numFmtId="41" fontId="9" fillId="0" borderId="0" xfId="2" applyNumberFormat="1" applyFont="1" applyFill="1" applyAlignment="1">
      <alignment horizontal="center" vertical="center"/>
    </xf>
    <xf numFmtId="41" fontId="16" fillId="0" borderId="0" xfId="2" applyNumberFormat="1" applyFont="1" applyFill="1" applyAlignment="1">
      <alignment horizontal="center"/>
    </xf>
    <xf numFmtId="41" fontId="4" fillId="3" borderId="2" xfId="2" applyNumberFormat="1" applyFont="1" applyFill="1" applyBorder="1" applyAlignment="1">
      <alignment horizontal="center" vertical="center"/>
    </xf>
    <xf numFmtId="41" fontId="4" fillId="3" borderId="11" xfId="2" applyNumberFormat="1" applyFont="1" applyFill="1" applyBorder="1" applyAlignment="1">
      <alignment horizontal="center" vertical="center"/>
    </xf>
    <xf numFmtId="41" fontId="4" fillId="3" borderId="9" xfId="2" applyNumberFormat="1" applyFont="1" applyFill="1" applyBorder="1" applyAlignment="1">
      <alignment horizontal="center" vertical="center"/>
    </xf>
    <xf numFmtId="41" fontId="4" fillId="3" borderId="4" xfId="2" applyNumberFormat="1" applyFont="1" applyFill="1" applyBorder="1" applyAlignment="1">
      <alignment horizontal="center" vertical="center"/>
    </xf>
    <xf numFmtId="41" fontId="4" fillId="3" borderId="0" xfId="2" applyNumberFormat="1" applyFont="1" applyFill="1" applyBorder="1" applyAlignment="1">
      <alignment horizontal="center" vertical="center"/>
    </xf>
    <xf numFmtId="41" fontId="4" fillId="3" borderId="8" xfId="2" applyNumberFormat="1" applyFont="1" applyFill="1" applyBorder="1" applyAlignment="1">
      <alignment horizontal="center" vertical="center"/>
    </xf>
    <xf numFmtId="41" fontId="4" fillId="3" borderId="6" xfId="2" applyNumberFormat="1" applyFont="1" applyFill="1" applyBorder="1" applyAlignment="1">
      <alignment horizontal="center" vertical="center"/>
    </xf>
    <xf numFmtId="41" fontId="4" fillId="3" borderId="10" xfId="2" applyNumberFormat="1" applyFont="1" applyFill="1" applyBorder="1" applyAlignment="1">
      <alignment horizontal="center" vertical="center"/>
    </xf>
    <xf numFmtId="41" fontId="4" fillId="3" borderId="40" xfId="2" applyNumberFormat="1" applyFont="1" applyFill="1" applyBorder="1" applyAlignment="1">
      <alignment horizontal="center" vertical="center"/>
    </xf>
    <xf numFmtId="41" fontId="7" fillId="3" borderId="8" xfId="2" applyNumberFormat="1" applyFont="1" applyFill="1" applyBorder="1" applyAlignment="1">
      <alignment horizontal="center" vertical="center" wrapText="1"/>
    </xf>
    <xf numFmtId="41" fontId="7" fillId="3" borderId="40" xfId="2" applyNumberFormat="1" applyFont="1" applyFill="1" applyBorder="1" applyAlignment="1">
      <alignment horizontal="center" vertical="center" wrapText="1"/>
    </xf>
    <xf numFmtId="41" fontId="7" fillId="3" borderId="2" xfId="2" applyNumberFormat="1" applyFont="1" applyFill="1" applyBorder="1" applyAlignment="1">
      <alignment horizontal="center" vertical="center"/>
    </xf>
    <xf numFmtId="41" fontId="7" fillId="3" borderId="4" xfId="2" applyNumberFormat="1" applyFont="1" applyFill="1" applyBorder="1" applyAlignment="1">
      <alignment horizontal="center" vertical="center"/>
    </xf>
    <xf numFmtId="41" fontId="7" fillId="3" borderId="6" xfId="2" applyNumberFormat="1" applyFont="1" applyFill="1" applyBorder="1" applyAlignment="1">
      <alignment horizontal="center" vertical="center"/>
    </xf>
    <xf numFmtId="41" fontId="7" fillId="3" borderId="20" xfId="2" applyNumberFormat="1" applyFont="1" applyFill="1" applyBorder="1" applyAlignment="1">
      <alignment horizontal="center" vertical="center" wrapText="1"/>
    </xf>
    <xf numFmtId="41" fontId="7" fillId="3" borderId="22" xfId="2" applyNumberFormat="1" applyFont="1" applyFill="1" applyBorder="1" applyAlignment="1">
      <alignment horizontal="center" vertical="center" wrapText="1"/>
    </xf>
    <xf numFmtId="41" fontId="7" fillId="3" borderId="21" xfId="2" applyNumberFormat="1" applyFont="1" applyFill="1" applyBorder="1" applyAlignment="1">
      <alignment horizontal="center" vertical="center" wrapText="1"/>
    </xf>
    <xf numFmtId="41" fontId="7" fillId="3" borderId="3" xfId="2" applyNumberFormat="1" applyFont="1" applyFill="1" applyBorder="1" applyAlignment="1">
      <alignment horizontal="center" vertical="center" wrapText="1"/>
    </xf>
    <xf numFmtId="41" fontId="7" fillId="3" borderId="14" xfId="2" applyNumberFormat="1" applyFont="1" applyFill="1" applyBorder="1" applyAlignment="1">
      <alignment horizontal="center" vertical="center" wrapText="1"/>
    </xf>
    <xf numFmtId="41" fontId="7" fillId="3" borderId="15" xfId="2" applyNumberFormat="1" applyFont="1" applyFill="1" applyBorder="1" applyAlignment="1">
      <alignment horizontal="center" vertical="center" wrapText="1"/>
    </xf>
    <xf numFmtId="41" fontId="7" fillId="3" borderId="2" xfId="2" applyNumberFormat="1" applyFont="1" applyFill="1" applyBorder="1" applyAlignment="1">
      <alignment horizontal="center" vertical="center" wrapText="1"/>
    </xf>
    <xf numFmtId="41" fontId="7" fillId="3" borderId="7" xfId="2" applyNumberFormat="1" applyFont="1" applyFill="1" applyBorder="1" applyAlignment="1">
      <alignment horizontal="center" vertical="center" wrapText="1"/>
    </xf>
    <xf numFmtId="41" fontId="7" fillId="3" borderId="13" xfId="2" applyNumberFormat="1" applyFont="1" applyFill="1" applyBorder="1" applyAlignment="1">
      <alignment horizontal="center" vertical="center" wrapText="1"/>
    </xf>
    <xf numFmtId="41" fontId="7" fillId="3" borderId="12" xfId="2" applyNumberFormat="1" applyFont="1" applyFill="1" applyBorder="1" applyAlignment="1">
      <alignment horizontal="center" vertical="center" wrapText="1"/>
    </xf>
    <xf numFmtId="41" fontId="7" fillId="3" borderId="6" xfId="2" applyNumberFormat="1" applyFont="1" applyFill="1" applyBorder="1" applyAlignment="1">
      <alignment horizontal="center" vertical="center" wrapText="1"/>
    </xf>
    <xf numFmtId="41" fontId="7" fillId="3" borderId="10" xfId="2" applyNumberFormat="1" applyFont="1" applyFill="1" applyBorder="1" applyAlignment="1">
      <alignment horizontal="center" vertical="center" wrapText="1"/>
    </xf>
    <xf numFmtId="41" fontId="7" fillId="0" borderId="0" xfId="2" applyNumberFormat="1" applyFont="1" applyFill="1" applyBorder="1" applyAlignment="1">
      <alignment horizontal="center" vertical="center" wrapText="1"/>
    </xf>
    <xf numFmtId="41" fontId="7" fillId="0" borderId="0" xfId="2" applyNumberFormat="1" applyFont="1" applyFill="1" applyBorder="1" applyAlignment="1">
      <alignment horizontal="center" vertical="center"/>
    </xf>
    <xf numFmtId="41" fontId="16" fillId="0" borderId="0" xfId="2" applyNumberFormat="1" applyFont="1" applyFill="1" applyBorder="1" applyAlignment="1">
      <alignment horizontal="center" vertical="center"/>
    </xf>
    <xf numFmtId="41" fontId="4" fillId="0" borderId="0" xfId="2" applyNumberFormat="1" applyFont="1" applyFill="1" applyBorder="1" applyAlignment="1">
      <alignment horizontal="center" vertical="center"/>
    </xf>
    <xf numFmtId="0" fontId="9" fillId="0" borderId="0" xfId="2" applyFont="1" applyFill="1" applyAlignment="1">
      <alignment horizontal="center"/>
    </xf>
    <xf numFmtId="0" fontId="4" fillId="3" borderId="2" xfId="2" applyFont="1" applyFill="1" applyBorder="1" applyAlignment="1">
      <alignment horizontal="center" vertical="center"/>
    </xf>
    <xf numFmtId="0" fontId="4" fillId="3" borderId="11" xfId="2" applyFont="1" applyFill="1" applyBorder="1" applyAlignment="1">
      <alignment horizontal="center" vertical="center"/>
    </xf>
    <xf numFmtId="0" fontId="4" fillId="3" borderId="9" xfId="2" applyFont="1" applyFill="1" applyBorder="1" applyAlignment="1">
      <alignment horizontal="center" vertical="center"/>
    </xf>
    <xf numFmtId="0" fontId="4" fillId="3" borderId="4" xfId="2" applyFont="1" applyFill="1" applyBorder="1" applyAlignment="1">
      <alignment horizontal="center" vertical="center"/>
    </xf>
    <xf numFmtId="0" fontId="4" fillId="3" borderId="0" xfId="2" applyFont="1" applyFill="1" applyBorder="1" applyAlignment="1">
      <alignment horizontal="center" vertical="center"/>
    </xf>
    <xf numFmtId="0" fontId="4" fillId="3" borderId="8" xfId="2" applyFont="1" applyFill="1" applyBorder="1" applyAlignment="1">
      <alignment horizontal="center" vertical="center"/>
    </xf>
    <xf numFmtId="0" fontId="4" fillId="3" borderId="6" xfId="2" applyFont="1" applyFill="1" applyBorder="1" applyAlignment="1">
      <alignment horizontal="center" vertical="center"/>
    </xf>
    <xf numFmtId="0" fontId="4" fillId="3" borderId="10" xfId="2" applyFont="1" applyFill="1" applyBorder="1" applyAlignment="1">
      <alignment horizontal="center" vertical="center"/>
    </xf>
    <xf numFmtId="0" fontId="4" fillId="3" borderId="40" xfId="2" applyFont="1" applyFill="1" applyBorder="1" applyAlignment="1">
      <alignment horizontal="center" vertical="center"/>
    </xf>
    <xf numFmtId="0" fontId="5" fillId="3" borderId="11" xfId="2" applyFont="1" applyFill="1" applyBorder="1" applyAlignment="1">
      <alignment horizontal="center" vertical="center" wrapText="1"/>
    </xf>
    <xf numFmtId="0" fontId="5" fillId="3" borderId="0" xfId="2" applyFont="1" applyFill="1" applyBorder="1" applyAlignment="1">
      <alignment horizontal="center" vertical="center" wrapText="1"/>
    </xf>
    <xf numFmtId="0" fontId="5" fillId="3" borderId="10" xfId="2" applyFont="1" applyFill="1" applyBorder="1" applyAlignment="1">
      <alignment horizontal="center" vertical="center" wrapText="1"/>
    </xf>
    <xf numFmtId="0" fontId="5" fillId="3" borderId="1" xfId="2" applyFont="1" applyFill="1" applyBorder="1" applyAlignment="1">
      <alignment horizontal="center" vertical="center" wrapText="1"/>
    </xf>
    <xf numFmtId="0" fontId="5" fillId="3" borderId="5" xfId="2" applyFont="1" applyFill="1" applyBorder="1" applyAlignment="1">
      <alignment horizontal="center" vertical="center" wrapText="1"/>
    </xf>
    <xf numFmtId="0" fontId="5" fillId="3" borderId="7" xfId="2" applyFont="1" applyFill="1" applyBorder="1" applyAlignment="1">
      <alignment horizontal="center" vertical="center"/>
    </xf>
    <xf numFmtId="0" fontId="5" fillId="3" borderId="13" xfId="2" applyFont="1" applyFill="1" applyBorder="1" applyAlignment="1">
      <alignment horizontal="center" vertical="center"/>
    </xf>
    <xf numFmtId="0" fontId="5" fillId="3" borderId="12" xfId="2" applyFont="1" applyFill="1" applyBorder="1" applyAlignment="1">
      <alignment horizontal="center" vertical="center"/>
    </xf>
    <xf numFmtId="0" fontId="9" fillId="0" borderId="0" xfId="2" applyFont="1" applyFill="1" applyBorder="1" applyAlignment="1">
      <alignment horizontal="center" vertical="center"/>
    </xf>
    <xf numFmtId="0" fontId="4" fillId="0" borderId="0" xfId="2" applyFont="1" applyFill="1" applyBorder="1" applyAlignment="1">
      <alignment horizontal="center" vertical="center"/>
    </xf>
    <xf numFmtId="0" fontId="5" fillId="0" borderId="0" xfId="2" applyFont="1" applyFill="1" applyBorder="1" applyAlignment="1">
      <alignment horizontal="center" vertical="center" wrapText="1"/>
    </xf>
    <xf numFmtId="0" fontId="5" fillId="0" borderId="0" xfId="2" applyFont="1" applyFill="1" applyBorder="1" applyAlignment="1">
      <alignment horizontal="center" vertical="center"/>
    </xf>
    <xf numFmtId="41" fontId="9" fillId="0" borderId="0" xfId="2" applyNumberFormat="1" applyFont="1" applyFill="1" applyBorder="1" applyAlignment="1">
      <alignment horizontal="center" vertical="center"/>
    </xf>
    <xf numFmtId="41" fontId="4" fillId="0" borderId="0" xfId="2" applyNumberFormat="1" applyFont="1" applyFill="1" applyBorder="1" applyAlignment="1">
      <alignment horizontal="left" vertical="center" wrapText="1"/>
    </xf>
    <xf numFmtId="41" fontId="4" fillId="0" borderId="0" xfId="2" applyNumberFormat="1" applyFont="1" applyFill="1" applyBorder="1" applyAlignment="1">
      <alignment horizontal="left" vertical="center"/>
    </xf>
    <xf numFmtId="41" fontId="4" fillId="0" borderId="0" xfId="2" applyNumberFormat="1" applyFont="1" applyFill="1" applyBorder="1" applyAlignment="1">
      <alignment horizontal="center"/>
    </xf>
    <xf numFmtId="41" fontId="7" fillId="0" borderId="0" xfId="2" applyNumberFormat="1" applyFont="1" applyFill="1" applyBorder="1" applyAlignment="1">
      <alignment vertical="center"/>
    </xf>
    <xf numFmtId="41" fontId="7" fillId="3" borderId="11" xfId="2" applyNumberFormat="1" applyFont="1" applyFill="1" applyBorder="1" applyAlignment="1">
      <alignment horizontal="center" vertical="center" wrapText="1"/>
    </xf>
    <xf numFmtId="41" fontId="7" fillId="3" borderId="0" xfId="2" applyNumberFormat="1" applyFont="1" applyFill="1" applyBorder="1" applyAlignment="1">
      <alignment horizontal="center" vertical="center" wrapText="1"/>
    </xf>
    <xf numFmtId="41" fontId="7" fillId="3" borderId="40" xfId="2" applyNumberFormat="1" applyFont="1" applyFill="1" applyBorder="1" applyAlignment="1">
      <alignment vertical="center"/>
    </xf>
    <xf numFmtId="41" fontId="7" fillId="3" borderId="7" xfId="2" applyNumberFormat="1" applyFont="1" applyFill="1" applyBorder="1" applyAlignment="1">
      <alignment horizontal="center" vertical="center"/>
    </xf>
    <xf numFmtId="41" fontId="7" fillId="3" borderId="13" xfId="2" applyNumberFormat="1" applyFont="1" applyFill="1" applyBorder="1" applyAlignment="1">
      <alignment horizontal="center" vertical="center"/>
    </xf>
    <xf numFmtId="41" fontId="7" fillId="3" borderId="12" xfId="2" applyNumberFormat="1" applyFont="1" applyFill="1" applyBorder="1" applyAlignment="1">
      <alignment horizontal="center" vertical="center"/>
    </xf>
    <xf numFmtId="41" fontId="4" fillId="0" borderId="0" xfId="2" applyNumberFormat="1" applyFont="1" applyFill="1" applyAlignment="1">
      <alignment horizontal="center" vertical="center"/>
    </xf>
    <xf numFmtId="41" fontId="5" fillId="2" borderId="31" xfId="2" applyNumberFormat="1" applyFont="1" applyFill="1" applyBorder="1" applyAlignment="1">
      <alignment horizontal="center" vertical="center" wrapText="1"/>
    </xf>
    <xf numFmtId="41" fontId="5" fillId="2" borderId="32" xfId="2" applyNumberFormat="1" applyFont="1" applyFill="1" applyBorder="1" applyAlignment="1">
      <alignment horizontal="center" vertical="center" wrapText="1"/>
    </xf>
    <xf numFmtId="41" fontId="15" fillId="0" borderId="0" xfId="0" applyNumberFormat="1" applyFont="1" applyFill="1" applyAlignment="1">
      <alignment horizontal="center" vertical="center"/>
    </xf>
    <xf numFmtId="41" fontId="14" fillId="0" borderId="0" xfId="0" applyNumberFormat="1" applyFont="1" applyFill="1" applyBorder="1" applyAlignment="1">
      <alignment horizontal="center" vertical="center"/>
    </xf>
    <xf numFmtId="0" fontId="8" fillId="0" borderId="7" xfId="2" applyFont="1" applyFill="1" applyBorder="1" applyAlignment="1">
      <alignment horizontal="center" vertical="center"/>
    </xf>
    <xf numFmtId="0" fontId="8" fillId="0" borderId="13" xfId="2" applyFont="1" applyFill="1" applyBorder="1" applyAlignment="1">
      <alignment horizontal="center" vertical="center"/>
    </xf>
    <xf numFmtId="0" fontId="8" fillId="0" borderId="12" xfId="2" applyFont="1" applyFill="1" applyBorder="1" applyAlignment="1">
      <alignment horizontal="center" vertical="center"/>
    </xf>
    <xf numFmtId="0" fontId="5" fillId="0" borderId="12" xfId="2" applyFont="1" applyFill="1" applyBorder="1" applyAlignment="1">
      <alignment horizontal="center" vertical="center" wrapText="1"/>
    </xf>
    <xf numFmtId="0" fontId="5" fillId="0" borderId="38" xfId="2" applyFont="1" applyFill="1" applyBorder="1" applyAlignment="1">
      <alignment horizontal="center" vertical="center" wrapText="1"/>
    </xf>
    <xf numFmtId="0" fontId="5" fillId="0" borderId="7" xfId="2" applyFont="1" applyFill="1" applyBorder="1" applyAlignment="1">
      <alignment horizontal="center" vertical="center" wrapText="1"/>
    </xf>
    <xf numFmtId="0" fontId="5" fillId="0" borderId="39" xfId="2" applyFont="1" applyFill="1" applyBorder="1" applyAlignment="1">
      <alignment horizontal="center" vertical="center" wrapText="1"/>
    </xf>
    <xf numFmtId="41" fontId="13" fillId="0" borderId="6" xfId="2" applyNumberFormat="1" applyFont="1" applyFill="1" applyBorder="1" applyAlignment="1">
      <alignment horizontal="centerContinuous" vertical="center"/>
    </xf>
    <xf numFmtId="177" fontId="13" fillId="0" borderId="10" xfId="2" applyNumberFormat="1" applyFont="1" applyFill="1" applyBorder="1" applyAlignment="1">
      <alignment horizontal="distributed" vertical="center"/>
    </xf>
    <xf numFmtId="41" fontId="13" fillId="0" borderId="40" xfId="2" applyNumberFormat="1" applyFont="1" applyFill="1" applyBorder="1" applyAlignment="1">
      <alignment horizontal="centerContinuous" vertical="center"/>
    </xf>
    <xf numFmtId="177" fontId="7" fillId="0" borderId="4" xfId="2" applyNumberFormat="1" applyFont="1" applyFill="1" applyBorder="1" applyAlignment="1">
      <alignment horizontal="centerContinuous" vertical="center"/>
    </xf>
    <xf numFmtId="177" fontId="7" fillId="0" borderId="8" xfId="2" applyNumberFormat="1" applyFont="1" applyFill="1" applyBorder="1" applyAlignment="1">
      <alignment horizontal="centerContinuous" vertical="center"/>
    </xf>
    <xf numFmtId="177" fontId="7" fillId="0" borderId="6" xfId="2" applyNumberFormat="1" applyFont="1" applyFill="1" applyBorder="1" applyAlignment="1">
      <alignment horizontal="centerContinuous" vertical="center"/>
    </xf>
    <xf numFmtId="177" fontId="7" fillId="0" borderId="10" xfId="2" applyNumberFormat="1" applyFont="1" applyFill="1" applyBorder="1" applyAlignment="1">
      <alignment horizontal="distributed" vertical="center"/>
    </xf>
    <xf numFmtId="177" fontId="7" fillId="0" borderId="40" xfId="2" applyNumberFormat="1" applyFont="1" applyFill="1" applyBorder="1" applyAlignment="1">
      <alignment horizontal="centerContinuous" vertical="center"/>
    </xf>
    <xf numFmtId="177" fontId="7" fillId="0" borderId="2" xfId="2" applyNumberFormat="1" applyFont="1" applyFill="1" applyBorder="1" applyAlignment="1">
      <alignment horizontal="centerContinuous" vertical="center"/>
    </xf>
    <xf numFmtId="177" fontId="7" fillId="0" borderId="11" xfId="2" applyNumberFormat="1" applyFont="1" applyFill="1" applyBorder="1" applyAlignment="1">
      <alignment horizontal="distributed" vertical="center"/>
    </xf>
    <xf numFmtId="177" fontId="7" fillId="0" borderId="9" xfId="2" applyNumberFormat="1" applyFont="1" applyFill="1" applyBorder="1" applyAlignment="1">
      <alignment horizontal="centerContinuous" vertical="center"/>
    </xf>
    <xf numFmtId="177" fontId="13" fillId="0" borderId="4" xfId="2" applyNumberFormat="1" applyFont="1" applyFill="1" applyBorder="1" applyAlignment="1">
      <alignment horizontal="center" vertical="center"/>
    </xf>
    <xf numFmtId="177" fontId="13" fillId="0" borderId="8" xfId="2" applyNumberFormat="1" applyFont="1" applyFill="1" applyBorder="1" applyAlignment="1">
      <alignment horizontal="center" vertical="center"/>
    </xf>
    <xf numFmtId="41" fontId="4" fillId="0" borderId="7" xfId="2" applyNumberFormat="1" applyFont="1" applyFill="1" applyBorder="1" applyAlignment="1">
      <alignment horizontal="center" vertical="center"/>
    </xf>
    <xf numFmtId="41" fontId="4" fillId="0" borderId="13" xfId="2" applyNumberFormat="1" applyFont="1" applyFill="1" applyBorder="1" applyAlignment="1">
      <alignment horizontal="center" vertical="center"/>
    </xf>
    <xf numFmtId="41" fontId="4" fillId="0" borderId="12" xfId="2" applyNumberFormat="1" applyFont="1" applyFill="1" applyBorder="1" applyAlignment="1">
      <alignment horizontal="center" vertical="center"/>
    </xf>
    <xf numFmtId="41" fontId="5" fillId="0" borderId="13" xfId="2" applyNumberFormat="1" applyFont="1" applyFill="1" applyBorder="1" applyAlignment="1">
      <alignment horizontal="center" vertical="center"/>
    </xf>
    <xf numFmtId="41" fontId="5" fillId="0" borderId="38" xfId="2" applyNumberFormat="1" applyFont="1" applyFill="1" applyBorder="1" applyAlignment="1">
      <alignment horizontal="center" vertical="center"/>
    </xf>
    <xf numFmtId="41" fontId="13" fillId="0" borderId="10" xfId="2" applyNumberFormat="1" applyFont="1" applyFill="1" applyBorder="1" applyAlignment="1">
      <alignment horizontal="distributed" vertical="center"/>
    </xf>
    <xf numFmtId="41" fontId="7" fillId="0" borderId="4" xfId="2" applyNumberFormat="1" applyFont="1" applyFill="1" applyBorder="1" applyAlignment="1">
      <alignment horizontal="centerContinuous" vertical="center"/>
    </xf>
    <xf numFmtId="41" fontId="7" fillId="0" borderId="8" xfId="2" applyNumberFormat="1" applyFont="1" applyFill="1" applyBorder="1" applyAlignment="1">
      <alignment horizontal="centerContinuous" vertical="center"/>
    </xf>
    <xf numFmtId="41" fontId="7" fillId="0" borderId="6" xfId="2" applyNumberFormat="1" applyFont="1" applyFill="1" applyBorder="1" applyAlignment="1">
      <alignment horizontal="centerContinuous" vertical="center"/>
    </xf>
    <xf numFmtId="41" fontId="7" fillId="0" borderId="40" xfId="2" applyNumberFormat="1" applyFont="1" applyFill="1" applyBorder="1" applyAlignment="1">
      <alignment horizontal="centerContinuous" vertical="center"/>
    </xf>
    <xf numFmtId="41" fontId="4" fillId="0" borderId="2" xfId="2" applyNumberFormat="1" applyFont="1" applyFill="1" applyBorder="1" applyAlignment="1">
      <alignment horizontal="center"/>
    </xf>
    <xf numFmtId="41" fontId="4" fillId="0" borderId="11" xfId="2" applyNumberFormat="1" applyFont="1" applyFill="1" applyBorder="1" applyAlignment="1">
      <alignment horizontal="center"/>
    </xf>
    <xf numFmtId="41" fontId="4" fillId="0" borderId="9" xfId="2" applyNumberFormat="1" applyFont="1" applyFill="1" applyBorder="1" applyAlignment="1">
      <alignment horizontal="center"/>
    </xf>
    <xf numFmtId="41" fontId="7" fillId="0" borderId="11" xfId="2" applyNumberFormat="1" applyFont="1" applyFill="1" applyBorder="1" applyAlignment="1">
      <alignment horizontal="center" vertical="center" wrapText="1"/>
    </xf>
    <xf numFmtId="41" fontId="7" fillId="0" borderId="13" xfId="2" applyNumberFormat="1" applyFont="1" applyFill="1" applyBorder="1" applyAlignment="1">
      <alignment horizontal="center" vertical="center"/>
    </xf>
    <xf numFmtId="41" fontId="4" fillId="0" borderId="4" xfId="2" applyNumberFormat="1" applyFont="1" applyFill="1" applyBorder="1" applyAlignment="1">
      <alignment horizontal="center"/>
    </xf>
    <xf numFmtId="41" fontId="4" fillId="0" borderId="8" xfId="2" applyNumberFormat="1" applyFont="1" applyFill="1" applyBorder="1" applyAlignment="1">
      <alignment horizontal="center"/>
    </xf>
    <xf numFmtId="41" fontId="4" fillId="0" borderId="6" xfId="2" applyNumberFormat="1" applyFont="1" applyFill="1" applyBorder="1" applyAlignment="1">
      <alignment horizontal="center"/>
    </xf>
    <xf numFmtId="41" fontId="4" fillId="0" borderId="10" xfId="2" applyNumberFormat="1" applyFont="1" applyFill="1" applyBorder="1" applyAlignment="1">
      <alignment horizontal="center"/>
    </xf>
    <xf numFmtId="41" fontId="4" fillId="0" borderId="40" xfId="2" applyNumberFormat="1" applyFont="1" applyFill="1" applyBorder="1" applyAlignment="1">
      <alignment horizontal="center"/>
    </xf>
    <xf numFmtId="41" fontId="7" fillId="0" borderId="40" xfId="2" applyNumberFormat="1" applyFont="1" applyFill="1" applyBorder="1" applyAlignment="1">
      <alignment vertical="center"/>
    </xf>
    <xf numFmtId="41" fontId="7" fillId="0" borderId="10" xfId="2" applyNumberFormat="1" applyFont="1" applyFill="1" applyBorder="1" applyAlignment="1">
      <alignment horizontal="center" vertical="center"/>
    </xf>
    <xf numFmtId="41" fontId="7" fillId="0" borderId="7" xfId="2" applyNumberFormat="1" applyFont="1" applyFill="1" applyBorder="1" applyAlignment="1">
      <alignment horizontal="center" vertical="center" wrapText="1"/>
    </xf>
    <xf numFmtId="41" fontId="7" fillId="0" borderId="38" xfId="2" applyNumberFormat="1" applyFont="1" applyFill="1" applyBorder="1" applyAlignment="1">
      <alignment horizontal="center" vertical="center"/>
    </xf>
    <xf numFmtId="41" fontId="13" fillId="0" borderId="4" xfId="2" applyNumberFormat="1" applyFont="1" applyFill="1" applyBorder="1" applyAlignment="1">
      <alignment horizontal="center" vertical="center"/>
    </xf>
    <xf numFmtId="41" fontId="13" fillId="0" borderId="8" xfId="2" applyNumberFormat="1" applyFont="1" applyFill="1" applyBorder="1" applyAlignment="1">
      <alignment horizontal="center" vertical="center"/>
    </xf>
    <xf numFmtId="41" fontId="7" fillId="0" borderId="2" xfId="2" applyNumberFormat="1" applyFont="1" applyFill="1" applyBorder="1" applyAlignment="1">
      <alignment horizontal="centerContinuous" vertical="center"/>
    </xf>
    <xf numFmtId="41" fontId="7" fillId="0" borderId="11" xfId="2" applyNumberFormat="1" applyFont="1" applyFill="1" applyBorder="1" applyAlignment="1">
      <alignment horizontal="distributed" vertical="center"/>
    </xf>
    <xf numFmtId="41" fontId="7" fillId="0" borderId="9" xfId="2" applyNumberFormat="1" applyFont="1" applyFill="1" applyBorder="1" applyAlignment="1">
      <alignment horizontal="centerContinuous" vertical="center"/>
    </xf>
    <xf numFmtId="41" fontId="5" fillId="0" borderId="6" xfId="2" applyNumberFormat="1" applyFont="1" applyFill="1" applyBorder="1" applyAlignment="1">
      <alignment horizontal="centerContinuous" vertical="center"/>
    </xf>
    <xf numFmtId="41" fontId="5" fillId="0" borderId="10" xfId="2" applyNumberFormat="1" applyFont="1" applyFill="1" applyBorder="1" applyAlignment="1">
      <alignment horizontal="distributed" vertical="center"/>
    </xf>
    <xf numFmtId="41" fontId="6" fillId="0" borderId="4" xfId="2" applyNumberFormat="1" applyFont="1" applyFill="1" applyBorder="1" applyAlignment="1">
      <alignment vertical="center"/>
    </xf>
    <xf numFmtId="41" fontId="6" fillId="0" borderId="0" xfId="2" applyNumberFormat="1" applyFont="1" applyFill="1" applyBorder="1" applyAlignment="1">
      <alignment horizontal="center" vertical="center"/>
    </xf>
    <xf numFmtId="41" fontId="6" fillId="0" borderId="29" xfId="2" applyNumberFormat="1" applyFont="1" applyFill="1" applyBorder="1" applyAlignment="1">
      <alignment vertical="center"/>
    </xf>
    <xf numFmtId="41" fontId="5" fillId="0" borderId="4" xfId="2" applyNumberFormat="1" applyFont="1" applyFill="1" applyBorder="1" applyAlignment="1">
      <alignment horizontal="centerContinuous" vertical="center"/>
    </xf>
    <xf numFmtId="41" fontId="5" fillId="0" borderId="0" xfId="2" applyNumberFormat="1" applyFont="1" applyFill="1" applyBorder="1" applyAlignment="1">
      <alignment horizontal="distributed" vertical="center"/>
    </xf>
    <xf numFmtId="41" fontId="5" fillId="0" borderId="8" xfId="2" applyNumberFormat="1" applyFont="1" applyFill="1" applyBorder="1" applyAlignment="1">
      <alignment horizontal="centerContinuous" vertical="center"/>
    </xf>
    <xf numFmtId="41" fontId="5" fillId="0" borderId="40" xfId="2" applyNumberFormat="1" applyFont="1" applyFill="1" applyBorder="1" applyAlignment="1">
      <alignment horizontal="centerContinuous" vertical="center"/>
    </xf>
    <xf numFmtId="41" fontId="5" fillId="0" borderId="2" xfId="2" applyNumberFormat="1" applyFont="1" applyFill="1" applyBorder="1" applyAlignment="1">
      <alignment horizontal="centerContinuous" vertical="center"/>
    </xf>
    <xf numFmtId="41" fontId="5" fillId="0" borderId="11" xfId="2" applyNumberFormat="1" applyFont="1" applyFill="1" applyBorder="1" applyAlignment="1">
      <alignment horizontal="distributed" vertical="center"/>
    </xf>
    <xf numFmtId="41" fontId="5" fillId="0" borderId="9" xfId="2" applyNumberFormat="1" applyFont="1" applyFill="1" applyBorder="1" applyAlignment="1">
      <alignment horizontal="centerContinuous" vertical="center"/>
    </xf>
    <xf numFmtId="41" fontId="4" fillId="0" borderId="2" xfId="2" applyNumberFormat="1" applyFont="1" applyFill="1" applyBorder="1"/>
    <xf numFmtId="41" fontId="4" fillId="0" borderId="9" xfId="2" applyNumberFormat="1" applyFont="1" applyFill="1" applyBorder="1"/>
    <xf numFmtId="41" fontId="4" fillId="0" borderId="4" xfId="2" applyNumberFormat="1" applyFont="1" applyFill="1" applyBorder="1"/>
    <xf numFmtId="41" fontId="4" fillId="0" borderId="8" xfId="2" applyNumberFormat="1" applyFont="1" applyFill="1" applyBorder="1"/>
    <xf numFmtId="41" fontId="4" fillId="0" borderId="6" xfId="2" applyNumberFormat="1" applyFont="1" applyFill="1" applyBorder="1"/>
    <xf numFmtId="41" fontId="4" fillId="0" borderId="40" xfId="2" applyNumberFormat="1" applyFont="1" applyFill="1" applyBorder="1"/>
    <xf numFmtId="41" fontId="4" fillId="0" borderId="2" xfId="2" applyNumberFormat="1" applyFont="1" applyFill="1" applyBorder="1" applyAlignment="1">
      <alignment horizontal="center" vertical="center"/>
    </xf>
    <xf numFmtId="41" fontId="4" fillId="0" borderId="11" xfId="2" applyNumberFormat="1" applyFont="1" applyFill="1" applyBorder="1" applyAlignment="1">
      <alignment horizontal="center" vertical="center"/>
    </xf>
    <xf numFmtId="41" fontId="4" fillId="0" borderId="9" xfId="2" applyNumberFormat="1" applyFont="1" applyFill="1" applyBorder="1" applyAlignment="1">
      <alignment horizontal="center" vertical="center"/>
    </xf>
    <xf numFmtId="41" fontId="4" fillId="0" borderId="6" xfId="2" applyNumberFormat="1" applyFont="1" applyFill="1" applyBorder="1" applyAlignment="1">
      <alignment horizontal="center" vertical="center"/>
    </xf>
    <xf numFmtId="41" fontId="4" fillId="0" borderId="10" xfId="2" applyNumberFormat="1" applyFont="1" applyFill="1" applyBorder="1" applyAlignment="1">
      <alignment horizontal="center" vertical="center"/>
    </xf>
    <xf numFmtId="41" fontId="4" fillId="0" borderId="40" xfId="2" applyNumberFormat="1" applyFont="1" applyFill="1" applyBorder="1" applyAlignment="1">
      <alignment horizontal="center" vertical="center"/>
    </xf>
    <xf numFmtId="0" fontId="4" fillId="0" borderId="2" xfId="2" applyFont="1" applyFill="1" applyBorder="1" applyAlignment="1">
      <alignment horizontal="center" vertical="center"/>
    </xf>
    <xf numFmtId="0" fontId="4" fillId="0" borderId="11" xfId="2" applyFont="1" applyFill="1" applyBorder="1" applyAlignment="1">
      <alignment horizontal="center" vertical="center"/>
    </xf>
    <xf numFmtId="0" fontId="4" fillId="0" borderId="9" xfId="2" applyFont="1" applyFill="1" applyBorder="1" applyAlignment="1">
      <alignment horizontal="center" vertical="center"/>
    </xf>
    <xf numFmtId="0" fontId="7" fillId="0" borderId="11" xfId="2" applyFont="1" applyFill="1" applyBorder="1" applyAlignment="1">
      <alignment horizontal="center" vertical="center"/>
    </xf>
    <xf numFmtId="0" fontId="7" fillId="0" borderId="13" xfId="2" applyFont="1" applyFill="1" applyBorder="1" applyAlignment="1">
      <alignment horizontal="left" vertical="center"/>
    </xf>
    <xf numFmtId="0" fontId="7" fillId="0" borderId="20" xfId="2" applyFont="1" applyFill="1" applyBorder="1" applyAlignment="1">
      <alignment horizontal="center" vertical="center"/>
    </xf>
    <xf numFmtId="0" fontId="7" fillId="0" borderId="1" xfId="2" applyFont="1" applyFill="1" applyBorder="1" applyAlignment="1">
      <alignment horizontal="center" vertical="center" wrapText="1"/>
    </xf>
    <xf numFmtId="0" fontId="4" fillId="0" borderId="6" xfId="2" applyFont="1" applyFill="1" applyBorder="1" applyAlignment="1">
      <alignment horizontal="center" vertical="center"/>
    </xf>
    <xf numFmtId="0" fontId="4" fillId="0" borderId="10" xfId="2" applyFont="1" applyFill="1" applyBorder="1" applyAlignment="1">
      <alignment horizontal="center" vertical="center"/>
    </xf>
    <xf numFmtId="0" fontId="4" fillId="0" borderId="40" xfId="2" applyFont="1" applyFill="1" applyBorder="1" applyAlignment="1">
      <alignment horizontal="center" vertical="center"/>
    </xf>
    <xf numFmtId="0" fontId="7" fillId="0" borderId="10" xfId="2" applyFont="1" applyFill="1" applyBorder="1" applyAlignment="1">
      <alignment horizontal="center" vertical="center"/>
    </xf>
    <xf numFmtId="0" fontId="7" fillId="0" borderId="5" xfId="2" applyFont="1" applyFill="1" applyBorder="1" applyAlignment="1">
      <alignment horizontal="center" vertical="center" wrapText="1"/>
    </xf>
    <xf numFmtId="0" fontId="7" fillId="0" borderId="6" xfId="2" applyFont="1" applyFill="1" applyBorder="1" applyAlignment="1">
      <alignment horizontal="center" vertical="center"/>
    </xf>
    <xf numFmtId="0" fontId="7" fillId="0" borderId="21" xfId="2" applyFont="1" applyFill="1" applyBorder="1" applyAlignment="1">
      <alignment horizontal="center" vertical="center"/>
    </xf>
    <xf numFmtId="0" fontId="7" fillId="0" borderId="5" xfId="2" applyFont="1" applyFill="1" applyBorder="1" applyAlignment="1">
      <alignment horizontal="center" vertical="center" wrapText="1"/>
    </xf>
    <xf numFmtId="177" fontId="7" fillId="0" borderId="34" xfId="2" applyNumberFormat="1" applyFont="1" applyFill="1" applyBorder="1" applyAlignment="1">
      <alignment horizontal="centerContinuous" vertical="center"/>
    </xf>
    <xf numFmtId="177" fontId="7" fillId="0" borderId="17" xfId="2" applyNumberFormat="1" applyFont="1" applyFill="1" applyBorder="1" applyAlignment="1">
      <alignment horizontal="distributed" vertical="center"/>
    </xf>
    <xf numFmtId="177" fontId="7" fillId="0" borderId="19" xfId="2" applyNumberFormat="1" applyFont="1" applyFill="1" applyBorder="1" applyAlignment="1">
      <alignment horizontal="centerContinuous" vertical="center"/>
    </xf>
    <xf numFmtId="177" fontId="6" fillId="0" borderId="25" xfId="2" applyNumberFormat="1" applyFont="1" applyFill="1" applyBorder="1" applyAlignment="1">
      <alignment vertical="center"/>
    </xf>
    <xf numFmtId="177" fontId="6" fillId="0" borderId="16" xfId="2" applyNumberFormat="1" applyFont="1" applyFill="1" applyBorder="1" applyAlignment="1">
      <alignment horizontal="center" vertical="center"/>
    </xf>
    <xf numFmtId="177" fontId="6" fillId="0" borderId="23" xfId="2" applyNumberFormat="1" applyFont="1" applyFill="1" applyBorder="1" applyAlignment="1">
      <alignment vertical="center"/>
    </xf>
    <xf numFmtId="0" fontId="4" fillId="0" borderId="2" xfId="2" applyFont="1" applyFill="1" applyBorder="1"/>
    <xf numFmtId="0" fontId="4" fillId="0" borderId="9" xfId="2" applyFont="1" applyFill="1" applyBorder="1" applyAlignment="1">
      <alignment horizontal="centerContinuous" vertical="center"/>
    </xf>
    <xf numFmtId="0" fontId="4" fillId="0" borderId="4" xfId="2" applyFont="1" applyFill="1" applyBorder="1"/>
    <xf numFmtId="0" fontId="4" fillId="0" borderId="8" xfId="2" applyFont="1" applyFill="1" applyBorder="1" applyAlignment="1">
      <alignment horizontal="centerContinuous" vertical="center"/>
    </xf>
    <xf numFmtId="0" fontId="4" fillId="0" borderId="40" xfId="2" applyFont="1" applyFill="1" applyBorder="1" applyAlignment="1">
      <alignment horizontal="centerContinuous" vertical="center"/>
    </xf>
    <xf numFmtId="0" fontId="4" fillId="0" borderId="6" xfId="2" applyFont="1" applyFill="1" applyBorder="1"/>
    <xf numFmtId="41" fontId="7" fillId="0" borderId="11" xfId="2" applyNumberFormat="1" applyFont="1" applyFill="1" applyBorder="1" applyAlignment="1">
      <alignment horizontal="center" vertical="center"/>
    </xf>
    <xf numFmtId="41" fontId="7" fillId="0" borderId="13" xfId="2" applyNumberFormat="1" applyFont="1" applyFill="1" applyBorder="1" applyAlignment="1">
      <alignment horizontal="left" vertical="center"/>
    </xf>
    <xf numFmtId="41" fontId="7" fillId="0" borderId="20" xfId="2" applyNumberFormat="1" applyFont="1" applyFill="1" applyBorder="1" applyAlignment="1">
      <alignment horizontal="center" vertical="center"/>
    </xf>
    <xf numFmtId="41" fontId="7" fillId="0" borderId="1" xfId="2" applyNumberFormat="1" applyFont="1" applyFill="1" applyBorder="1" applyAlignment="1">
      <alignment horizontal="center" vertical="center" wrapText="1"/>
    </xf>
    <xf numFmtId="41" fontId="7" fillId="0" borderId="10" xfId="2" applyNumberFormat="1" applyFont="1" applyFill="1" applyBorder="1" applyAlignment="1">
      <alignment vertical="center"/>
    </xf>
    <xf numFmtId="41" fontId="7" fillId="0" borderId="5" xfId="2" applyNumberFormat="1" applyFont="1" applyFill="1" applyBorder="1" applyAlignment="1">
      <alignment horizontal="center" vertical="center" wrapText="1"/>
    </xf>
    <xf numFmtId="41" fontId="7" fillId="0" borderId="6" xfId="2" applyNumberFormat="1" applyFont="1" applyFill="1" applyBorder="1" applyAlignment="1">
      <alignment horizontal="center" vertical="center"/>
    </xf>
    <xf numFmtId="41" fontId="7" fillId="0" borderId="21" xfId="2" applyNumberFormat="1" applyFont="1" applyFill="1" applyBorder="1" applyAlignment="1">
      <alignment vertical="center"/>
    </xf>
    <xf numFmtId="41" fontId="7" fillId="0" borderId="5" xfId="2" applyNumberFormat="1" applyFont="1" applyFill="1" applyBorder="1" applyAlignment="1">
      <alignment vertical="center"/>
    </xf>
    <xf numFmtId="0" fontId="7" fillId="0" borderId="11" xfId="2" applyFont="1" applyFill="1" applyBorder="1" applyAlignment="1">
      <alignment horizontal="center" vertical="center" wrapText="1"/>
    </xf>
    <xf numFmtId="0" fontId="7" fillId="0" borderId="42" xfId="2" applyFont="1" applyFill="1" applyBorder="1" applyAlignment="1">
      <alignment horizontal="center" vertical="center"/>
    </xf>
    <xf numFmtId="0" fontId="7" fillId="0" borderId="10" xfId="2" applyFont="1" applyFill="1" applyBorder="1" applyAlignment="1">
      <alignment vertical="center"/>
    </xf>
    <xf numFmtId="0" fontId="7" fillId="0" borderId="5" xfId="2" applyFont="1" applyFill="1" applyBorder="1" applyAlignment="1">
      <alignment horizontal="center" vertical="center"/>
    </xf>
    <xf numFmtId="0" fontId="7" fillId="0" borderId="43" xfId="2" applyFont="1" applyFill="1" applyBorder="1" applyAlignment="1">
      <alignment vertical="center"/>
    </xf>
    <xf numFmtId="177" fontId="6" fillId="0" borderId="4" xfId="2" applyNumberFormat="1" applyFont="1" applyFill="1" applyBorder="1" applyAlignment="1">
      <alignment vertical="center"/>
    </xf>
    <xf numFmtId="177" fontId="6" fillId="0" borderId="0" xfId="2" applyNumberFormat="1" applyFont="1" applyFill="1" applyBorder="1" applyAlignment="1">
      <alignment horizontal="center" vertical="center"/>
    </xf>
    <xf numFmtId="177" fontId="6" fillId="0" borderId="29" xfId="2" applyNumberFormat="1" applyFont="1" applyFill="1" applyBorder="1" applyAlignment="1">
      <alignment vertical="center"/>
    </xf>
    <xf numFmtId="41" fontId="7" fillId="0" borderId="42" xfId="2" applyNumberFormat="1" applyFont="1" applyFill="1" applyBorder="1" applyAlignment="1">
      <alignment horizontal="center" vertical="center"/>
    </xf>
    <xf numFmtId="41" fontId="7" fillId="0" borderId="5" xfId="2" applyNumberFormat="1" applyFont="1" applyFill="1" applyBorder="1" applyAlignment="1">
      <alignment horizontal="center" vertical="center"/>
    </xf>
    <xf numFmtId="41" fontId="7" fillId="0" borderId="43" xfId="2" applyNumberFormat="1" applyFont="1" applyFill="1" applyBorder="1" applyAlignment="1">
      <alignment vertical="center"/>
    </xf>
    <xf numFmtId="41" fontId="5" fillId="0" borderId="2" xfId="2" applyNumberFormat="1" applyFont="1" applyFill="1" applyBorder="1" applyAlignment="1">
      <alignment horizontal="center" vertical="center" wrapText="1"/>
    </xf>
    <xf numFmtId="41" fontId="5" fillId="0" borderId="13" xfId="2" applyNumberFormat="1" applyFont="1" applyFill="1" applyBorder="1" applyAlignment="1">
      <alignment horizontal="center" vertical="center" wrapText="1"/>
    </xf>
    <xf numFmtId="41" fontId="5" fillId="0" borderId="13" xfId="2" applyNumberFormat="1" applyFont="1" applyFill="1" applyBorder="1" applyAlignment="1">
      <alignment vertical="center"/>
    </xf>
    <xf numFmtId="41" fontId="5" fillId="0" borderId="4" xfId="2" applyNumberFormat="1" applyFont="1" applyFill="1" applyBorder="1" applyAlignment="1">
      <alignment horizontal="center" vertical="center" wrapText="1"/>
    </xf>
    <xf numFmtId="41" fontId="5" fillId="0" borderId="1" xfId="2" applyNumberFormat="1" applyFont="1" applyFill="1" applyBorder="1" applyAlignment="1">
      <alignment horizontal="center" vertical="center" wrapText="1"/>
    </xf>
    <xf numFmtId="41" fontId="5" fillId="0" borderId="6" xfId="2" applyNumberFormat="1" applyFont="1" applyFill="1" applyBorder="1" applyAlignment="1">
      <alignment horizontal="center" vertical="center" wrapText="1"/>
    </xf>
    <xf numFmtId="41" fontId="5" fillId="0" borderId="5" xfId="2" applyNumberFormat="1" applyFont="1" applyFill="1" applyBorder="1" applyAlignment="1">
      <alignment horizontal="center" vertical="center" wrapText="1"/>
    </xf>
    <xf numFmtId="41" fontId="5" fillId="0" borderId="5" xfId="2" applyNumberFormat="1" applyFont="1" applyFill="1" applyBorder="1" applyAlignment="1">
      <alignment horizontal="center" vertical="center"/>
    </xf>
    <xf numFmtId="41" fontId="5" fillId="0" borderId="5" xfId="2" applyNumberFormat="1" applyFont="1" applyFill="1" applyBorder="1" applyAlignment="1">
      <alignment horizontal="center" vertical="center" wrapText="1"/>
    </xf>
    <xf numFmtId="41" fontId="7" fillId="0" borderId="4" xfId="2" applyNumberFormat="1" applyFont="1" applyFill="1" applyBorder="1" applyAlignment="1">
      <alignment horizontal="center" vertical="center"/>
    </xf>
    <xf numFmtId="41" fontId="7" fillId="0" borderId="2" xfId="2" applyNumberFormat="1" applyFont="1" applyFill="1" applyBorder="1" applyAlignment="1">
      <alignment horizontal="center" vertical="center"/>
    </xf>
    <xf numFmtId="41" fontId="7" fillId="0" borderId="11" xfId="2" applyNumberFormat="1" applyFont="1" applyFill="1" applyBorder="1" applyAlignment="1">
      <alignment horizontal="center" vertical="center"/>
    </xf>
    <xf numFmtId="41" fontId="6" fillId="0" borderId="27" xfId="2" applyNumberFormat="1" applyFont="1" applyFill="1" applyBorder="1" applyAlignment="1">
      <alignment vertical="center"/>
    </xf>
    <xf numFmtId="41" fontId="4" fillId="0" borderId="10" xfId="2" applyNumberFormat="1" applyFont="1" applyFill="1" applyBorder="1"/>
    <xf numFmtId="41" fontId="7" fillId="0" borderId="1" xfId="2" applyNumberFormat="1" applyFont="1" applyFill="1" applyBorder="1" applyAlignment="1">
      <alignment horizontal="center" vertical="center"/>
    </xf>
    <xf numFmtId="41" fontId="5" fillId="0" borderId="12" xfId="2" applyNumberFormat="1" applyFont="1" applyFill="1" applyBorder="1" applyAlignment="1">
      <alignment horizontal="center" vertical="center" wrapText="1"/>
    </xf>
    <xf numFmtId="41" fontId="5" fillId="0" borderId="7" xfId="2" applyNumberFormat="1" applyFont="1" applyFill="1" applyBorder="1" applyAlignment="1">
      <alignment horizontal="center" vertical="center"/>
    </xf>
    <xf numFmtId="41" fontId="5" fillId="0" borderId="13" xfId="2" applyNumberFormat="1" applyFont="1" applyFill="1" applyBorder="1" applyAlignment="1">
      <alignment horizontal="center" vertical="center"/>
    </xf>
    <xf numFmtId="41" fontId="5" fillId="0" borderId="12" xfId="2" applyNumberFormat="1" applyFont="1" applyFill="1" applyBorder="1" applyAlignment="1">
      <alignment horizontal="center" vertical="center"/>
    </xf>
    <xf numFmtId="41" fontId="5" fillId="0" borderId="6" xfId="2" applyNumberFormat="1" applyFont="1" applyFill="1" applyBorder="1" applyAlignment="1">
      <alignment horizontal="center" vertical="center"/>
    </xf>
    <xf numFmtId="41" fontId="7" fillId="0" borderId="12" xfId="2" applyNumberFormat="1" applyFont="1" applyFill="1" applyBorder="1" applyAlignment="1">
      <alignment horizontal="right" vertical="center"/>
    </xf>
    <xf numFmtId="41" fontId="7" fillId="0" borderId="6" xfId="2" applyNumberFormat="1" applyFont="1" applyFill="1" applyBorder="1" applyAlignment="1">
      <alignment horizontal="center" vertical="center" wrapText="1"/>
    </xf>
    <xf numFmtId="0" fontId="7" fillId="0" borderId="12" xfId="2" applyFont="1" applyFill="1" applyBorder="1" applyAlignment="1">
      <alignment horizontal="right" vertical="center"/>
    </xf>
    <xf numFmtId="41" fontId="7" fillId="0" borderId="14" xfId="2" applyNumberFormat="1" applyFont="1" applyFill="1" applyBorder="1" applyAlignment="1">
      <alignment horizontal="center" vertical="center" wrapText="1"/>
    </xf>
    <xf numFmtId="41" fontId="7" fillId="0" borderId="42" xfId="2" applyNumberFormat="1" applyFont="1" applyFill="1" applyBorder="1" applyAlignment="1">
      <alignment horizontal="center" vertical="center" wrapText="1"/>
    </xf>
    <xf numFmtId="41" fontId="7" fillId="0" borderId="15" xfId="2" applyNumberFormat="1" applyFont="1" applyFill="1" applyBorder="1" applyAlignment="1">
      <alignment vertical="center"/>
    </xf>
    <xf numFmtId="41" fontId="7" fillId="0" borderId="5" xfId="2" applyNumberFormat="1" applyFont="1" applyFill="1" applyBorder="1" applyAlignment="1">
      <alignment horizontal="center" vertical="center" shrinkToFit="1"/>
    </xf>
    <xf numFmtId="0" fontId="7" fillId="0" borderId="1" xfId="2" applyFont="1" applyFill="1" applyBorder="1" applyAlignment="1">
      <alignment horizontal="center" vertical="center"/>
    </xf>
    <xf numFmtId="0" fontId="7" fillId="0" borderId="14" xfId="2" applyFont="1" applyFill="1" applyBorder="1" applyAlignment="1">
      <alignment horizontal="center" vertical="center" wrapText="1"/>
    </xf>
    <xf numFmtId="0" fontId="7" fillId="0" borderId="42" xfId="2" applyFont="1" applyFill="1" applyBorder="1" applyAlignment="1">
      <alignment horizontal="center" vertical="center" wrapText="1"/>
    </xf>
    <xf numFmtId="0" fontId="7" fillId="0" borderId="5" xfId="2" applyFont="1" applyFill="1" applyBorder="1" applyAlignment="1">
      <alignment horizontal="center" vertical="center"/>
    </xf>
    <xf numFmtId="0" fontId="7" fillId="0" borderId="15" xfId="2" applyFont="1" applyFill="1" applyBorder="1" applyAlignment="1">
      <alignment horizontal="center" vertical="center" wrapText="1"/>
    </xf>
    <xf numFmtId="0" fontId="7" fillId="0" borderId="43" xfId="2" applyFont="1" applyFill="1" applyBorder="1" applyAlignment="1">
      <alignment horizontal="center" vertical="center" wrapText="1"/>
    </xf>
    <xf numFmtId="0" fontId="7" fillId="0" borderId="6" xfId="2" applyFont="1" applyFill="1" applyBorder="1" applyAlignment="1">
      <alignment horizontal="center" vertical="center" wrapText="1"/>
    </xf>
    <xf numFmtId="0" fontId="19" fillId="0" borderId="0" xfId="2" applyFont="1" applyFill="1" applyAlignment="1">
      <alignment horizontal="right" vertical="center"/>
    </xf>
    <xf numFmtId="41" fontId="7" fillId="0" borderId="12" xfId="2" applyNumberFormat="1" applyFont="1" applyFill="1" applyBorder="1" applyAlignment="1">
      <alignment horizontal="center" vertical="center"/>
    </xf>
    <xf numFmtId="41" fontId="7" fillId="0" borderId="7" xfId="2" applyNumberFormat="1" applyFont="1" applyFill="1" applyBorder="1" applyAlignment="1">
      <alignment horizontal="center" vertical="center"/>
    </xf>
    <xf numFmtId="41" fontId="7" fillId="0" borderId="13" xfId="2" applyNumberFormat="1" applyFont="1" applyFill="1" applyBorder="1" applyAlignment="1">
      <alignment horizontal="center" vertical="center"/>
    </xf>
    <xf numFmtId="41" fontId="7" fillId="0" borderId="12" xfId="2" applyNumberFormat="1" applyFont="1" applyFill="1" applyBorder="1" applyAlignment="1">
      <alignment horizontal="center" vertical="center"/>
    </xf>
    <xf numFmtId="41" fontId="7" fillId="0" borderId="38" xfId="2" applyNumberFormat="1" applyFont="1" applyFill="1" applyBorder="1" applyAlignment="1">
      <alignment horizontal="center" vertical="center" wrapText="1"/>
    </xf>
    <xf numFmtId="41" fontId="5" fillId="0" borderId="12" xfId="2" applyNumberFormat="1" applyFont="1" applyFill="1" applyBorder="1" applyAlignment="1">
      <alignment horizontal="center" vertical="center"/>
    </xf>
    <xf numFmtId="41" fontId="5" fillId="0" borderId="7" xfId="2" applyNumberFormat="1" applyFont="1" applyFill="1" applyBorder="1" applyAlignment="1">
      <alignment horizontal="center" vertical="center"/>
    </xf>
    <xf numFmtId="41" fontId="5" fillId="0" borderId="39" xfId="2" applyNumberFormat="1" applyFont="1" applyFill="1" applyBorder="1" applyAlignment="1">
      <alignment horizontal="center" vertical="center" wrapText="1"/>
    </xf>
    <xf numFmtId="41" fontId="17" fillId="0" borderId="1" xfId="0" applyNumberFormat="1" applyFont="1" applyFill="1" applyBorder="1" applyAlignment="1">
      <alignment horizontal="center" vertical="center"/>
    </xf>
    <xf numFmtId="41" fontId="17" fillId="0" borderId="9" xfId="0" applyNumberFormat="1" applyFont="1" applyFill="1" applyBorder="1" applyAlignment="1">
      <alignment horizontal="center" vertical="center"/>
    </xf>
    <xf numFmtId="41" fontId="17" fillId="0" borderId="39" xfId="0" applyNumberFormat="1" applyFont="1" applyFill="1" applyBorder="1" applyAlignment="1">
      <alignment horizontal="center" vertical="center"/>
    </xf>
    <xf numFmtId="41" fontId="17" fillId="0" borderId="7" xfId="0" applyNumberFormat="1" applyFont="1" applyFill="1" applyBorder="1" applyAlignment="1">
      <alignment horizontal="center" vertical="center"/>
    </xf>
    <xf numFmtId="41" fontId="17" fillId="0" borderId="20" xfId="0" applyNumberFormat="1" applyFont="1" applyFill="1" applyBorder="1" applyAlignment="1">
      <alignment horizontal="center" vertical="center"/>
    </xf>
    <xf numFmtId="41" fontId="17" fillId="0" borderId="5" xfId="0" applyNumberFormat="1" applyFont="1" applyFill="1" applyBorder="1" applyAlignment="1">
      <alignment horizontal="center" vertical="center"/>
    </xf>
    <xf numFmtId="181" fontId="17" fillId="0" borderId="40" xfId="0" applyNumberFormat="1" applyFont="1" applyFill="1" applyBorder="1" applyAlignment="1">
      <alignment horizontal="center" vertical="center"/>
    </xf>
    <xf numFmtId="41" fontId="17" fillId="0" borderId="39" xfId="0" applyNumberFormat="1" applyFont="1" applyFill="1" applyBorder="1" applyAlignment="1">
      <alignment horizontal="center" vertical="center"/>
    </xf>
    <xf numFmtId="41" fontId="17" fillId="0" borderId="7" xfId="0" applyNumberFormat="1" applyFont="1" applyFill="1" applyBorder="1" applyAlignment="1">
      <alignment horizontal="center" vertical="center" wrapText="1"/>
    </xf>
    <xf numFmtId="41" fontId="17" fillId="0" borderId="21" xfId="0" applyNumberFormat="1" applyFont="1" applyFill="1" applyBorder="1" applyAlignment="1">
      <alignment horizontal="center" vertical="center" wrapText="1"/>
    </xf>
    <xf numFmtId="41" fontId="17" fillId="0" borderId="40" xfId="0" applyNumberFormat="1" applyFont="1" applyFill="1" applyBorder="1" applyAlignment="1">
      <alignment horizontal="center" vertical="center" wrapText="1"/>
    </xf>
    <xf numFmtId="41" fontId="17" fillId="0" borderId="5" xfId="0" applyNumberFormat="1" applyFont="1" applyFill="1" applyBorder="1" applyAlignment="1">
      <alignment horizontal="distributed" vertical="center" indent="1"/>
    </xf>
    <xf numFmtId="41" fontId="17" fillId="0" borderId="3" xfId="0" applyNumberFormat="1" applyFont="1" applyFill="1" applyBorder="1" applyAlignment="1">
      <alignment horizontal="distributed" vertical="center" indent="1"/>
    </xf>
  </cellXfs>
  <cellStyles count="3">
    <cellStyle name="標準" xfId="0" builtinId="0"/>
    <cellStyle name="標準 2" xfId="1"/>
    <cellStyle name="標準 2 2" xfId="2"/>
  </cellStyles>
  <dxfs count="0"/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638235437961563E-2"/>
          <c:y val="6.9790521467835376E-2"/>
          <c:w val="0.91256554231030718"/>
          <c:h val="0.7809832120041598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全国表2!$S$6</c:f>
              <c:strCache>
                <c:ptCount val="1"/>
                <c:pt idx="0">
                  <c:v>(再掲)
ひきこもり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dLbl>
              <c:idx val="13"/>
              <c:layout>
                <c:manualLayout>
                  <c:x val="5.0954278863290234E-5"/>
                  <c:y val="-1.532567049808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F68F-42A2-8FD9-EAAEEE0719EF}"/>
                </c:ext>
              </c:extLst>
            </c:dLbl>
            <c:dLbl>
              <c:idx val="30"/>
              <c:layout>
                <c:manualLayout>
                  <c:x val="2.0575321603318857E-3"/>
                  <c:y val="-1.1494252873563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F68F-42A2-8FD9-EAAEEE0719EF}"/>
                </c:ext>
              </c:extLst>
            </c:dLbl>
            <c:dLbl>
              <c:idx val="32"/>
              <c:layout>
                <c:manualLayout>
                  <c:x val="-1.02880658436214E-3"/>
                  <c:y val="-2.681992337164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F68F-42A2-8FD9-EAAEEE0719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全国表2!$C$10:$C$56</c:f>
              <c:strCache>
                <c:ptCount val="47"/>
                <c:pt idx="0">
                  <c:v>北海道</c:v>
                </c:pt>
                <c:pt idx="1">
                  <c:v>青森</c:v>
                </c:pt>
                <c:pt idx="2">
                  <c:v>岩手</c:v>
                </c:pt>
                <c:pt idx="3">
                  <c:v>宮城</c:v>
                </c:pt>
                <c:pt idx="4">
                  <c:v>秋田</c:v>
                </c:pt>
                <c:pt idx="5">
                  <c:v>山形</c:v>
                </c:pt>
                <c:pt idx="6">
                  <c:v>福島</c:v>
                </c:pt>
                <c:pt idx="7">
                  <c:v>茨城</c:v>
                </c:pt>
                <c:pt idx="8">
                  <c:v>栃木</c:v>
                </c:pt>
                <c:pt idx="9">
                  <c:v>群馬</c:v>
                </c:pt>
                <c:pt idx="10">
                  <c:v>埼玉</c:v>
                </c:pt>
                <c:pt idx="11">
                  <c:v>千葉</c:v>
                </c:pt>
                <c:pt idx="12">
                  <c:v>東京</c:v>
                </c:pt>
                <c:pt idx="13">
                  <c:v>神奈川</c:v>
                </c:pt>
                <c:pt idx="14">
                  <c:v>新潟</c:v>
                </c:pt>
                <c:pt idx="15">
                  <c:v>富山</c:v>
                </c:pt>
                <c:pt idx="16">
                  <c:v>石川</c:v>
                </c:pt>
                <c:pt idx="17">
                  <c:v>福井</c:v>
                </c:pt>
                <c:pt idx="18">
                  <c:v>山梨</c:v>
                </c:pt>
                <c:pt idx="19">
                  <c:v>長野</c:v>
                </c:pt>
                <c:pt idx="20">
                  <c:v>岐阜</c:v>
                </c:pt>
                <c:pt idx="21">
                  <c:v>静岡</c:v>
                </c:pt>
                <c:pt idx="22">
                  <c:v>愛知</c:v>
                </c:pt>
                <c:pt idx="23">
                  <c:v>三重</c:v>
                </c:pt>
                <c:pt idx="24">
                  <c:v>滋賀</c:v>
                </c:pt>
                <c:pt idx="25">
                  <c:v>京都</c:v>
                </c:pt>
                <c:pt idx="26">
                  <c:v>大阪</c:v>
                </c:pt>
                <c:pt idx="27">
                  <c:v>兵庫</c:v>
                </c:pt>
                <c:pt idx="28">
                  <c:v>奈良</c:v>
                </c:pt>
                <c:pt idx="29">
                  <c:v>和歌山</c:v>
                </c:pt>
                <c:pt idx="30">
                  <c:v>鳥取</c:v>
                </c:pt>
                <c:pt idx="31">
                  <c:v>島根</c:v>
                </c:pt>
                <c:pt idx="32">
                  <c:v>岡山</c:v>
                </c:pt>
                <c:pt idx="33">
                  <c:v>広島</c:v>
                </c:pt>
                <c:pt idx="34">
                  <c:v>山口</c:v>
                </c:pt>
                <c:pt idx="35">
                  <c:v>徳島</c:v>
                </c:pt>
                <c:pt idx="36">
                  <c:v>香川</c:v>
                </c:pt>
                <c:pt idx="37">
                  <c:v>愛媛</c:v>
                </c:pt>
                <c:pt idx="38">
                  <c:v>高知</c:v>
                </c:pt>
                <c:pt idx="39">
                  <c:v>福岡</c:v>
                </c:pt>
                <c:pt idx="40">
                  <c:v>佐賀</c:v>
                </c:pt>
                <c:pt idx="41">
                  <c:v>長崎</c:v>
                </c:pt>
                <c:pt idx="42">
                  <c:v>熊本</c:v>
                </c:pt>
                <c:pt idx="43">
                  <c:v>大分</c:v>
                </c:pt>
                <c:pt idx="44">
                  <c:v>宮崎</c:v>
                </c:pt>
                <c:pt idx="45">
                  <c:v>鹿児島</c:v>
                </c:pt>
                <c:pt idx="46">
                  <c:v>沖縄</c:v>
                </c:pt>
              </c:strCache>
            </c:strRef>
          </c:cat>
          <c:val>
            <c:numRef>
              <c:f>全国表2!$S$10:$S$56</c:f>
              <c:numCache>
                <c:formatCode>_(* #,##0_);_(* \(#,##0\);_(* "-"_);_(@_)</c:formatCode>
                <c:ptCount val="47"/>
                <c:pt idx="0">
                  <c:v>39</c:v>
                </c:pt>
                <c:pt idx="1">
                  <c:v>96</c:v>
                </c:pt>
                <c:pt idx="2">
                  <c:v>241</c:v>
                </c:pt>
                <c:pt idx="3">
                  <c:v>1027</c:v>
                </c:pt>
                <c:pt idx="4">
                  <c:v>540</c:v>
                </c:pt>
                <c:pt idx="5">
                  <c:v>327</c:v>
                </c:pt>
                <c:pt idx="6">
                  <c:v>1</c:v>
                </c:pt>
                <c:pt idx="7">
                  <c:v>23</c:v>
                </c:pt>
                <c:pt idx="8">
                  <c:v>123</c:v>
                </c:pt>
                <c:pt idx="9">
                  <c:v>61</c:v>
                </c:pt>
                <c:pt idx="10">
                  <c:v>2564</c:v>
                </c:pt>
                <c:pt idx="11">
                  <c:v>25</c:v>
                </c:pt>
                <c:pt idx="12">
                  <c:v>450</c:v>
                </c:pt>
                <c:pt idx="13">
                  <c:v>1272</c:v>
                </c:pt>
                <c:pt idx="14">
                  <c:v>59</c:v>
                </c:pt>
                <c:pt idx="15">
                  <c:v>1066</c:v>
                </c:pt>
                <c:pt idx="16">
                  <c:v>597</c:v>
                </c:pt>
                <c:pt idx="17">
                  <c:v>532</c:v>
                </c:pt>
                <c:pt idx="18">
                  <c:v>456</c:v>
                </c:pt>
                <c:pt idx="19">
                  <c:v>331</c:v>
                </c:pt>
                <c:pt idx="20">
                  <c:v>321</c:v>
                </c:pt>
                <c:pt idx="21">
                  <c:v>1749</c:v>
                </c:pt>
                <c:pt idx="22">
                  <c:v>428</c:v>
                </c:pt>
                <c:pt idx="23">
                  <c:v>201</c:v>
                </c:pt>
                <c:pt idx="24">
                  <c:v>1900</c:v>
                </c:pt>
                <c:pt idx="25">
                  <c:v>180</c:v>
                </c:pt>
                <c:pt idx="26">
                  <c:v>2995</c:v>
                </c:pt>
                <c:pt idx="27">
                  <c:v>306</c:v>
                </c:pt>
                <c:pt idx="28">
                  <c:v>1</c:v>
                </c:pt>
                <c:pt idx="29">
                  <c:v>55</c:v>
                </c:pt>
                <c:pt idx="30">
                  <c:v>895</c:v>
                </c:pt>
                <c:pt idx="31">
                  <c:v>484</c:v>
                </c:pt>
                <c:pt idx="32">
                  <c:v>1730</c:v>
                </c:pt>
                <c:pt idx="33">
                  <c:v>847</c:v>
                </c:pt>
                <c:pt idx="34">
                  <c:v>19</c:v>
                </c:pt>
                <c:pt idx="35">
                  <c:v>328</c:v>
                </c:pt>
                <c:pt idx="36">
                  <c:v>650</c:v>
                </c:pt>
                <c:pt idx="37">
                  <c:v>828</c:v>
                </c:pt>
                <c:pt idx="38">
                  <c:v>999</c:v>
                </c:pt>
                <c:pt idx="39">
                  <c:v>476</c:v>
                </c:pt>
                <c:pt idx="40">
                  <c:v>23</c:v>
                </c:pt>
                <c:pt idx="41">
                  <c:v>28</c:v>
                </c:pt>
                <c:pt idx="42">
                  <c:v>281</c:v>
                </c:pt>
                <c:pt idx="43">
                  <c:v>341</c:v>
                </c:pt>
                <c:pt idx="44">
                  <c:v>10</c:v>
                </c:pt>
                <c:pt idx="45">
                  <c:v>26</c:v>
                </c:pt>
                <c:pt idx="46">
                  <c:v>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8F-42A2-8FD9-EAAEEE0719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42784"/>
        <c:axId val="48744320"/>
      </c:barChart>
      <c:catAx>
        <c:axId val="487427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48744320"/>
        <c:crosses val="autoZero"/>
        <c:auto val="1"/>
        <c:lblAlgn val="ctr"/>
        <c:lblOffset val="100"/>
        <c:noMultiLvlLbl val="0"/>
      </c:catAx>
      <c:valAx>
        <c:axId val="4874432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none"/>
        <c:minorTickMark val="none"/>
        <c:tickLblPos val="nextTo"/>
        <c:crossAx val="487427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5127805383987409"/>
          <c:y val="8.9699896003565593E-2"/>
          <c:w val="0.13122773468598131"/>
          <c:h val="0.1869835091368296"/>
        </c:manualLayout>
      </c:layout>
      <c:overlay val="0"/>
      <c:txPr>
        <a:bodyPr/>
        <a:lstStyle/>
        <a:p>
          <a:pPr>
            <a:defRPr sz="11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638235437961563E-2"/>
          <c:y val="6.9790521467835376E-2"/>
          <c:w val="0.91256554231030718"/>
          <c:h val="0.7809832120041598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全国表2!$T$6</c:f>
              <c:strCache>
                <c:ptCount val="1"/>
                <c:pt idx="0">
                  <c:v>(再掲)
発達障害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dLbl>
              <c:idx val="13"/>
              <c:layout>
                <c:manualLayout>
                  <c:x val="5.0954278863290234E-5"/>
                  <c:y val="-1.532567049808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FA5-4CDE-BCEC-ED4FF58C343E}"/>
                </c:ext>
              </c:extLst>
            </c:dLbl>
            <c:dLbl>
              <c:idx val="30"/>
              <c:layout>
                <c:manualLayout>
                  <c:x val="2.0575321603318857E-3"/>
                  <c:y val="-1.1494252873563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7FA5-4CDE-BCEC-ED4FF58C343E}"/>
                </c:ext>
              </c:extLst>
            </c:dLbl>
            <c:dLbl>
              <c:idx val="32"/>
              <c:layout>
                <c:manualLayout>
                  <c:x val="-1.02880658436214E-3"/>
                  <c:y val="-2.681992337164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7FA5-4CDE-BCEC-ED4FF58C34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全国表2!$C$10:$C$56</c:f>
              <c:strCache>
                <c:ptCount val="47"/>
                <c:pt idx="0">
                  <c:v>北海道</c:v>
                </c:pt>
                <c:pt idx="1">
                  <c:v>青森</c:v>
                </c:pt>
                <c:pt idx="2">
                  <c:v>岩手</c:v>
                </c:pt>
                <c:pt idx="3">
                  <c:v>宮城</c:v>
                </c:pt>
                <c:pt idx="4">
                  <c:v>秋田</c:v>
                </c:pt>
                <c:pt idx="5">
                  <c:v>山形</c:v>
                </c:pt>
                <c:pt idx="6">
                  <c:v>福島</c:v>
                </c:pt>
                <c:pt idx="7">
                  <c:v>茨城</c:v>
                </c:pt>
                <c:pt idx="8">
                  <c:v>栃木</c:v>
                </c:pt>
                <c:pt idx="9">
                  <c:v>群馬</c:v>
                </c:pt>
                <c:pt idx="10">
                  <c:v>埼玉</c:v>
                </c:pt>
                <c:pt idx="11">
                  <c:v>千葉</c:v>
                </c:pt>
                <c:pt idx="12">
                  <c:v>東京</c:v>
                </c:pt>
                <c:pt idx="13">
                  <c:v>神奈川</c:v>
                </c:pt>
                <c:pt idx="14">
                  <c:v>新潟</c:v>
                </c:pt>
                <c:pt idx="15">
                  <c:v>富山</c:v>
                </c:pt>
                <c:pt idx="16">
                  <c:v>石川</c:v>
                </c:pt>
                <c:pt idx="17">
                  <c:v>福井</c:v>
                </c:pt>
                <c:pt idx="18">
                  <c:v>山梨</c:v>
                </c:pt>
                <c:pt idx="19">
                  <c:v>長野</c:v>
                </c:pt>
                <c:pt idx="20">
                  <c:v>岐阜</c:v>
                </c:pt>
                <c:pt idx="21">
                  <c:v>静岡</c:v>
                </c:pt>
                <c:pt idx="22">
                  <c:v>愛知</c:v>
                </c:pt>
                <c:pt idx="23">
                  <c:v>三重</c:v>
                </c:pt>
                <c:pt idx="24">
                  <c:v>滋賀</c:v>
                </c:pt>
                <c:pt idx="25">
                  <c:v>京都</c:v>
                </c:pt>
                <c:pt idx="26">
                  <c:v>大阪</c:v>
                </c:pt>
                <c:pt idx="27">
                  <c:v>兵庫</c:v>
                </c:pt>
                <c:pt idx="28">
                  <c:v>奈良</c:v>
                </c:pt>
                <c:pt idx="29">
                  <c:v>和歌山</c:v>
                </c:pt>
                <c:pt idx="30">
                  <c:v>鳥取</c:v>
                </c:pt>
                <c:pt idx="31">
                  <c:v>島根</c:v>
                </c:pt>
                <c:pt idx="32">
                  <c:v>岡山</c:v>
                </c:pt>
                <c:pt idx="33">
                  <c:v>広島</c:v>
                </c:pt>
                <c:pt idx="34">
                  <c:v>山口</c:v>
                </c:pt>
                <c:pt idx="35">
                  <c:v>徳島</c:v>
                </c:pt>
                <c:pt idx="36">
                  <c:v>香川</c:v>
                </c:pt>
                <c:pt idx="37">
                  <c:v>愛媛</c:v>
                </c:pt>
                <c:pt idx="38">
                  <c:v>高知</c:v>
                </c:pt>
                <c:pt idx="39">
                  <c:v>福岡</c:v>
                </c:pt>
                <c:pt idx="40">
                  <c:v>佐賀</c:v>
                </c:pt>
                <c:pt idx="41">
                  <c:v>長崎</c:v>
                </c:pt>
                <c:pt idx="42">
                  <c:v>熊本</c:v>
                </c:pt>
                <c:pt idx="43">
                  <c:v>大分</c:v>
                </c:pt>
                <c:pt idx="44">
                  <c:v>宮崎</c:v>
                </c:pt>
                <c:pt idx="45">
                  <c:v>鹿児島</c:v>
                </c:pt>
                <c:pt idx="46">
                  <c:v>沖縄</c:v>
                </c:pt>
              </c:strCache>
            </c:strRef>
          </c:cat>
          <c:val>
            <c:numRef>
              <c:f>全国表2!$T$10:$T$56</c:f>
              <c:numCache>
                <c:formatCode>_(* #,##0_);_(* \(#,##0\);_(* "-"_);_(@_)</c:formatCode>
                <c:ptCount val="47"/>
                <c:pt idx="0">
                  <c:v>180</c:v>
                </c:pt>
                <c:pt idx="1">
                  <c:v>59</c:v>
                </c:pt>
                <c:pt idx="2">
                  <c:v>57</c:v>
                </c:pt>
                <c:pt idx="3">
                  <c:v>56</c:v>
                </c:pt>
                <c:pt idx="4">
                  <c:v>7</c:v>
                </c:pt>
                <c:pt idx="5">
                  <c:v>144</c:v>
                </c:pt>
                <c:pt idx="6">
                  <c:v>0</c:v>
                </c:pt>
                <c:pt idx="7">
                  <c:v>11</c:v>
                </c:pt>
                <c:pt idx="8">
                  <c:v>413</c:v>
                </c:pt>
                <c:pt idx="9">
                  <c:v>10</c:v>
                </c:pt>
                <c:pt idx="10">
                  <c:v>2250</c:v>
                </c:pt>
                <c:pt idx="11">
                  <c:v>22</c:v>
                </c:pt>
                <c:pt idx="12">
                  <c:v>310</c:v>
                </c:pt>
                <c:pt idx="13">
                  <c:v>197</c:v>
                </c:pt>
                <c:pt idx="14">
                  <c:v>15</c:v>
                </c:pt>
                <c:pt idx="15">
                  <c:v>659</c:v>
                </c:pt>
                <c:pt idx="16">
                  <c:v>390</c:v>
                </c:pt>
                <c:pt idx="17">
                  <c:v>8</c:v>
                </c:pt>
                <c:pt idx="18">
                  <c:v>45</c:v>
                </c:pt>
                <c:pt idx="19">
                  <c:v>772</c:v>
                </c:pt>
                <c:pt idx="20">
                  <c:v>1</c:v>
                </c:pt>
                <c:pt idx="21">
                  <c:v>250</c:v>
                </c:pt>
                <c:pt idx="22">
                  <c:v>93</c:v>
                </c:pt>
                <c:pt idx="23">
                  <c:v>0</c:v>
                </c:pt>
                <c:pt idx="24">
                  <c:v>679</c:v>
                </c:pt>
                <c:pt idx="25">
                  <c:v>54</c:v>
                </c:pt>
                <c:pt idx="26">
                  <c:v>111</c:v>
                </c:pt>
                <c:pt idx="27">
                  <c:v>134</c:v>
                </c:pt>
                <c:pt idx="28">
                  <c:v>3</c:v>
                </c:pt>
                <c:pt idx="29">
                  <c:v>5</c:v>
                </c:pt>
                <c:pt idx="30">
                  <c:v>1426</c:v>
                </c:pt>
                <c:pt idx="31">
                  <c:v>3</c:v>
                </c:pt>
                <c:pt idx="32">
                  <c:v>294</c:v>
                </c:pt>
                <c:pt idx="33">
                  <c:v>1053</c:v>
                </c:pt>
                <c:pt idx="34">
                  <c:v>0</c:v>
                </c:pt>
                <c:pt idx="35">
                  <c:v>142</c:v>
                </c:pt>
                <c:pt idx="36">
                  <c:v>127</c:v>
                </c:pt>
                <c:pt idx="37">
                  <c:v>146</c:v>
                </c:pt>
                <c:pt idx="38">
                  <c:v>277</c:v>
                </c:pt>
                <c:pt idx="39">
                  <c:v>16</c:v>
                </c:pt>
                <c:pt idx="40">
                  <c:v>8</c:v>
                </c:pt>
                <c:pt idx="41">
                  <c:v>9</c:v>
                </c:pt>
                <c:pt idx="42">
                  <c:v>46</c:v>
                </c:pt>
                <c:pt idx="43">
                  <c:v>97</c:v>
                </c:pt>
                <c:pt idx="44">
                  <c:v>55</c:v>
                </c:pt>
                <c:pt idx="45">
                  <c:v>65</c:v>
                </c:pt>
                <c:pt idx="4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FA5-4CDE-BCEC-ED4FF58C3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35200"/>
        <c:axId val="48836992"/>
      </c:barChart>
      <c:catAx>
        <c:axId val="488352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48836992"/>
        <c:crosses val="autoZero"/>
        <c:auto val="1"/>
        <c:lblAlgn val="ctr"/>
        <c:lblOffset val="100"/>
        <c:noMultiLvlLbl val="0"/>
      </c:catAx>
      <c:valAx>
        <c:axId val="4883699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none"/>
        <c:minorTickMark val="none"/>
        <c:tickLblPos val="nextTo"/>
        <c:crossAx val="488352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5024898257668913"/>
          <c:y val="6.3284801663942944E-2"/>
          <c:w val="0.13122773468598131"/>
          <c:h val="0.1869835091368296"/>
        </c:manualLayout>
      </c:layout>
      <c:overlay val="0"/>
      <c:txPr>
        <a:bodyPr/>
        <a:lstStyle/>
        <a:p>
          <a:pPr>
            <a:defRPr sz="11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638235437961563E-2"/>
          <c:y val="6.9790521467835376E-2"/>
          <c:w val="0.91256554231030718"/>
          <c:h val="0.7809832120041598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全国表2!$U$6</c:f>
              <c:strCache>
                <c:ptCount val="1"/>
                <c:pt idx="0">
                  <c:v>(再掲)
自殺関連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dLbl>
              <c:idx val="13"/>
              <c:layout>
                <c:manualLayout>
                  <c:x val="5.0954278863290234E-5"/>
                  <c:y val="-1.532567049808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F14-4271-86BB-D90D117B99B2}"/>
                </c:ext>
              </c:extLst>
            </c:dLbl>
            <c:dLbl>
              <c:idx val="30"/>
              <c:layout>
                <c:manualLayout>
                  <c:x val="2.0575321603318857E-3"/>
                  <c:y val="-1.1494252873563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F14-4271-86BB-D90D117B99B2}"/>
                </c:ext>
              </c:extLst>
            </c:dLbl>
            <c:dLbl>
              <c:idx val="32"/>
              <c:layout>
                <c:manualLayout>
                  <c:x val="-1.02880658436214E-3"/>
                  <c:y val="-2.681992337164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3F14-4271-86BB-D90D117B99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全国表2!$C$10:$C$56</c:f>
              <c:strCache>
                <c:ptCount val="47"/>
                <c:pt idx="0">
                  <c:v>北海道</c:v>
                </c:pt>
                <c:pt idx="1">
                  <c:v>青森</c:v>
                </c:pt>
                <c:pt idx="2">
                  <c:v>岩手</c:v>
                </c:pt>
                <c:pt idx="3">
                  <c:v>宮城</c:v>
                </c:pt>
                <c:pt idx="4">
                  <c:v>秋田</c:v>
                </c:pt>
                <c:pt idx="5">
                  <c:v>山形</c:v>
                </c:pt>
                <c:pt idx="6">
                  <c:v>福島</c:v>
                </c:pt>
                <c:pt idx="7">
                  <c:v>茨城</c:v>
                </c:pt>
                <c:pt idx="8">
                  <c:v>栃木</c:v>
                </c:pt>
                <c:pt idx="9">
                  <c:v>群馬</c:v>
                </c:pt>
                <c:pt idx="10">
                  <c:v>埼玉</c:v>
                </c:pt>
                <c:pt idx="11">
                  <c:v>千葉</c:v>
                </c:pt>
                <c:pt idx="12">
                  <c:v>東京</c:v>
                </c:pt>
                <c:pt idx="13">
                  <c:v>神奈川</c:v>
                </c:pt>
                <c:pt idx="14">
                  <c:v>新潟</c:v>
                </c:pt>
                <c:pt idx="15">
                  <c:v>富山</c:v>
                </c:pt>
                <c:pt idx="16">
                  <c:v>石川</c:v>
                </c:pt>
                <c:pt idx="17">
                  <c:v>福井</c:v>
                </c:pt>
                <c:pt idx="18">
                  <c:v>山梨</c:v>
                </c:pt>
                <c:pt idx="19">
                  <c:v>長野</c:v>
                </c:pt>
                <c:pt idx="20">
                  <c:v>岐阜</c:v>
                </c:pt>
                <c:pt idx="21">
                  <c:v>静岡</c:v>
                </c:pt>
                <c:pt idx="22">
                  <c:v>愛知</c:v>
                </c:pt>
                <c:pt idx="23">
                  <c:v>三重</c:v>
                </c:pt>
                <c:pt idx="24">
                  <c:v>滋賀</c:v>
                </c:pt>
                <c:pt idx="25">
                  <c:v>京都</c:v>
                </c:pt>
                <c:pt idx="26">
                  <c:v>大阪</c:v>
                </c:pt>
                <c:pt idx="27">
                  <c:v>兵庫</c:v>
                </c:pt>
                <c:pt idx="28">
                  <c:v>奈良</c:v>
                </c:pt>
                <c:pt idx="29">
                  <c:v>和歌山</c:v>
                </c:pt>
                <c:pt idx="30">
                  <c:v>鳥取</c:v>
                </c:pt>
                <c:pt idx="31">
                  <c:v>島根</c:v>
                </c:pt>
                <c:pt idx="32">
                  <c:v>岡山</c:v>
                </c:pt>
                <c:pt idx="33">
                  <c:v>広島</c:v>
                </c:pt>
                <c:pt idx="34">
                  <c:v>山口</c:v>
                </c:pt>
                <c:pt idx="35">
                  <c:v>徳島</c:v>
                </c:pt>
                <c:pt idx="36">
                  <c:v>香川</c:v>
                </c:pt>
                <c:pt idx="37">
                  <c:v>愛媛</c:v>
                </c:pt>
                <c:pt idx="38">
                  <c:v>高知</c:v>
                </c:pt>
                <c:pt idx="39">
                  <c:v>福岡</c:v>
                </c:pt>
                <c:pt idx="40">
                  <c:v>佐賀</c:v>
                </c:pt>
                <c:pt idx="41">
                  <c:v>長崎</c:v>
                </c:pt>
                <c:pt idx="42">
                  <c:v>熊本</c:v>
                </c:pt>
                <c:pt idx="43">
                  <c:v>大分</c:v>
                </c:pt>
                <c:pt idx="44">
                  <c:v>宮崎</c:v>
                </c:pt>
                <c:pt idx="45">
                  <c:v>鹿児島</c:v>
                </c:pt>
                <c:pt idx="46">
                  <c:v>沖縄</c:v>
                </c:pt>
              </c:strCache>
            </c:strRef>
          </c:cat>
          <c:val>
            <c:numRef>
              <c:f>全国表2!$U$10:$U$56</c:f>
              <c:numCache>
                <c:formatCode>_(* #,##0_);_(* \(#,##0\);_(* "-"_);_(@_)</c:formatCode>
                <c:ptCount val="47"/>
                <c:pt idx="0">
                  <c:v>59</c:v>
                </c:pt>
                <c:pt idx="1">
                  <c:v>5</c:v>
                </c:pt>
                <c:pt idx="2">
                  <c:v>36</c:v>
                </c:pt>
                <c:pt idx="3">
                  <c:v>78</c:v>
                </c:pt>
                <c:pt idx="4">
                  <c:v>0</c:v>
                </c:pt>
                <c:pt idx="5">
                  <c:v>41</c:v>
                </c:pt>
                <c:pt idx="6">
                  <c:v>0</c:v>
                </c:pt>
                <c:pt idx="7">
                  <c:v>1</c:v>
                </c:pt>
                <c:pt idx="8">
                  <c:v>333</c:v>
                </c:pt>
                <c:pt idx="9">
                  <c:v>22</c:v>
                </c:pt>
                <c:pt idx="10">
                  <c:v>666</c:v>
                </c:pt>
                <c:pt idx="11">
                  <c:v>22</c:v>
                </c:pt>
                <c:pt idx="12">
                  <c:v>38</c:v>
                </c:pt>
                <c:pt idx="13">
                  <c:v>62</c:v>
                </c:pt>
                <c:pt idx="14">
                  <c:v>2</c:v>
                </c:pt>
                <c:pt idx="15">
                  <c:v>376</c:v>
                </c:pt>
                <c:pt idx="16">
                  <c:v>110</c:v>
                </c:pt>
                <c:pt idx="17">
                  <c:v>3</c:v>
                </c:pt>
                <c:pt idx="18">
                  <c:v>38</c:v>
                </c:pt>
                <c:pt idx="19">
                  <c:v>86</c:v>
                </c:pt>
                <c:pt idx="20">
                  <c:v>2</c:v>
                </c:pt>
                <c:pt idx="21">
                  <c:v>110</c:v>
                </c:pt>
                <c:pt idx="22">
                  <c:v>141</c:v>
                </c:pt>
                <c:pt idx="23">
                  <c:v>28</c:v>
                </c:pt>
                <c:pt idx="24">
                  <c:v>318</c:v>
                </c:pt>
                <c:pt idx="25">
                  <c:v>56</c:v>
                </c:pt>
                <c:pt idx="26">
                  <c:v>307</c:v>
                </c:pt>
                <c:pt idx="27">
                  <c:v>30</c:v>
                </c:pt>
                <c:pt idx="28">
                  <c:v>14</c:v>
                </c:pt>
                <c:pt idx="29">
                  <c:v>3</c:v>
                </c:pt>
                <c:pt idx="30">
                  <c:v>38</c:v>
                </c:pt>
                <c:pt idx="31">
                  <c:v>5</c:v>
                </c:pt>
                <c:pt idx="32">
                  <c:v>166</c:v>
                </c:pt>
                <c:pt idx="33">
                  <c:v>366</c:v>
                </c:pt>
                <c:pt idx="34">
                  <c:v>4</c:v>
                </c:pt>
                <c:pt idx="35">
                  <c:v>22</c:v>
                </c:pt>
                <c:pt idx="36">
                  <c:v>38</c:v>
                </c:pt>
                <c:pt idx="37">
                  <c:v>3</c:v>
                </c:pt>
                <c:pt idx="38">
                  <c:v>90</c:v>
                </c:pt>
                <c:pt idx="39">
                  <c:v>69</c:v>
                </c:pt>
                <c:pt idx="40">
                  <c:v>2</c:v>
                </c:pt>
                <c:pt idx="41">
                  <c:v>14</c:v>
                </c:pt>
                <c:pt idx="42">
                  <c:v>34</c:v>
                </c:pt>
                <c:pt idx="43">
                  <c:v>19</c:v>
                </c:pt>
                <c:pt idx="44">
                  <c:v>4</c:v>
                </c:pt>
                <c:pt idx="45">
                  <c:v>8</c:v>
                </c:pt>
                <c:pt idx="4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F14-4271-86BB-D90D117B9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90624"/>
        <c:axId val="48892160"/>
      </c:barChart>
      <c:catAx>
        <c:axId val="48890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48892160"/>
        <c:crosses val="autoZero"/>
        <c:auto val="1"/>
        <c:lblAlgn val="ctr"/>
        <c:lblOffset val="100"/>
        <c:noMultiLvlLbl val="0"/>
      </c:catAx>
      <c:valAx>
        <c:axId val="4889216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none"/>
        <c:minorTickMark val="none"/>
        <c:tickLblPos val="nextTo"/>
        <c:crossAx val="488906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5436526762942899"/>
          <c:y val="6.7058386569603334E-2"/>
          <c:w val="0.13122773468598131"/>
          <c:h val="0.1869835091368296"/>
        </c:manualLayout>
      </c:layout>
      <c:overlay val="0"/>
      <c:txPr>
        <a:bodyPr/>
        <a:lstStyle/>
        <a:p>
          <a:pPr>
            <a:defRPr sz="11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638235437961563E-2"/>
          <c:y val="6.9790521467835376E-2"/>
          <c:w val="0.91256554231030718"/>
          <c:h val="0.7809832120041598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全国表2!$W$6</c:f>
              <c:strCache>
                <c:ptCount val="1"/>
                <c:pt idx="0">
                  <c:v>(再掲)
犯罪被害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dLbl>
              <c:idx val="13"/>
              <c:layout>
                <c:manualLayout>
                  <c:x val="5.0954278863290234E-5"/>
                  <c:y val="-1.532567049808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C081-413D-B17E-15487BE9DE5D}"/>
                </c:ext>
              </c:extLst>
            </c:dLbl>
            <c:dLbl>
              <c:idx val="30"/>
              <c:layout>
                <c:manualLayout>
                  <c:x val="2.0575321603318857E-3"/>
                  <c:y val="-1.1494252873563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081-413D-B17E-15487BE9DE5D}"/>
                </c:ext>
              </c:extLst>
            </c:dLbl>
            <c:dLbl>
              <c:idx val="32"/>
              <c:layout>
                <c:manualLayout>
                  <c:x val="-1.02880658436214E-3"/>
                  <c:y val="-2.681992337164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C081-413D-B17E-15487BE9DE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全国表2!$C$10:$C$56</c:f>
              <c:strCache>
                <c:ptCount val="47"/>
                <c:pt idx="0">
                  <c:v>北海道</c:v>
                </c:pt>
                <c:pt idx="1">
                  <c:v>青森</c:v>
                </c:pt>
                <c:pt idx="2">
                  <c:v>岩手</c:v>
                </c:pt>
                <c:pt idx="3">
                  <c:v>宮城</c:v>
                </c:pt>
                <c:pt idx="4">
                  <c:v>秋田</c:v>
                </c:pt>
                <c:pt idx="5">
                  <c:v>山形</c:v>
                </c:pt>
                <c:pt idx="6">
                  <c:v>福島</c:v>
                </c:pt>
                <c:pt idx="7">
                  <c:v>茨城</c:v>
                </c:pt>
                <c:pt idx="8">
                  <c:v>栃木</c:v>
                </c:pt>
                <c:pt idx="9">
                  <c:v>群馬</c:v>
                </c:pt>
                <c:pt idx="10">
                  <c:v>埼玉</c:v>
                </c:pt>
                <c:pt idx="11">
                  <c:v>千葉</c:v>
                </c:pt>
                <c:pt idx="12">
                  <c:v>東京</c:v>
                </c:pt>
                <c:pt idx="13">
                  <c:v>神奈川</c:v>
                </c:pt>
                <c:pt idx="14">
                  <c:v>新潟</c:v>
                </c:pt>
                <c:pt idx="15">
                  <c:v>富山</c:v>
                </c:pt>
                <c:pt idx="16">
                  <c:v>石川</c:v>
                </c:pt>
                <c:pt idx="17">
                  <c:v>福井</c:v>
                </c:pt>
                <c:pt idx="18">
                  <c:v>山梨</c:v>
                </c:pt>
                <c:pt idx="19">
                  <c:v>長野</c:v>
                </c:pt>
                <c:pt idx="20">
                  <c:v>岐阜</c:v>
                </c:pt>
                <c:pt idx="21">
                  <c:v>静岡</c:v>
                </c:pt>
                <c:pt idx="22">
                  <c:v>愛知</c:v>
                </c:pt>
                <c:pt idx="23">
                  <c:v>三重</c:v>
                </c:pt>
                <c:pt idx="24">
                  <c:v>滋賀</c:v>
                </c:pt>
                <c:pt idx="25">
                  <c:v>京都</c:v>
                </c:pt>
                <c:pt idx="26">
                  <c:v>大阪</c:v>
                </c:pt>
                <c:pt idx="27">
                  <c:v>兵庫</c:v>
                </c:pt>
                <c:pt idx="28">
                  <c:v>奈良</c:v>
                </c:pt>
                <c:pt idx="29">
                  <c:v>和歌山</c:v>
                </c:pt>
                <c:pt idx="30">
                  <c:v>鳥取</c:v>
                </c:pt>
                <c:pt idx="31">
                  <c:v>島根</c:v>
                </c:pt>
                <c:pt idx="32">
                  <c:v>岡山</c:v>
                </c:pt>
                <c:pt idx="33">
                  <c:v>広島</c:v>
                </c:pt>
                <c:pt idx="34">
                  <c:v>山口</c:v>
                </c:pt>
                <c:pt idx="35">
                  <c:v>徳島</c:v>
                </c:pt>
                <c:pt idx="36">
                  <c:v>香川</c:v>
                </c:pt>
                <c:pt idx="37">
                  <c:v>愛媛</c:v>
                </c:pt>
                <c:pt idx="38">
                  <c:v>高知</c:v>
                </c:pt>
                <c:pt idx="39">
                  <c:v>福岡</c:v>
                </c:pt>
                <c:pt idx="40">
                  <c:v>佐賀</c:v>
                </c:pt>
                <c:pt idx="41">
                  <c:v>長崎</c:v>
                </c:pt>
                <c:pt idx="42">
                  <c:v>熊本</c:v>
                </c:pt>
                <c:pt idx="43">
                  <c:v>大分</c:v>
                </c:pt>
                <c:pt idx="44">
                  <c:v>宮崎</c:v>
                </c:pt>
                <c:pt idx="45">
                  <c:v>鹿児島</c:v>
                </c:pt>
                <c:pt idx="46">
                  <c:v>沖縄</c:v>
                </c:pt>
              </c:strCache>
            </c:strRef>
          </c:cat>
          <c:val>
            <c:numRef>
              <c:f>全国表2!$W$10:$W$56</c:f>
              <c:numCache>
                <c:formatCode>_(* #,##0_);_(* \(#,##0\);_(* "-"_);_(@_)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33</c:v>
                </c:pt>
                <c:pt idx="9">
                  <c:v>2</c:v>
                </c:pt>
                <c:pt idx="10">
                  <c:v>10</c:v>
                </c:pt>
                <c:pt idx="11">
                  <c:v>0</c:v>
                </c:pt>
                <c:pt idx="12">
                  <c:v>4</c:v>
                </c:pt>
                <c:pt idx="13">
                  <c:v>1</c:v>
                </c:pt>
                <c:pt idx="14">
                  <c:v>0</c:v>
                </c:pt>
                <c:pt idx="15">
                  <c:v>58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70</c:v>
                </c:pt>
                <c:pt idx="23">
                  <c:v>0</c:v>
                </c:pt>
                <c:pt idx="24">
                  <c:v>39</c:v>
                </c:pt>
                <c:pt idx="25">
                  <c:v>12</c:v>
                </c:pt>
                <c:pt idx="26">
                  <c:v>41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2</c:v>
                </c:pt>
                <c:pt idx="39">
                  <c:v>1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81-413D-B17E-15487BE9DE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921216"/>
        <c:axId val="48931200"/>
      </c:barChart>
      <c:catAx>
        <c:axId val="48921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48931200"/>
        <c:crosses val="autoZero"/>
        <c:auto val="1"/>
        <c:lblAlgn val="ctr"/>
        <c:lblOffset val="100"/>
        <c:noMultiLvlLbl val="0"/>
      </c:catAx>
      <c:valAx>
        <c:axId val="4893120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none"/>
        <c:minorTickMark val="none"/>
        <c:tickLblPos val="nextTo"/>
        <c:crossAx val="489212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5745248141898389"/>
          <c:y val="0.10102065072054672"/>
          <c:w val="0.13122773468598131"/>
          <c:h val="0.1869835091368296"/>
        </c:manualLayout>
      </c:layout>
      <c:overlay val="0"/>
      <c:txPr>
        <a:bodyPr/>
        <a:lstStyle/>
        <a:p>
          <a:pPr>
            <a:defRPr sz="11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638235437961563E-2"/>
          <c:y val="6.9790521467835376E-2"/>
          <c:w val="0.91256554231030718"/>
          <c:h val="0.7809832120041598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全国表2!$X$6</c:f>
              <c:strCache>
                <c:ptCount val="1"/>
                <c:pt idx="0">
                  <c:v>(再掲)
災　害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dLbl>
              <c:idx val="13"/>
              <c:layout>
                <c:manualLayout>
                  <c:x val="5.0954278863290234E-5"/>
                  <c:y val="-1.532567049808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DBB-47D4-8503-4F37AF0EC4F9}"/>
                </c:ext>
              </c:extLst>
            </c:dLbl>
            <c:dLbl>
              <c:idx val="30"/>
              <c:layout>
                <c:manualLayout>
                  <c:x val="2.0575321603318857E-3"/>
                  <c:y val="-1.1494252873563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DBB-47D4-8503-4F37AF0EC4F9}"/>
                </c:ext>
              </c:extLst>
            </c:dLbl>
            <c:dLbl>
              <c:idx val="32"/>
              <c:layout>
                <c:manualLayout>
                  <c:x val="-1.02880658436214E-3"/>
                  <c:y val="-2.681992337164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DBB-47D4-8503-4F37AF0EC4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全国表2!$C$10:$C$56</c:f>
              <c:strCache>
                <c:ptCount val="47"/>
                <c:pt idx="0">
                  <c:v>北海道</c:v>
                </c:pt>
                <c:pt idx="1">
                  <c:v>青森</c:v>
                </c:pt>
                <c:pt idx="2">
                  <c:v>岩手</c:v>
                </c:pt>
                <c:pt idx="3">
                  <c:v>宮城</c:v>
                </c:pt>
                <c:pt idx="4">
                  <c:v>秋田</c:v>
                </c:pt>
                <c:pt idx="5">
                  <c:v>山形</c:v>
                </c:pt>
                <c:pt idx="6">
                  <c:v>福島</c:v>
                </c:pt>
                <c:pt idx="7">
                  <c:v>茨城</c:v>
                </c:pt>
                <c:pt idx="8">
                  <c:v>栃木</c:v>
                </c:pt>
                <c:pt idx="9">
                  <c:v>群馬</c:v>
                </c:pt>
                <c:pt idx="10">
                  <c:v>埼玉</c:v>
                </c:pt>
                <c:pt idx="11">
                  <c:v>千葉</c:v>
                </c:pt>
                <c:pt idx="12">
                  <c:v>東京</c:v>
                </c:pt>
                <c:pt idx="13">
                  <c:v>神奈川</c:v>
                </c:pt>
                <c:pt idx="14">
                  <c:v>新潟</c:v>
                </c:pt>
                <c:pt idx="15">
                  <c:v>富山</c:v>
                </c:pt>
                <c:pt idx="16">
                  <c:v>石川</c:v>
                </c:pt>
                <c:pt idx="17">
                  <c:v>福井</c:v>
                </c:pt>
                <c:pt idx="18">
                  <c:v>山梨</c:v>
                </c:pt>
                <c:pt idx="19">
                  <c:v>長野</c:v>
                </c:pt>
                <c:pt idx="20">
                  <c:v>岐阜</c:v>
                </c:pt>
                <c:pt idx="21">
                  <c:v>静岡</c:v>
                </c:pt>
                <c:pt idx="22">
                  <c:v>愛知</c:v>
                </c:pt>
                <c:pt idx="23">
                  <c:v>三重</c:v>
                </c:pt>
                <c:pt idx="24">
                  <c:v>滋賀</c:v>
                </c:pt>
                <c:pt idx="25">
                  <c:v>京都</c:v>
                </c:pt>
                <c:pt idx="26">
                  <c:v>大阪</c:v>
                </c:pt>
                <c:pt idx="27">
                  <c:v>兵庫</c:v>
                </c:pt>
                <c:pt idx="28">
                  <c:v>奈良</c:v>
                </c:pt>
                <c:pt idx="29">
                  <c:v>和歌山</c:v>
                </c:pt>
                <c:pt idx="30">
                  <c:v>鳥取</c:v>
                </c:pt>
                <c:pt idx="31">
                  <c:v>島根</c:v>
                </c:pt>
                <c:pt idx="32">
                  <c:v>岡山</c:v>
                </c:pt>
                <c:pt idx="33">
                  <c:v>広島</c:v>
                </c:pt>
                <c:pt idx="34">
                  <c:v>山口</c:v>
                </c:pt>
                <c:pt idx="35">
                  <c:v>徳島</c:v>
                </c:pt>
                <c:pt idx="36">
                  <c:v>香川</c:v>
                </c:pt>
                <c:pt idx="37">
                  <c:v>愛媛</c:v>
                </c:pt>
                <c:pt idx="38">
                  <c:v>高知</c:v>
                </c:pt>
                <c:pt idx="39">
                  <c:v>福岡</c:v>
                </c:pt>
                <c:pt idx="40">
                  <c:v>佐賀</c:v>
                </c:pt>
                <c:pt idx="41">
                  <c:v>長崎</c:v>
                </c:pt>
                <c:pt idx="42">
                  <c:v>熊本</c:v>
                </c:pt>
                <c:pt idx="43">
                  <c:v>大分</c:v>
                </c:pt>
                <c:pt idx="44">
                  <c:v>宮崎</c:v>
                </c:pt>
                <c:pt idx="45">
                  <c:v>鹿児島</c:v>
                </c:pt>
                <c:pt idx="46">
                  <c:v>沖縄</c:v>
                </c:pt>
              </c:strCache>
            </c:strRef>
          </c:cat>
          <c:val>
            <c:numRef>
              <c:f>全国表2!$X$10:$X$56</c:f>
              <c:numCache>
                <c:formatCode>_(* #,##0_);_(* \(#,##0\);_(* "-"_);_(@_)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20</c:v>
                </c:pt>
                <c:pt idx="9">
                  <c:v>0</c:v>
                </c:pt>
                <c:pt idx="10">
                  <c:v>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3</c:v>
                </c:pt>
                <c:pt idx="33">
                  <c:v>11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6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BB-47D4-8503-4F37AF0EC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947968"/>
        <c:axId val="48949504"/>
      </c:barChart>
      <c:catAx>
        <c:axId val="489479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48949504"/>
        <c:crosses val="autoZero"/>
        <c:auto val="1"/>
        <c:lblAlgn val="ctr"/>
        <c:lblOffset val="100"/>
        <c:noMultiLvlLbl val="0"/>
      </c:catAx>
      <c:valAx>
        <c:axId val="4894950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none"/>
        <c:minorTickMark val="none"/>
        <c:tickLblPos val="nextTo"/>
        <c:crossAx val="489479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1526055962839994"/>
          <c:y val="8.9699896003565593E-2"/>
          <c:w val="0.13122773468598131"/>
          <c:h val="0.1869835091368296"/>
        </c:manualLayout>
      </c:layout>
      <c:overlay val="0"/>
      <c:txPr>
        <a:bodyPr/>
        <a:lstStyle/>
        <a:p>
          <a:pPr>
            <a:defRPr sz="11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2</xdr:row>
      <xdr:rowOff>66675</xdr:rowOff>
    </xdr:from>
    <xdr:to>
      <xdr:col>9</xdr:col>
      <xdr:colOff>2195</xdr:colOff>
      <xdr:row>79</xdr:row>
      <xdr:rowOff>56699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542925"/>
          <a:ext cx="7736495" cy="1238204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1</xdr:row>
      <xdr:rowOff>57150</xdr:rowOff>
    </xdr:from>
    <xdr:to>
      <xdr:col>13</xdr:col>
      <xdr:colOff>79542</xdr:colOff>
      <xdr:row>48</xdr:row>
      <xdr:rowOff>24352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228600"/>
          <a:ext cx="7785267" cy="842540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542925</xdr:colOff>
      <xdr:row>3</xdr:row>
      <xdr:rowOff>161925</xdr:rowOff>
    </xdr:from>
    <xdr:ext cx="104775" cy="142875"/>
    <xdr:sp macro="" textlink="">
      <xdr:nvSpPr>
        <xdr:cNvPr id="2" name="Text Box 1026"/>
        <xdr:cNvSpPr txBox="1">
          <a:spLocks noChangeArrowheads="1"/>
        </xdr:cNvSpPr>
      </xdr:nvSpPr>
      <xdr:spPr bwMode="auto">
        <a:xfrm flipH="1">
          <a:off x="7000875" y="676275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18288" rIns="0" bIns="0" anchor="b" upright="1">
          <a:spAutoFit/>
        </a:bodyPr>
        <a:lstStyle/>
        <a:p>
          <a:pPr algn="r" rtl="0">
            <a:defRPr sz="1000"/>
          </a:pPr>
          <a:r>
            <a:rPr lang="ja-JP" altLang="en-US" sz="7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1)</a:t>
          </a:r>
        </a:p>
      </xdr:txBody>
    </xdr:sp>
    <xdr:clientData/>
  </xdr:oneCellAnchor>
  <xdr:oneCellAnchor>
    <xdr:from>
      <xdr:col>14</xdr:col>
      <xdr:colOff>523875</xdr:colOff>
      <xdr:row>3</xdr:row>
      <xdr:rowOff>171450</xdr:rowOff>
    </xdr:from>
    <xdr:ext cx="104775" cy="142875"/>
    <xdr:sp macro="" textlink="">
      <xdr:nvSpPr>
        <xdr:cNvPr id="3" name="Text Box 1026"/>
        <xdr:cNvSpPr txBox="1">
          <a:spLocks noChangeArrowheads="1"/>
        </xdr:cNvSpPr>
      </xdr:nvSpPr>
      <xdr:spPr bwMode="auto">
        <a:xfrm flipH="1">
          <a:off x="8296275" y="68580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18288" rIns="0" bIns="0" anchor="b" upright="1">
          <a:spAutoFit/>
        </a:bodyPr>
        <a:lstStyle/>
        <a:p>
          <a:pPr algn="r" rtl="0">
            <a:defRPr sz="1000"/>
          </a:pPr>
          <a:r>
            <a:rPr lang="ja-JP" altLang="en-US" sz="7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2)</a:t>
          </a: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561975</xdr:colOff>
      <xdr:row>3</xdr:row>
      <xdr:rowOff>152400</xdr:rowOff>
    </xdr:from>
    <xdr:ext cx="104775" cy="142875"/>
    <xdr:sp macro="" textlink="">
      <xdr:nvSpPr>
        <xdr:cNvPr id="2" name="Text Box 1026"/>
        <xdr:cNvSpPr txBox="1">
          <a:spLocks noChangeArrowheads="1"/>
        </xdr:cNvSpPr>
      </xdr:nvSpPr>
      <xdr:spPr bwMode="auto">
        <a:xfrm flipH="1">
          <a:off x="7019925" y="6667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18288" rIns="0" bIns="0" anchor="b" upright="1">
          <a:spAutoFit/>
        </a:bodyPr>
        <a:lstStyle/>
        <a:p>
          <a:pPr algn="r" rtl="0">
            <a:defRPr sz="1000"/>
          </a:pPr>
          <a:r>
            <a:rPr lang="ja-JP" altLang="en-US" sz="7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1)</a:t>
          </a:r>
        </a:p>
      </xdr:txBody>
    </xdr:sp>
    <xdr:clientData/>
  </xdr:oneCellAnchor>
  <xdr:oneCellAnchor>
    <xdr:from>
      <xdr:col>14</xdr:col>
      <xdr:colOff>523875</xdr:colOff>
      <xdr:row>3</xdr:row>
      <xdr:rowOff>161925</xdr:rowOff>
    </xdr:from>
    <xdr:ext cx="104775" cy="142875"/>
    <xdr:sp macro="" textlink="">
      <xdr:nvSpPr>
        <xdr:cNvPr id="3" name="Text Box 1026"/>
        <xdr:cNvSpPr txBox="1">
          <a:spLocks noChangeArrowheads="1"/>
        </xdr:cNvSpPr>
      </xdr:nvSpPr>
      <xdr:spPr bwMode="auto">
        <a:xfrm flipH="1">
          <a:off x="8296275" y="676275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18288" rIns="0" bIns="0" anchor="b" upright="1">
          <a:spAutoFit/>
        </a:bodyPr>
        <a:lstStyle/>
        <a:p>
          <a:pPr algn="r" rtl="0">
            <a:defRPr sz="1000"/>
          </a:pPr>
          <a:r>
            <a:rPr lang="ja-JP" altLang="en-US" sz="7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2)</a:t>
          </a: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600885</xdr:colOff>
      <xdr:row>3</xdr:row>
      <xdr:rowOff>62461</xdr:rowOff>
    </xdr:from>
    <xdr:ext cx="27765" cy="251864"/>
    <xdr:sp macro="" textlink="">
      <xdr:nvSpPr>
        <xdr:cNvPr id="3" name="Text Box 1026"/>
        <xdr:cNvSpPr txBox="1">
          <a:spLocks noChangeArrowheads="1"/>
        </xdr:cNvSpPr>
      </xdr:nvSpPr>
      <xdr:spPr bwMode="auto">
        <a:xfrm flipH="1">
          <a:off x="8373285" y="567286"/>
          <a:ext cx="27765" cy="251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18288" rIns="0" bIns="0" anchor="b" upright="1">
          <a:spAutoFit/>
        </a:bodyPr>
        <a:lstStyle/>
        <a:p>
          <a:pPr algn="r" rtl="0">
            <a:defRPr sz="1000"/>
          </a:pPr>
          <a:endParaRPr lang="en-US" altLang="ja-JP" sz="7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r" rtl="0">
            <a:defRPr sz="1000"/>
          </a:pPr>
          <a:endParaRPr lang="ja-JP" altLang="en-US" sz="7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 editAs="oneCell">
    <xdr:from>
      <xdr:col>0</xdr:col>
      <xdr:colOff>104775</xdr:colOff>
      <xdr:row>2</xdr:row>
      <xdr:rowOff>28575</xdr:rowOff>
    </xdr:from>
    <xdr:to>
      <xdr:col>15</xdr:col>
      <xdr:colOff>3008</xdr:colOff>
      <xdr:row>65</xdr:row>
      <xdr:rowOff>75217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" y="542925"/>
          <a:ext cx="8327858" cy="1063844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158750</xdr:rowOff>
    </xdr:from>
    <xdr:to>
      <xdr:col>14</xdr:col>
      <xdr:colOff>631658</xdr:colOff>
      <xdr:row>68</xdr:row>
      <xdr:rowOff>91398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333375"/>
          <a:ext cx="8254833" cy="1144202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1</xdr:row>
      <xdr:rowOff>95250</xdr:rowOff>
    </xdr:from>
    <xdr:to>
      <xdr:col>14</xdr:col>
      <xdr:colOff>622133</xdr:colOff>
      <xdr:row>68</xdr:row>
      <xdr:rowOff>3259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5" y="266700"/>
          <a:ext cx="8327858" cy="1122370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619935</xdr:colOff>
      <xdr:row>6</xdr:row>
      <xdr:rowOff>169635</xdr:rowOff>
    </xdr:from>
    <xdr:ext cx="27765" cy="135165"/>
    <xdr:sp macro="" textlink="">
      <xdr:nvSpPr>
        <xdr:cNvPr id="2" name="Text Box 1026"/>
        <xdr:cNvSpPr txBox="1">
          <a:spLocks noChangeArrowheads="1"/>
        </xdr:cNvSpPr>
      </xdr:nvSpPr>
      <xdr:spPr bwMode="auto">
        <a:xfrm flipH="1">
          <a:off x="7077885" y="674460"/>
          <a:ext cx="27765" cy="1351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18288" rIns="0" bIns="0" anchor="b" upright="1">
          <a:spAutoFit/>
        </a:bodyPr>
        <a:lstStyle/>
        <a:p>
          <a:pPr algn="r" rtl="0">
            <a:defRPr sz="1000"/>
          </a:pPr>
          <a:endParaRPr lang="ja-JP" altLang="en-US" sz="7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14</xdr:col>
      <xdr:colOff>600885</xdr:colOff>
      <xdr:row>7</xdr:row>
      <xdr:rowOff>7710</xdr:rowOff>
    </xdr:from>
    <xdr:ext cx="27765" cy="135165"/>
    <xdr:sp macro="" textlink="">
      <xdr:nvSpPr>
        <xdr:cNvPr id="3" name="Text Box 1026"/>
        <xdr:cNvSpPr txBox="1">
          <a:spLocks noChangeArrowheads="1"/>
        </xdr:cNvSpPr>
      </xdr:nvSpPr>
      <xdr:spPr bwMode="auto">
        <a:xfrm flipH="1">
          <a:off x="8373285" y="683985"/>
          <a:ext cx="27765" cy="1351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18288" rIns="0" bIns="0" anchor="b" upright="1">
          <a:spAutoFit/>
        </a:bodyPr>
        <a:lstStyle/>
        <a:p>
          <a:pPr algn="r" rtl="0">
            <a:defRPr sz="1000"/>
          </a:pPr>
          <a:endParaRPr lang="ja-JP" altLang="en-US" sz="7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 editAs="oneCell">
    <xdr:from>
      <xdr:col>1</xdr:col>
      <xdr:colOff>63500</xdr:colOff>
      <xdr:row>3</xdr:row>
      <xdr:rowOff>111125</xdr:rowOff>
    </xdr:from>
    <xdr:to>
      <xdr:col>14</xdr:col>
      <xdr:colOff>581218</xdr:colOff>
      <xdr:row>65</xdr:row>
      <xdr:rowOff>90198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635000"/>
          <a:ext cx="8090093" cy="1058357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56</xdr:row>
      <xdr:rowOff>15875</xdr:rowOff>
    </xdr:from>
    <xdr:to>
      <xdr:col>12</xdr:col>
      <xdr:colOff>16962</xdr:colOff>
      <xdr:row>71</xdr:row>
      <xdr:rowOff>127745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4625" y="10033000"/>
          <a:ext cx="8144962" cy="273124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336550</xdr:rowOff>
    </xdr:from>
    <xdr:to>
      <xdr:col>11</xdr:col>
      <xdr:colOff>880815</xdr:colOff>
      <xdr:row>75</xdr:row>
      <xdr:rowOff>94585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6525" y="336550"/>
          <a:ext cx="8157915" cy="1307716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95250</xdr:rowOff>
    </xdr:from>
    <xdr:to>
      <xdr:col>12</xdr:col>
      <xdr:colOff>47445</xdr:colOff>
      <xdr:row>71</xdr:row>
      <xdr:rowOff>131378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4625" y="95250"/>
          <a:ext cx="8175445" cy="124186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80</xdr:row>
      <xdr:rowOff>-1</xdr:rowOff>
    </xdr:from>
    <xdr:to>
      <xdr:col>23</xdr:col>
      <xdr:colOff>422691</xdr:colOff>
      <xdr:row>100</xdr:row>
      <xdr:rowOff>95673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2965" y="14722928"/>
          <a:ext cx="12546655" cy="363353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23</xdr:col>
      <xdr:colOff>657225</xdr:colOff>
      <xdr:row>3</xdr:row>
      <xdr:rowOff>47625</xdr:rowOff>
    </xdr:from>
    <xdr:ext cx="104775" cy="142875"/>
    <xdr:sp macro="" textlink="">
      <xdr:nvSpPr>
        <xdr:cNvPr id="2" name="Text Box 1026"/>
        <xdr:cNvSpPr txBox="1">
          <a:spLocks noChangeArrowheads="1"/>
        </xdr:cNvSpPr>
      </xdr:nvSpPr>
      <xdr:spPr bwMode="auto">
        <a:xfrm flipH="1">
          <a:off x="13992225" y="581025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18288" rIns="0" bIns="0" anchor="b" upright="1">
          <a:spAutoFit/>
        </a:bodyPr>
        <a:lstStyle/>
        <a:p>
          <a:pPr algn="r" rtl="0">
            <a:defRPr sz="1000"/>
          </a:pPr>
          <a:r>
            <a:rPr lang="ja-JP" altLang="en-US" sz="7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1)</a:t>
          </a:r>
        </a:p>
      </xdr:txBody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2</xdr:row>
      <xdr:rowOff>133350</xdr:rowOff>
    </xdr:from>
    <xdr:to>
      <xdr:col>13</xdr:col>
      <xdr:colOff>83717</xdr:colOff>
      <xdr:row>51</xdr:row>
      <xdr:rowOff>113677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485775"/>
          <a:ext cx="7608467" cy="10400677"/>
        </a:xfrm>
        <a:prstGeom prst="rect">
          <a:avLst/>
        </a:prstGeom>
      </xdr:spPr>
    </xdr:pic>
    <xdr:clientData/>
  </xdr:twoCellAnchor>
  <xdr:oneCellAnchor>
    <xdr:from>
      <xdr:col>15</xdr:col>
      <xdr:colOff>0</xdr:colOff>
      <xdr:row>3</xdr:row>
      <xdr:rowOff>55335</xdr:rowOff>
    </xdr:from>
    <xdr:ext cx="27765" cy="135165"/>
    <xdr:sp macro="" textlink="">
      <xdr:nvSpPr>
        <xdr:cNvPr id="2" name="Text Box 1026"/>
        <xdr:cNvSpPr txBox="1">
          <a:spLocks noChangeArrowheads="1"/>
        </xdr:cNvSpPr>
      </xdr:nvSpPr>
      <xdr:spPr bwMode="auto">
        <a:xfrm flipH="1">
          <a:off x="14037485" y="579210"/>
          <a:ext cx="27765" cy="1351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18288" rIns="0" bIns="0" anchor="b" upright="1">
          <a:spAutoFit/>
        </a:bodyPr>
        <a:lstStyle/>
        <a:p>
          <a:pPr algn="r" rtl="0">
            <a:defRPr sz="1000"/>
          </a:pPr>
          <a:endParaRPr lang="ja-JP" altLang="en-US" sz="7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</xdr:col>
      <xdr:colOff>374788</xdr:colOff>
      <xdr:row>36</xdr:row>
      <xdr:rowOff>114300</xdr:rowOff>
    </xdr:from>
    <xdr:to>
      <xdr:col>13</xdr:col>
      <xdr:colOff>69988</xdr:colOff>
      <xdr:row>36</xdr:row>
      <xdr:rowOff>133350</xdr:rowOff>
    </xdr:to>
    <xdr:cxnSp macro="">
      <xdr:nvCxnSpPr>
        <xdr:cNvPr id="6" name="直線コネクタ 5"/>
        <xdr:cNvCxnSpPr/>
      </xdr:nvCxnSpPr>
      <xdr:spPr>
        <a:xfrm>
          <a:off x="622438" y="7743825"/>
          <a:ext cx="7000875" cy="1905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555625</xdr:colOff>
      <xdr:row>3</xdr:row>
      <xdr:rowOff>0</xdr:rowOff>
    </xdr:from>
    <xdr:to>
      <xdr:col>12</xdr:col>
      <xdr:colOff>357929</xdr:colOff>
      <xdr:row>51</xdr:row>
      <xdr:rowOff>5448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9625" y="523875"/>
          <a:ext cx="6358679" cy="10101948"/>
        </a:xfrm>
        <a:prstGeom prst="rect">
          <a:avLst/>
        </a:prstGeom>
      </xdr:spPr>
    </xdr:pic>
    <xdr:clientData/>
  </xdr:twoCellAnchor>
  <xdr:oneCellAnchor>
    <xdr:from>
      <xdr:col>15</xdr:col>
      <xdr:colOff>0</xdr:colOff>
      <xdr:row>3</xdr:row>
      <xdr:rowOff>55335</xdr:rowOff>
    </xdr:from>
    <xdr:ext cx="27765" cy="135165"/>
    <xdr:sp macro="" textlink="">
      <xdr:nvSpPr>
        <xdr:cNvPr id="2" name="Text Box 1026"/>
        <xdr:cNvSpPr txBox="1">
          <a:spLocks noChangeArrowheads="1"/>
        </xdr:cNvSpPr>
      </xdr:nvSpPr>
      <xdr:spPr bwMode="auto">
        <a:xfrm flipH="1">
          <a:off x="12650010" y="579210"/>
          <a:ext cx="27765" cy="1351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18288" rIns="0" bIns="0" anchor="b" upright="1">
          <a:spAutoFit/>
        </a:bodyPr>
        <a:lstStyle/>
        <a:p>
          <a:pPr algn="r" rtl="0">
            <a:defRPr sz="1000"/>
          </a:pPr>
          <a:endParaRPr lang="ja-JP" altLang="en-US" sz="7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7</xdr:col>
      <xdr:colOff>161923</xdr:colOff>
      <xdr:row>13</xdr:row>
      <xdr:rowOff>85723</xdr:rowOff>
    </xdr:from>
    <xdr:to>
      <xdr:col>9</xdr:col>
      <xdr:colOff>152400</xdr:colOff>
      <xdr:row>20</xdr:row>
      <xdr:rowOff>28575</xdr:rowOff>
    </xdr:to>
    <xdr:sp macro="" textlink="">
      <xdr:nvSpPr>
        <xdr:cNvPr id="6" name="円/楕円 5"/>
        <xdr:cNvSpPr/>
      </xdr:nvSpPr>
      <xdr:spPr>
        <a:xfrm>
          <a:off x="3314698" y="2895598"/>
          <a:ext cx="1457327" cy="1409702"/>
        </a:xfrm>
        <a:prstGeom prst="ellipse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>
              <a:solidFill>
                <a:sysClr val="windowText" lastClr="000000"/>
              </a:solidFill>
            </a:rPr>
            <a:t>全国</a:t>
          </a:r>
          <a:endParaRPr kumimoji="1" lang="en-US" altLang="ja-JP" sz="1000">
            <a:solidFill>
              <a:sysClr val="windowText" lastClr="000000"/>
            </a:solidFill>
          </a:endParaRPr>
        </a:p>
        <a:p>
          <a:pPr algn="ctr"/>
          <a:r>
            <a:rPr kumimoji="1" lang="ja-JP" altLang="en-US" sz="1000">
              <a:solidFill>
                <a:sysClr val="windowText" lastClr="000000"/>
              </a:solidFill>
            </a:rPr>
            <a:t>年齢階級別</a:t>
          </a:r>
          <a:endParaRPr kumimoji="1" lang="en-US" altLang="ja-JP" sz="1000">
            <a:solidFill>
              <a:sysClr val="windowText" lastClr="000000"/>
            </a:solidFill>
          </a:endParaRPr>
        </a:p>
        <a:p>
          <a:pPr algn="ctr"/>
          <a:r>
            <a:rPr kumimoji="1" lang="ja-JP" altLang="en-US" sz="1000">
              <a:solidFill>
                <a:sysClr val="windowText" lastClr="000000"/>
              </a:solidFill>
            </a:rPr>
            <a:t>実施別割合</a:t>
          </a:r>
          <a:r>
            <a:rPr kumimoji="1" lang="en-US" altLang="ja-JP" sz="1000">
              <a:solidFill>
                <a:sysClr val="windowText" lastClr="000000"/>
              </a:solidFill>
            </a:rPr>
            <a:t>%</a:t>
          </a:r>
        </a:p>
        <a:p>
          <a:pPr algn="ctr"/>
          <a:r>
            <a:rPr kumimoji="1" lang="ja-JP" altLang="en-US" sz="600">
              <a:solidFill>
                <a:sysClr val="windowText" lastClr="000000"/>
              </a:solidFill>
            </a:rPr>
            <a:t>年齢階級件数／総件数</a:t>
          </a:r>
          <a:endParaRPr kumimoji="1" lang="en-US" altLang="ja-JP" sz="6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200025</xdr:colOff>
      <xdr:row>38</xdr:row>
      <xdr:rowOff>85725</xdr:rowOff>
    </xdr:from>
    <xdr:to>
      <xdr:col>9</xdr:col>
      <xdr:colOff>190502</xdr:colOff>
      <xdr:row>45</xdr:row>
      <xdr:rowOff>28577</xdr:rowOff>
    </xdr:to>
    <xdr:sp macro="" textlink="">
      <xdr:nvSpPr>
        <xdr:cNvPr id="20" name="円/楕円 19"/>
        <xdr:cNvSpPr/>
      </xdr:nvSpPr>
      <xdr:spPr>
        <a:xfrm>
          <a:off x="3352800" y="8134350"/>
          <a:ext cx="1457327" cy="1409702"/>
        </a:xfrm>
        <a:prstGeom prst="ellipse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>
              <a:solidFill>
                <a:sysClr val="windowText" lastClr="000000"/>
              </a:solidFill>
            </a:rPr>
            <a:t>沖縄</a:t>
          </a:r>
          <a:endParaRPr kumimoji="1" lang="en-US" altLang="ja-JP" sz="1000">
            <a:solidFill>
              <a:sysClr val="windowText" lastClr="000000"/>
            </a:solidFill>
          </a:endParaRPr>
        </a:p>
        <a:p>
          <a:pPr algn="ctr"/>
          <a:r>
            <a:rPr kumimoji="1" lang="ja-JP" altLang="en-US" sz="1000">
              <a:solidFill>
                <a:sysClr val="windowText" lastClr="000000"/>
              </a:solidFill>
            </a:rPr>
            <a:t>年齢階級別</a:t>
          </a:r>
          <a:endParaRPr kumimoji="1" lang="en-US" altLang="ja-JP" sz="1000">
            <a:solidFill>
              <a:sysClr val="windowText" lastClr="000000"/>
            </a:solidFill>
          </a:endParaRPr>
        </a:p>
        <a:p>
          <a:pPr algn="ctr"/>
          <a:r>
            <a:rPr kumimoji="1" lang="ja-JP" altLang="en-US" sz="1000">
              <a:solidFill>
                <a:sysClr val="windowText" lastClr="000000"/>
              </a:solidFill>
            </a:rPr>
            <a:t>実施別割合</a:t>
          </a:r>
          <a:r>
            <a:rPr kumimoji="1" lang="en-US" altLang="ja-JP" sz="1000">
              <a:solidFill>
                <a:sysClr val="windowText" lastClr="000000"/>
              </a:solidFill>
            </a:rPr>
            <a:t>%</a:t>
          </a:r>
        </a:p>
        <a:p>
          <a:pPr algn="ctr"/>
          <a:r>
            <a:rPr kumimoji="1" lang="ja-JP" altLang="en-US" sz="600">
              <a:solidFill>
                <a:sysClr val="windowText" lastClr="000000"/>
              </a:solidFill>
            </a:rPr>
            <a:t>年齢階級件数／総件数</a:t>
          </a:r>
          <a:endParaRPr kumimoji="1" lang="en-US" altLang="ja-JP" sz="6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57150</xdr:rowOff>
    </xdr:from>
    <xdr:to>
      <xdr:col>6</xdr:col>
      <xdr:colOff>926427</xdr:colOff>
      <xdr:row>65</xdr:row>
      <xdr:rowOff>149909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76275"/>
          <a:ext cx="6927177" cy="11014759"/>
        </a:xfrm>
        <a:prstGeom prst="rect">
          <a:avLst/>
        </a:prstGeom>
      </xdr:spPr>
    </xdr:pic>
    <xdr:clientData/>
  </xdr:twoCellAnchor>
  <xdr:twoCellAnchor>
    <xdr:from>
      <xdr:col>0</xdr:col>
      <xdr:colOff>447675</xdr:colOff>
      <xdr:row>39</xdr:row>
      <xdr:rowOff>9525</xdr:rowOff>
    </xdr:from>
    <xdr:to>
      <xdr:col>6</xdr:col>
      <xdr:colOff>819150</xdr:colOff>
      <xdr:row>39</xdr:row>
      <xdr:rowOff>9526</xdr:rowOff>
    </xdr:to>
    <xdr:cxnSp macro="">
      <xdr:nvCxnSpPr>
        <xdr:cNvPr id="14" name="直線コネクタ 13"/>
        <xdr:cNvCxnSpPr/>
      </xdr:nvCxnSpPr>
      <xdr:spPr>
        <a:xfrm flipV="1">
          <a:off x="447675" y="7019925"/>
          <a:ext cx="6334125" cy="1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485775</xdr:colOff>
      <xdr:row>56</xdr:row>
      <xdr:rowOff>19050</xdr:rowOff>
    </xdr:from>
    <xdr:to>
      <xdr:col>6</xdr:col>
      <xdr:colOff>714375</xdr:colOff>
      <xdr:row>56</xdr:row>
      <xdr:rowOff>28576</xdr:rowOff>
    </xdr:to>
    <xdr:cxnSp macro="">
      <xdr:nvCxnSpPr>
        <xdr:cNvPr id="16" name="直線コネクタ 15"/>
        <xdr:cNvCxnSpPr/>
      </xdr:nvCxnSpPr>
      <xdr:spPr>
        <a:xfrm flipV="1">
          <a:off x="485775" y="9820275"/>
          <a:ext cx="6191250" cy="9526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17318</xdr:rowOff>
    </xdr:from>
    <xdr:to>
      <xdr:col>22</xdr:col>
      <xdr:colOff>516884</xdr:colOff>
      <xdr:row>103</xdr:row>
      <xdr:rowOff>19272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36863"/>
          <a:ext cx="12449111" cy="1775309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119063</xdr:rowOff>
    </xdr:from>
    <xdr:to>
      <xdr:col>22</xdr:col>
      <xdr:colOff>565886</xdr:colOff>
      <xdr:row>118</xdr:row>
      <xdr:rowOff>81546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119063"/>
          <a:ext cx="12162574" cy="1991735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119062</xdr:rowOff>
    </xdr:from>
    <xdr:to>
      <xdr:col>23</xdr:col>
      <xdr:colOff>9525</xdr:colOff>
      <xdr:row>20</xdr:row>
      <xdr:rowOff>80963</xdr:rowOff>
    </xdr:to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23</xdr:row>
      <xdr:rowOff>95250</xdr:rowOff>
    </xdr:from>
    <xdr:to>
      <xdr:col>23</xdr:col>
      <xdr:colOff>9525</xdr:colOff>
      <xdr:row>43</xdr:row>
      <xdr:rowOff>93662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46</xdr:row>
      <xdr:rowOff>95250</xdr:rowOff>
    </xdr:from>
    <xdr:to>
      <xdr:col>23</xdr:col>
      <xdr:colOff>9525</xdr:colOff>
      <xdr:row>66</xdr:row>
      <xdr:rowOff>80963</xdr:rowOff>
    </xdr:to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69</xdr:row>
      <xdr:rowOff>95250</xdr:rowOff>
    </xdr:from>
    <xdr:to>
      <xdr:col>23</xdr:col>
      <xdr:colOff>9525</xdr:colOff>
      <xdr:row>89</xdr:row>
      <xdr:rowOff>80962</xdr:rowOff>
    </xdr:to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92</xdr:row>
      <xdr:rowOff>95250</xdr:rowOff>
    </xdr:from>
    <xdr:to>
      <xdr:col>23</xdr:col>
      <xdr:colOff>9525</xdr:colOff>
      <xdr:row>112</xdr:row>
      <xdr:rowOff>68263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57150</xdr:colOff>
      <xdr:row>6</xdr:row>
      <xdr:rowOff>0</xdr:rowOff>
    </xdr:from>
    <xdr:to>
      <xdr:col>3</xdr:col>
      <xdr:colOff>76200</xdr:colOff>
      <xdr:row>6</xdr:row>
      <xdr:rowOff>133350</xdr:rowOff>
    </xdr:to>
    <xdr:sp macro="" textlink="" fLocksText="0">
      <xdr:nvSpPr>
        <xdr:cNvPr id="2" name="Text Box 1026"/>
        <xdr:cNvSpPr txBox="1">
          <a:spLocks noChangeArrowheads="1"/>
        </xdr:cNvSpPr>
      </xdr:nvSpPr>
      <xdr:spPr bwMode="auto">
        <a:xfrm flipH="1">
          <a:off x="1047750" y="1181100"/>
          <a:ext cx="190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76200</xdr:colOff>
      <xdr:row>56</xdr:row>
      <xdr:rowOff>104775</xdr:rowOff>
    </xdr:from>
    <xdr:to>
      <xdr:col>14</xdr:col>
      <xdr:colOff>30783</xdr:colOff>
      <xdr:row>71</xdr:row>
      <xdr:rowOff>32602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9848850"/>
          <a:ext cx="7888908" cy="249957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57150</xdr:colOff>
      <xdr:row>5</xdr:row>
      <xdr:rowOff>0</xdr:rowOff>
    </xdr:from>
    <xdr:to>
      <xdr:col>3</xdr:col>
      <xdr:colOff>76200</xdr:colOff>
      <xdr:row>5</xdr:row>
      <xdr:rowOff>133350</xdr:rowOff>
    </xdr:to>
    <xdr:sp macro="" textlink="" fLocksText="0">
      <xdr:nvSpPr>
        <xdr:cNvPr id="2" name="Text Box 1026"/>
        <xdr:cNvSpPr txBox="1">
          <a:spLocks noChangeArrowheads="1"/>
        </xdr:cNvSpPr>
      </xdr:nvSpPr>
      <xdr:spPr bwMode="auto">
        <a:xfrm flipH="1">
          <a:off x="1047750" y="1181100"/>
          <a:ext cx="190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9071</xdr:colOff>
      <xdr:row>0</xdr:row>
      <xdr:rowOff>283482</xdr:rowOff>
    </xdr:from>
    <xdr:to>
      <xdr:col>14</xdr:col>
      <xdr:colOff>17028</xdr:colOff>
      <xdr:row>70</xdr:row>
      <xdr:rowOff>126962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6071" y="283482"/>
          <a:ext cx="7897832" cy="1219423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57150</xdr:colOff>
      <xdr:row>5</xdr:row>
      <xdr:rowOff>0</xdr:rowOff>
    </xdr:from>
    <xdr:to>
      <xdr:col>3</xdr:col>
      <xdr:colOff>76200</xdr:colOff>
      <xdr:row>5</xdr:row>
      <xdr:rowOff>133350</xdr:rowOff>
    </xdr:to>
    <xdr:sp macro="" textlink="" fLocksText="0">
      <xdr:nvSpPr>
        <xdr:cNvPr id="2" name="Text Box 1026"/>
        <xdr:cNvSpPr txBox="1">
          <a:spLocks noChangeArrowheads="1"/>
        </xdr:cNvSpPr>
      </xdr:nvSpPr>
      <xdr:spPr bwMode="auto">
        <a:xfrm flipH="1">
          <a:off x="1047750" y="847725"/>
          <a:ext cx="190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27215</xdr:colOff>
      <xdr:row>1</xdr:row>
      <xdr:rowOff>81642</xdr:rowOff>
    </xdr:from>
    <xdr:to>
      <xdr:col>13</xdr:col>
      <xdr:colOff>670585</xdr:colOff>
      <xdr:row>62</xdr:row>
      <xdr:rowOff>17799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679" y="258535"/>
          <a:ext cx="7827942" cy="1069940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2</xdr:row>
      <xdr:rowOff>76200</xdr:rowOff>
    </xdr:from>
    <xdr:to>
      <xdr:col>13</xdr:col>
      <xdr:colOff>44870</xdr:colOff>
      <xdr:row>63</xdr:row>
      <xdr:rowOff>88584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5" y="711200"/>
          <a:ext cx="7741070" cy="106486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J75"/>
  <sheetViews>
    <sheetView tabSelected="1" zoomScaleNormal="100" workbookViewId="0">
      <selection activeCell="F10" sqref="F10"/>
    </sheetView>
  </sheetViews>
  <sheetFormatPr defaultRowHeight="13.5" x14ac:dyDescent="0.15"/>
  <cols>
    <col min="1" max="1" width="1.625" style="23" customWidth="1"/>
    <col min="2" max="2" width="2.75" style="24" customWidth="1"/>
    <col min="3" max="3" width="8.625" style="24" customWidth="1"/>
    <col min="4" max="4" width="2.75" style="24" customWidth="1"/>
    <col min="5" max="5" width="21.125" style="23" customWidth="1"/>
    <col min="6" max="7" width="21.125" style="25" customWidth="1"/>
    <col min="8" max="8" width="21.125" style="23" customWidth="1"/>
    <col min="9" max="9" width="1.625" style="23" customWidth="1"/>
    <col min="10" max="256" width="9" style="23"/>
    <col min="257" max="257" width="1.625" style="23" customWidth="1"/>
    <col min="258" max="258" width="2.75" style="23" customWidth="1"/>
    <col min="259" max="259" width="8.625" style="23" customWidth="1"/>
    <col min="260" max="260" width="2.75" style="23" customWidth="1"/>
    <col min="261" max="264" width="21.125" style="23" customWidth="1"/>
    <col min="265" max="265" width="1.625" style="23" customWidth="1"/>
    <col min="266" max="512" width="9" style="23"/>
    <col min="513" max="513" width="1.625" style="23" customWidth="1"/>
    <col min="514" max="514" width="2.75" style="23" customWidth="1"/>
    <col min="515" max="515" width="8.625" style="23" customWidth="1"/>
    <col min="516" max="516" width="2.75" style="23" customWidth="1"/>
    <col min="517" max="520" width="21.125" style="23" customWidth="1"/>
    <col min="521" max="521" width="1.625" style="23" customWidth="1"/>
    <col min="522" max="768" width="9" style="23"/>
    <col min="769" max="769" width="1.625" style="23" customWidth="1"/>
    <col min="770" max="770" width="2.75" style="23" customWidth="1"/>
    <col min="771" max="771" width="8.625" style="23" customWidth="1"/>
    <col min="772" max="772" width="2.75" style="23" customWidth="1"/>
    <col min="773" max="776" width="21.125" style="23" customWidth="1"/>
    <col min="777" max="777" width="1.625" style="23" customWidth="1"/>
    <col min="778" max="1024" width="9" style="23"/>
    <col min="1025" max="1025" width="1.625" style="23" customWidth="1"/>
    <col min="1026" max="1026" width="2.75" style="23" customWidth="1"/>
    <col min="1027" max="1027" width="8.625" style="23" customWidth="1"/>
    <col min="1028" max="1028" width="2.75" style="23" customWidth="1"/>
    <col min="1029" max="1032" width="21.125" style="23" customWidth="1"/>
    <col min="1033" max="1033" width="1.625" style="23" customWidth="1"/>
    <col min="1034" max="1280" width="9" style="23"/>
    <col min="1281" max="1281" width="1.625" style="23" customWidth="1"/>
    <col min="1282" max="1282" width="2.75" style="23" customWidth="1"/>
    <col min="1283" max="1283" width="8.625" style="23" customWidth="1"/>
    <col min="1284" max="1284" width="2.75" style="23" customWidth="1"/>
    <col min="1285" max="1288" width="21.125" style="23" customWidth="1"/>
    <col min="1289" max="1289" width="1.625" style="23" customWidth="1"/>
    <col min="1290" max="1536" width="9" style="23"/>
    <col min="1537" max="1537" width="1.625" style="23" customWidth="1"/>
    <col min="1538" max="1538" width="2.75" style="23" customWidth="1"/>
    <col min="1539" max="1539" width="8.625" style="23" customWidth="1"/>
    <col min="1540" max="1540" width="2.75" style="23" customWidth="1"/>
    <col min="1541" max="1544" width="21.125" style="23" customWidth="1"/>
    <col min="1545" max="1545" width="1.625" style="23" customWidth="1"/>
    <col min="1546" max="1792" width="9" style="23"/>
    <col min="1793" max="1793" width="1.625" style="23" customWidth="1"/>
    <col min="1794" max="1794" width="2.75" style="23" customWidth="1"/>
    <col min="1795" max="1795" width="8.625" style="23" customWidth="1"/>
    <col min="1796" max="1796" width="2.75" style="23" customWidth="1"/>
    <col min="1797" max="1800" width="21.125" style="23" customWidth="1"/>
    <col min="1801" max="1801" width="1.625" style="23" customWidth="1"/>
    <col min="1802" max="2048" width="9" style="23"/>
    <col min="2049" max="2049" width="1.625" style="23" customWidth="1"/>
    <col min="2050" max="2050" width="2.75" style="23" customWidth="1"/>
    <col min="2051" max="2051" width="8.625" style="23" customWidth="1"/>
    <col min="2052" max="2052" width="2.75" style="23" customWidth="1"/>
    <col min="2053" max="2056" width="21.125" style="23" customWidth="1"/>
    <col min="2057" max="2057" width="1.625" style="23" customWidth="1"/>
    <col min="2058" max="2304" width="9" style="23"/>
    <col min="2305" max="2305" width="1.625" style="23" customWidth="1"/>
    <col min="2306" max="2306" width="2.75" style="23" customWidth="1"/>
    <col min="2307" max="2307" width="8.625" style="23" customWidth="1"/>
    <col min="2308" max="2308" width="2.75" style="23" customWidth="1"/>
    <col min="2309" max="2312" width="21.125" style="23" customWidth="1"/>
    <col min="2313" max="2313" width="1.625" style="23" customWidth="1"/>
    <col min="2314" max="2560" width="9" style="23"/>
    <col min="2561" max="2561" width="1.625" style="23" customWidth="1"/>
    <col min="2562" max="2562" width="2.75" style="23" customWidth="1"/>
    <col min="2563" max="2563" width="8.625" style="23" customWidth="1"/>
    <col min="2564" max="2564" width="2.75" style="23" customWidth="1"/>
    <col min="2565" max="2568" width="21.125" style="23" customWidth="1"/>
    <col min="2569" max="2569" width="1.625" style="23" customWidth="1"/>
    <col min="2570" max="2816" width="9" style="23"/>
    <col min="2817" max="2817" width="1.625" style="23" customWidth="1"/>
    <col min="2818" max="2818" width="2.75" style="23" customWidth="1"/>
    <col min="2819" max="2819" width="8.625" style="23" customWidth="1"/>
    <col min="2820" max="2820" width="2.75" style="23" customWidth="1"/>
    <col min="2821" max="2824" width="21.125" style="23" customWidth="1"/>
    <col min="2825" max="2825" width="1.625" style="23" customWidth="1"/>
    <col min="2826" max="3072" width="9" style="23"/>
    <col min="3073" max="3073" width="1.625" style="23" customWidth="1"/>
    <col min="3074" max="3074" width="2.75" style="23" customWidth="1"/>
    <col min="3075" max="3075" width="8.625" style="23" customWidth="1"/>
    <col min="3076" max="3076" width="2.75" style="23" customWidth="1"/>
    <col min="3077" max="3080" width="21.125" style="23" customWidth="1"/>
    <col min="3081" max="3081" width="1.625" style="23" customWidth="1"/>
    <col min="3082" max="3328" width="9" style="23"/>
    <col min="3329" max="3329" width="1.625" style="23" customWidth="1"/>
    <col min="3330" max="3330" width="2.75" style="23" customWidth="1"/>
    <col min="3331" max="3331" width="8.625" style="23" customWidth="1"/>
    <col min="3332" max="3332" width="2.75" style="23" customWidth="1"/>
    <col min="3333" max="3336" width="21.125" style="23" customWidth="1"/>
    <col min="3337" max="3337" width="1.625" style="23" customWidth="1"/>
    <col min="3338" max="3584" width="9" style="23"/>
    <col min="3585" max="3585" width="1.625" style="23" customWidth="1"/>
    <col min="3586" max="3586" width="2.75" style="23" customWidth="1"/>
    <col min="3587" max="3587" width="8.625" style="23" customWidth="1"/>
    <col min="3588" max="3588" width="2.75" style="23" customWidth="1"/>
    <col min="3589" max="3592" width="21.125" style="23" customWidth="1"/>
    <col min="3593" max="3593" width="1.625" style="23" customWidth="1"/>
    <col min="3594" max="3840" width="9" style="23"/>
    <col min="3841" max="3841" width="1.625" style="23" customWidth="1"/>
    <col min="3842" max="3842" width="2.75" style="23" customWidth="1"/>
    <col min="3843" max="3843" width="8.625" style="23" customWidth="1"/>
    <col min="3844" max="3844" width="2.75" style="23" customWidth="1"/>
    <col min="3845" max="3848" width="21.125" style="23" customWidth="1"/>
    <col min="3849" max="3849" width="1.625" style="23" customWidth="1"/>
    <col min="3850" max="4096" width="9" style="23"/>
    <col min="4097" max="4097" width="1.625" style="23" customWidth="1"/>
    <col min="4098" max="4098" width="2.75" style="23" customWidth="1"/>
    <col min="4099" max="4099" width="8.625" style="23" customWidth="1"/>
    <col min="4100" max="4100" width="2.75" style="23" customWidth="1"/>
    <col min="4101" max="4104" width="21.125" style="23" customWidth="1"/>
    <col min="4105" max="4105" width="1.625" style="23" customWidth="1"/>
    <col min="4106" max="4352" width="9" style="23"/>
    <col min="4353" max="4353" width="1.625" style="23" customWidth="1"/>
    <col min="4354" max="4354" width="2.75" style="23" customWidth="1"/>
    <col min="4355" max="4355" width="8.625" style="23" customWidth="1"/>
    <col min="4356" max="4356" width="2.75" style="23" customWidth="1"/>
    <col min="4357" max="4360" width="21.125" style="23" customWidth="1"/>
    <col min="4361" max="4361" width="1.625" style="23" customWidth="1"/>
    <col min="4362" max="4608" width="9" style="23"/>
    <col min="4609" max="4609" width="1.625" style="23" customWidth="1"/>
    <col min="4610" max="4610" width="2.75" style="23" customWidth="1"/>
    <col min="4611" max="4611" width="8.625" style="23" customWidth="1"/>
    <col min="4612" max="4612" width="2.75" style="23" customWidth="1"/>
    <col min="4613" max="4616" width="21.125" style="23" customWidth="1"/>
    <col min="4617" max="4617" width="1.625" style="23" customWidth="1"/>
    <col min="4618" max="4864" width="9" style="23"/>
    <col min="4865" max="4865" width="1.625" style="23" customWidth="1"/>
    <col min="4866" max="4866" width="2.75" style="23" customWidth="1"/>
    <col min="4867" max="4867" width="8.625" style="23" customWidth="1"/>
    <col min="4868" max="4868" width="2.75" style="23" customWidth="1"/>
    <col min="4869" max="4872" width="21.125" style="23" customWidth="1"/>
    <col min="4873" max="4873" width="1.625" style="23" customWidth="1"/>
    <col min="4874" max="5120" width="9" style="23"/>
    <col min="5121" max="5121" width="1.625" style="23" customWidth="1"/>
    <col min="5122" max="5122" width="2.75" style="23" customWidth="1"/>
    <col min="5123" max="5123" width="8.625" style="23" customWidth="1"/>
    <col min="5124" max="5124" width="2.75" style="23" customWidth="1"/>
    <col min="5125" max="5128" width="21.125" style="23" customWidth="1"/>
    <col min="5129" max="5129" width="1.625" style="23" customWidth="1"/>
    <col min="5130" max="5376" width="9" style="23"/>
    <col min="5377" max="5377" width="1.625" style="23" customWidth="1"/>
    <col min="5378" max="5378" width="2.75" style="23" customWidth="1"/>
    <col min="5379" max="5379" width="8.625" style="23" customWidth="1"/>
    <col min="5380" max="5380" width="2.75" style="23" customWidth="1"/>
    <col min="5381" max="5384" width="21.125" style="23" customWidth="1"/>
    <col min="5385" max="5385" width="1.625" style="23" customWidth="1"/>
    <col min="5386" max="5632" width="9" style="23"/>
    <col min="5633" max="5633" width="1.625" style="23" customWidth="1"/>
    <col min="5634" max="5634" width="2.75" style="23" customWidth="1"/>
    <col min="5635" max="5635" width="8.625" style="23" customWidth="1"/>
    <col min="5636" max="5636" width="2.75" style="23" customWidth="1"/>
    <col min="5637" max="5640" width="21.125" style="23" customWidth="1"/>
    <col min="5641" max="5641" width="1.625" style="23" customWidth="1"/>
    <col min="5642" max="5888" width="9" style="23"/>
    <col min="5889" max="5889" width="1.625" style="23" customWidth="1"/>
    <col min="5890" max="5890" width="2.75" style="23" customWidth="1"/>
    <col min="5891" max="5891" width="8.625" style="23" customWidth="1"/>
    <col min="5892" max="5892" width="2.75" style="23" customWidth="1"/>
    <col min="5893" max="5896" width="21.125" style="23" customWidth="1"/>
    <col min="5897" max="5897" width="1.625" style="23" customWidth="1"/>
    <col min="5898" max="6144" width="9" style="23"/>
    <col min="6145" max="6145" width="1.625" style="23" customWidth="1"/>
    <col min="6146" max="6146" width="2.75" style="23" customWidth="1"/>
    <col min="6147" max="6147" width="8.625" style="23" customWidth="1"/>
    <col min="6148" max="6148" width="2.75" style="23" customWidth="1"/>
    <col min="6149" max="6152" width="21.125" style="23" customWidth="1"/>
    <col min="6153" max="6153" width="1.625" style="23" customWidth="1"/>
    <col min="6154" max="6400" width="9" style="23"/>
    <col min="6401" max="6401" width="1.625" style="23" customWidth="1"/>
    <col min="6402" max="6402" width="2.75" style="23" customWidth="1"/>
    <col min="6403" max="6403" width="8.625" style="23" customWidth="1"/>
    <col min="6404" max="6404" width="2.75" style="23" customWidth="1"/>
    <col min="6405" max="6408" width="21.125" style="23" customWidth="1"/>
    <col min="6409" max="6409" width="1.625" style="23" customWidth="1"/>
    <col min="6410" max="6656" width="9" style="23"/>
    <col min="6657" max="6657" width="1.625" style="23" customWidth="1"/>
    <col min="6658" max="6658" width="2.75" style="23" customWidth="1"/>
    <col min="6659" max="6659" width="8.625" style="23" customWidth="1"/>
    <col min="6660" max="6660" width="2.75" style="23" customWidth="1"/>
    <col min="6661" max="6664" width="21.125" style="23" customWidth="1"/>
    <col min="6665" max="6665" width="1.625" style="23" customWidth="1"/>
    <col min="6666" max="6912" width="9" style="23"/>
    <col min="6913" max="6913" width="1.625" style="23" customWidth="1"/>
    <col min="6914" max="6914" width="2.75" style="23" customWidth="1"/>
    <col min="6915" max="6915" width="8.625" style="23" customWidth="1"/>
    <col min="6916" max="6916" width="2.75" style="23" customWidth="1"/>
    <col min="6917" max="6920" width="21.125" style="23" customWidth="1"/>
    <col min="6921" max="6921" width="1.625" style="23" customWidth="1"/>
    <col min="6922" max="7168" width="9" style="23"/>
    <col min="7169" max="7169" width="1.625" style="23" customWidth="1"/>
    <col min="7170" max="7170" width="2.75" style="23" customWidth="1"/>
    <col min="7171" max="7171" width="8.625" style="23" customWidth="1"/>
    <col min="7172" max="7172" width="2.75" style="23" customWidth="1"/>
    <col min="7173" max="7176" width="21.125" style="23" customWidth="1"/>
    <col min="7177" max="7177" width="1.625" style="23" customWidth="1"/>
    <col min="7178" max="7424" width="9" style="23"/>
    <col min="7425" max="7425" width="1.625" style="23" customWidth="1"/>
    <col min="7426" max="7426" width="2.75" style="23" customWidth="1"/>
    <col min="7427" max="7427" width="8.625" style="23" customWidth="1"/>
    <col min="7428" max="7428" width="2.75" style="23" customWidth="1"/>
    <col min="7429" max="7432" width="21.125" style="23" customWidth="1"/>
    <col min="7433" max="7433" width="1.625" style="23" customWidth="1"/>
    <col min="7434" max="7680" width="9" style="23"/>
    <col min="7681" max="7681" width="1.625" style="23" customWidth="1"/>
    <col min="7682" max="7682" width="2.75" style="23" customWidth="1"/>
    <col min="7683" max="7683" width="8.625" style="23" customWidth="1"/>
    <col min="7684" max="7684" width="2.75" style="23" customWidth="1"/>
    <col min="7685" max="7688" width="21.125" style="23" customWidth="1"/>
    <col min="7689" max="7689" width="1.625" style="23" customWidth="1"/>
    <col min="7690" max="7936" width="9" style="23"/>
    <col min="7937" max="7937" width="1.625" style="23" customWidth="1"/>
    <col min="7938" max="7938" width="2.75" style="23" customWidth="1"/>
    <col min="7939" max="7939" width="8.625" style="23" customWidth="1"/>
    <col min="7940" max="7940" width="2.75" style="23" customWidth="1"/>
    <col min="7941" max="7944" width="21.125" style="23" customWidth="1"/>
    <col min="7945" max="7945" width="1.625" style="23" customWidth="1"/>
    <col min="7946" max="8192" width="9" style="23"/>
    <col min="8193" max="8193" width="1.625" style="23" customWidth="1"/>
    <col min="8194" max="8194" width="2.75" style="23" customWidth="1"/>
    <col min="8195" max="8195" width="8.625" style="23" customWidth="1"/>
    <col min="8196" max="8196" width="2.75" style="23" customWidth="1"/>
    <col min="8197" max="8200" width="21.125" style="23" customWidth="1"/>
    <col min="8201" max="8201" width="1.625" style="23" customWidth="1"/>
    <col min="8202" max="8448" width="9" style="23"/>
    <col min="8449" max="8449" width="1.625" style="23" customWidth="1"/>
    <col min="8450" max="8450" width="2.75" style="23" customWidth="1"/>
    <col min="8451" max="8451" width="8.625" style="23" customWidth="1"/>
    <col min="8452" max="8452" width="2.75" style="23" customWidth="1"/>
    <col min="8453" max="8456" width="21.125" style="23" customWidth="1"/>
    <col min="8457" max="8457" width="1.625" style="23" customWidth="1"/>
    <col min="8458" max="8704" width="9" style="23"/>
    <col min="8705" max="8705" width="1.625" style="23" customWidth="1"/>
    <col min="8706" max="8706" width="2.75" style="23" customWidth="1"/>
    <col min="8707" max="8707" width="8.625" style="23" customWidth="1"/>
    <col min="8708" max="8708" width="2.75" style="23" customWidth="1"/>
    <col min="8709" max="8712" width="21.125" style="23" customWidth="1"/>
    <col min="8713" max="8713" width="1.625" style="23" customWidth="1"/>
    <col min="8714" max="8960" width="9" style="23"/>
    <col min="8961" max="8961" width="1.625" style="23" customWidth="1"/>
    <col min="8962" max="8962" width="2.75" style="23" customWidth="1"/>
    <col min="8963" max="8963" width="8.625" style="23" customWidth="1"/>
    <col min="8964" max="8964" width="2.75" style="23" customWidth="1"/>
    <col min="8965" max="8968" width="21.125" style="23" customWidth="1"/>
    <col min="8969" max="8969" width="1.625" style="23" customWidth="1"/>
    <col min="8970" max="9216" width="9" style="23"/>
    <col min="9217" max="9217" width="1.625" style="23" customWidth="1"/>
    <col min="9218" max="9218" width="2.75" style="23" customWidth="1"/>
    <col min="9219" max="9219" width="8.625" style="23" customWidth="1"/>
    <col min="9220" max="9220" width="2.75" style="23" customWidth="1"/>
    <col min="9221" max="9224" width="21.125" style="23" customWidth="1"/>
    <col min="9225" max="9225" width="1.625" style="23" customWidth="1"/>
    <col min="9226" max="9472" width="9" style="23"/>
    <col min="9473" max="9473" width="1.625" style="23" customWidth="1"/>
    <col min="9474" max="9474" width="2.75" style="23" customWidth="1"/>
    <col min="9475" max="9475" width="8.625" style="23" customWidth="1"/>
    <col min="9476" max="9476" width="2.75" style="23" customWidth="1"/>
    <col min="9477" max="9480" width="21.125" style="23" customWidth="1"/>
    <col min="9481" max="9481" width="1.625" style="23" customWidth="1"/>
    <col min="9482" max="9728" width="9" style="23"/>
    <col min="9729" max="9729" width="1.625" style="23" customWidth="1"/>
    <col min="9730" max="9730" width="2.75" style="23" customWidth="1"/>
    <col min="9731" max="9731" width="8.625" style="23" customWidth="1"/>
    <col min="9732" max="9732" width="2.75" style="23" customWidth="1"/>
    <col min="9733" max="9736" width="21.125" style="23" customWidth="1"/>
    <col min="9737" max="9737" width="1.625" style="23" customWidth="1"/>
    <col min="9738" max="9984" width="9" style="23"/>
    <col min="9985" max="9985" width="1.625" style="23" customWidth="1"/>
    <col min="9986" max="9986" width="2.75" style="23" customWidth="1"/>
    <col min="9987" max="9987" width="8.625" style="23" customWidth="1"/>
    <col min="9988" max="9988" width="2.75" style="23" customWidth="1"/>
    <col min="9989" max="9992" width="21.125" style="23" customWidth="1"/>
    <col min="9993" max="9993" width="1.625" style="23" customWidth="1"/>
    <col min="9994" max="10240" width="9" style="23"/>
    <col min="10241" max="10241" width="1.625" style="23" customWidth="1"/>
    <col min="10242" max="10242" width="2.75" style="23" customWidth="1"/>
    <col min="10243" max="10243" width="8.625" style="23" customWidth="1"/>
    <col min="10244" max="10244" width="2.75" style="23" customWidth="1"/>
    <col min="10245" max="10248" width="21.125" style="23" customWidth="1"/>
    <col min="10249" max="10249" width="1.625" style="23" customWidth="1"/>
    <col min="10250" max="10496" width="9" style="23"/>
    <col min="10497" max="10497" width="1.625" style="23" customWidth="1"/>
    <col min="10498" max="10498" width="2.75" style="23" customWidth="1"/>
    <col min="10499" max="10499" width="8.625" style="23" customWidth="1"/>
    <col min="10500" max="10500" width="2.75" style="23" customWidth="1"/>
    <col min="10501" max="10504" width="21.125" style="23" customWidth="1"/>
    <col min="10505" max="10505" width="1.625" style="23" customWidth="1"/>
    <col min="10506" max="10752" width="9" style="23"/>
    <col min="10753" max="10753" width="1.625" style="23" customWidth="1"/>
    <col min="10754" max="10754" width="2.75" style="23" customWidth="1"/>
    <col min="10755" max="10755" width="8.625" style="23" customWidth="1"/>
    <col min="10756" max="10756" width="2.75" style="23" customWidth="1"/>
    <col min="10757" max="10760" width="21.125" style="23" customWidth="1"/>
    <col min="10761" max="10761" width="1.625" style="23" customWidth="1"/>
    <col min="10762" max="11008" width="9" style="23"/>
    <col min="11009" max="11009" width="1.625" style="23" customWidth="1"/>
    <col min="11010" max="11010" width="2.75" style="23" customWidth="1"/>
    <col min="11011" max="11011" width="8.625" style="23" customWidth="1"/>
    <col min="11012" max="11012" width="2.75" style="23" customWidth="1"/>
    <col min="11013" max="11016" width="21.125" style="23" customWidth="1"/>
    <col min="11017" max="11017" width="1.625" style="23" customWidth="1"/>
    <col min="11018" max="11264" width="9" style="23"/>
    <col min="11265" max="11265" width="1.625" style="23" customWidth="1"/>
    <col min="11266" max="11266" width="2.75" style="23" customWidth="1"/>
    <col min="11267" max="11267" width="8.625" style="23" customWidth="1"/>
    <col min="11268" max="11268" width="2.75" style="23" customWidth="1"/>
    <col min="11269" max="11272" width="21.125" style="23" customWidth="1"/>
    <col min="11273" max="11273" width="1.625" style="23" customWidth="1"/>
    <col min="11274" max="11520" width="9" style="23"/>
    <col min="11521" max="11521" width="1.625" style="23" customWidth="1"/>
    <col min="11522" max="11522" width="2.75" style="23" customWidth="1"/>
    <col min="11523" max="11523" width="8.625" style="23" customWidth="1"/>
    <col min="11524" max="11524" width="2.75" style="23" customWidth="1"/>
    <col min="11525" max="11528" width="21.125" style="23" customWidth="1"/>
    <col min="11529" max="11529" width="1.625" style="23" customWidth="1"/>
    <col min="11530" max="11776" width="9" style="23"/>
    <col min="11777" max="11777" width="1.625" style="23" customWidth="1"/>
    <col min="11778" max="11778" width="2.75" style="23" customWidth="1"/>
    <col min="11779" max="11779" width="8.625" style="23" customWidth="1"/>
    <col min="11780" max="11780" width="2.75" style="23" customWidth="1"/>
    <col min="11781" max="11784" width="21.125" style="23" customWidth="1"/>
    <col min="11785" max="11785" width="1.625" style="23" customWidth="1"/>
    <col min="11786" max="12032" width="9" style="23"/>
    <col min="12033" max="12033" width="1.625" style="23" customWidth="1"/>
    <col min="12034" max="12034" width="2.75" style="23" customWidth="1"/>
    <col min="12035" max="12035" width="8.625" style="23" customWidth="1"/>
    <col min="12036" max="12036" width="2.75" style="23" customWidth="1"/>
    <col min="12037" max="12040" width="21.125" style="23" customWidth="1"/>
    <col min="12041" max="12041" width="1.625" style="23" customWidth="1"/>
    <col min="12042" max="12288" width="9" style="23"/>
    <col min="12289" max="12289" width="1.625" style="23" customWidth="1"/>
    <col min="12290" max="12290" width="2.75" style="23" customWidth="1"/>
    <col min="12291" max="12291" width="8.625" style="23" customWidth="1"/>
    <col min="12292" max="12292" width="2.75" style="23" customWidth="1"/>
    <col min="12293" max="12296" width="21.125" style="23" customWidth="1"/>
    <col min="12297" max="12297" width="1.625" style="23" customWidth="1"/>
    <col min="12298" max="12544" width="9" style="23"/>
    <col min="12545" max="12545" width="1.625" style="23" customWidth="1"/>
    <col min="12546" max="12546" width="2.75" style="23" customWidth="1"/>
    <col min="12547" max="12547" width="8.625" style="23" customWidth="1"/>
    <col min="12548" max="12548" width="2.75" style="23" customWidth="1"/>
    <col min="12549" max="12552" width="21.125" style="23" customWidth="1"/>
    <col min="12553" max="12553" width="1.625" style="23" customWidth="1"/>
    <col min="12554" max="12800" width="9" style="23"/>
    <col min="12801" max="12801" width="1.625" style="23" customWidth="1"/>
    <col min="12802" max="12802" width="2.75" style="23" customWidth="1"/>
    <col min="12803" max="12803" width="8.625" style="23" customWidth="1"/>
    <col min="12804" max="12804" width="2.75" style="23" customWidth="1"/>
    <col min="12805" max="12808" width="21.125" style="23" customWidth="1"/>
    <col min="12809" max="12809" width="1.625" style="23" customWidth="1"/>
    <col min="12810" max="13056" width="9" style="23"/>
    <col min="13057" max="13057" width="1.625" style="23" customWidth="1"/>
    <col min="13058" max="13058" width="2.75" style="23" customWidth="1"/>
    <col min="13059" max="13059" width="8.625" style="23" customWidth="1"/>
    <col min="13060" max="13060" width="2.75" style="23" customWidth="1"/>
    <col min="13061" max="13064" width="21.125" style="23" customWidth="1"/>
    <col min="13065" max="13065" width="1.625" style="23" customWidth="1"/>
    <col min="13066" max="13312" width="9" style="23"/>
    <col min="13313" max="13313" width="1.625" style="23" customWidth="1"/>
    <col min="13314" max="13314" width="2.75" style="23" customWidth="1"/>
    <col min="13315" max="13315" width="8.625" style="23" customWidth="1"/>
    <col min="13316" max="13316" width="2.75" style="23" customWidth="1"/>
    <col min="13317" max="13320" width="21.125" style="23" customWidth="1"/>
    <col min="13321" max="13321" width="1.625" style="23" customWidth="1"/>
    <col min="13322" max="13568" width="9" style="23"/>
    <col min="13569" max="13569" width="1.625" style="23" customWidth="1"/>
    <col min="13570" max="13570" width="2.75" style="23" customWidth="1"/>
    <col min="13571" max="13571" width="8.625" style="23" customWidth="1"/>
    <col min="13572" max="13572" width="2.75" style="23" customWidth="1"/>
    <col min="13573" max="13576" width="21.125" style="23" customWidth="1"/>
    <col min="13577" max="13577" width="1.625" style="23" customWidth="1"/>
    <col min="13578" max="13824" width="9" style="23"/>
    <col min="13825" max="13825" width="1.625" style="23" customWidth="1"/>
    <col min="13826" max="13826" width="2.75" style="23" customWidth="1"/>
    <col min="13827" max="13827" width="8.625" style="23" customWidth="1"/>
    <col min="13828" max="13828" width="2.75" style="23" customWidth="1"/>
    <col min="13829" max="13832" width="21.125" style="23" customWidth="1"/>
    <col min="13833" max="13833" width="1.625" style="23" customWidth="1"/>
    <col min="13834" max="14080" width="9" style="23"/>
    <col min="14081" max="14081" width="1.625" style="23" customWidth="1"/>
    <col min="14082" max="14082" width="2.75" style="23" customWidth="1"/>
    <col min="14083" max="14083" width="8.625" style="23" customWidth="1"/>
    <col min="14084" max="14084" width="2.75" style="23" customWidth="1"/>
    <col min="14085" max="14088" width="21.125" style="23" customWidth="1"/>
    <col min="14089" max="14089" width="1.625" style="23" customWidth="1"/>
    <col min="14090" max="14336" width="9" style="23"/>
    <col min="14337" max="14337" width="1.625" style="23" customWidth="1"/>
    <col min="14338" max="14338" width="2.75" style="23" customWidth="1"/>
    <col min="14339" max="14339" width="8.625" style="23" customWidth="1"/>
    <col min="14340" max="14340" width="2.75" style="23" customWidth="1"/>
    <col min="14341" max="14344" width="21.125" style="23" customWidth="1"/>
    <col min="14345" max="14345" width="1.625" style="23" customWidth="1"/>
    <col min="14346" max="14592" width="9" style="23"/>
    <col min="14593" max="14593" width="1.625" style="23" customWidth="1"/>
    <col min="14594" max="14594" width="2.75" style="23" customWidth="1"/>
    <col min="14595" max="14595" width="8.625" style="23" customWidth="1"/>
    <col min="14596" max="14596" width="2.75" style="23" customWidth="1"/>
    <col min="14597" max="14600" width="21.125" style="23" customWidth="1"/>
    <col min="14601" max="14601" width="1.625" style="23" customWidth="1"/>
    <col min="14602" max="14848" width="9" style="23"/>
    <col min="14849" max="14849" width="1.625" style="23" customWidth="1"/>
    <col min="14850" max="14850" width="2.75" style="23" customWidth="1"/>
    <col min="14851" max="14851" width="8.625" style="23" customWidth="1"/>
    <col min="14852" max="14852" width="2.75" style="23" customWidth="1"/>
    <col min="14853" max="14856" width="21.125" style="23" customWidth="1"/>
    <col min="14857" max="14857" width="1.625" style="23" customWidth="1"/>
    <col min="14858" max="15104" width="9" style="23"/>
    <col min="15105" max="15105" width="1.625" style="23" customWidth="1"/>
    <col min="15106" max="15106" width="2.75" style="23" customWidth="1"/>
    <col min="15107" max="15107" width="8.625" style="23" customWidth="1"/>
    <col min="15108" max="15108" width="2.75" style="23" customWidth="1"/>
    <col min="15109" max="15112" width="21.125" style="23" customWidth="1"/>
    <col min="15113" max="15113" width="1.625" style="23" customWidth="1"/>
    <col min="15114" max="15360" width="9" style="23"/>
    <col min="15361" max="15361" width="1.625" style="23" customWidth="1"/>
    <col min="15362" max="15362" width="2.75" style="23" customWidth="1"/>
    <col min="15363" max="15363" width="8.625" style="23" customWidth="1"/>
    <col min="15364" max="15364" width="2.75" style="23" customWidth="1"/>
    <col min="15365" max="15368" width="21.125" style="23" customWidth="1"/>
    <col min="15369" max="15369" width="1.625" style="23" customWidth="1"/>
    <col min="15370" max="15616" width="9" style="23"/>
    <col min="15617" max="15617" width="1.625" style="23" customWidth="1"/>
    <col min="15618" max="15618" width="2.75" style="23" customWidth="1"/>
    <col min="15619" max="15619" width="8.625" style="23" customWidth="1"/>
    <col min="15620" max="15620" width="2.75" style="23" customWidth="1"/>
    <col min="15621" max="15624" width="21.125" style="23" customWidth="1"/>
    <col min="15625" max="15625" width="1.625" style="23" customWidth="1"/>
    <col min="15626" max="15872" width="9" style="23"/>
    <col min="15873" max="15873" width="1.625" style="23" customWidth="1"/>
    <col min="15874" max="15874" width="2.75" style="23" customWidth="1"/>
    <col min="15875" max="15875" width="8.625" style="23" customWidth="1"/>
    <col min="15876" max="15876" width="2.75" style="23" customWidth="1"/>
    <col min="15877" max="15880" width="21.125" style="23" customWidth="1"/>
    <col min="15881" max="15881" width="1.625" style="23" customWidth="1"/>
    <col min="15882" max="16128" width="9" style="23"/>
    <col min="16129" max="16129" width="1.625" style="23" customWidth="1"/>
    <col min="16130" max="16130" width="2.75" style="23" customWidth="1"/>
    <col min="16131" max="16131" width="8.625" style="23" customWidth="1"/>
    <col min="16132" max="16132" width="2.75" style="23" customWidth="1"/>
    <col min="16133" max="16136" width="21.125" style="23" customWidth="1"/>
    <col min="16137" max="16137" width="1.625" style="23" customWidth="1"/>
    <col min="16138" max="16384" width="9" style="23"/>
  </cols>
  <sheetData>
    <row r="1" spans="1:10" s="2" customFormat="1" ht="24" customHeight="1" x14ac:dyDescent="0.15">
      <c r="A1" s="183" t="s">
        <v>289</v>
      </c>
      <c r="J1" s="1"/>
    </row>
    <row r="2" spans="1:10" ht="19.5" customHeight="1" x14ac:dyDescent="0.15">
      <c r="C2" s="5" t="s">
        <v>268</v>
      </c>
    </row>
    <row r="3" spans="1:10" s="3" customFormat="1" ht="14.25" x14ac:dyDescent="0.15">
      <c r="B3" s="5"/>
      <c r="C3" s="290" t="s">
        <v>267</v>
      </c>
      <c r="D3" s="290"/>
      <c r="E3" s="290"/>
      <c r="F3" s="290"/>
      <c r="G3" s="290"/>
      <c r="H3" s="290"/>
      <c r="I3" s="4"/>
    </row>
    <row r="4" spans="1:10" s="3" customFormat="1" ht="14.25" x14ac:dyDescent="0.15">
      <c r="B4" s="5"/>
      <c r="C4" s="290" t="s">
        <v>266</v>
      </c>
      <c r="D4" s="290"/>
      <c r="E4" s="290"/>
      <c r="F4" s="290"/>
      <c r="G4" s="290"/>
      <c r="H4" s="290"/>
    </row>
    <row r="5" spans="1:10" s="3" customFormat="1" ht="10.5" customHeight="1" x14ac:dyDescent="0.15">
      <c r="B5" s="5"/>
      <c r="D5" s="5"/>
      <c r="E5" s="6"/>
      <c r="F5" s="7"/>
      <c r="H5" s="8"/>
    </row>
    <row r="6" spans="1:10" s="9" customFormat="1" ht="53.25" customHeight="1" x14ac:dyDescent="0.15">
      <c r="B6" s="367"/>
      <c r="C6" s="368"/>
      <c r="D6" s="369"/>
      <c r="E6" s="370" t="s">
        <v>338</v>
      </c>
      <c r="F6" s="371" t="s">
        <v>339</v>
      </c>
      <c r="G6" s="372" t="s">
        <v>340</v>
      </c>
      <c r="H6" s="373" t="s">
        <v>341</v>
      </c>
    </row>
    <row r="7" spans="1:10" s="10" customFormat="1" ht="12" x14ac:dyDescent="0.15">
      <c r="B7" s="374"/>
      <c r="C7" s="375" t="s">
        <v>3</v>
      </c>
      <c r="D7" s="376"/>
      <c r="E7" s="151">
        <v>25420</v>
      </c>
      <c r="F7" s="15">
        <v>1443</v>
      </c>
      <c r="G7" s="48">
        <v>186930</v>
      </c>
      <c r="H7" s="87">
        <v>1135450</v>
      </c>
    </row>
    <row r="8" spans="1:10" s="11" customFormat="1" ht="12" x14ac:dyDescent="0.15">
      <c r="B8" s="377"/>
      <c r="C8" s="12" t="s">
        <v>4</v>
      </c>
      <c r="D8" s="378"/>
      <c r="E8" s="152">
        <v>1184</v>
      </c>
      <c r="F8" s="13">
        <v>31</v>
      </c>
      <c r="G8" s="14">
        <v>8992</v>
      </c>
      <c r="H8" s="86">
        <v>49582</v>
      </c>
    </row>
    <row r="9" spans="1:10" s="11" customFormat="1" ht="12" x14ac:dyDescent="0.15">
      <c r="B9" s="377"/>
      <c r="C9" s="12" t="s">
        <v>5</v>
      </c>
      <c r="D9" s="378"/>
      <c r="E9" s="152">
        <v>103</v>
      </c>
      <c r="F9" s="13">
        <v>9</v>
      </c>
      <c r="G9" s="14">
        <v>3042</v>
      </c>
      <c r="H9" s="86">
        <v>11580</v>
      </c>
    </row>
    <row r="10" spans="1:10" s="11" customFormat="1" ht="12" x14ac:dyDescent="0.15">
      <c r="B10" s="377"/>
      <c r="C10" s="12" t="s">
        <v>6</v>
      </c>
      <c r="D10" s="378"/>
      <c r="E10" s="152">
        <v>122</v>
      </c>
      <c r="F10" s="13">
        <v>12</v>
      </c>
      <c r="G10" s="14">
        <v>1526</v>
      </c>
      <c r="H10" s="86">
        <v>11947</v>
      </c>
    </row>
    <row r="11" spans="1:10" s="11" customFormat="1" ht="12" x14ac:dyDescent="0.15">
      <c r="B11" s="377"/>
      <c r="C11" s="12" t="s">
        <v>7</v>
      </c>
      <c r="D11" s="378"/>
      <c r="E11" s="152">
        <v>343</v>
      </c>
      <c r="F11" s="13">
        <v>19</v>
      </c>
      <c r="G11" s="14">
        <v>3384</v>
      </c>
      <c r="H11" s="86">
        <v>15908</v>
      </c>
    </row>
    <row r="12" spans="1:10" s="11" customFormat="1" ht="12" x14ac:dyDescent="0.15">
      <c r="B12" s="379"/>
      <c r="C12" s="380" t="s">
        <v>8</v>
      </c>
      <c r="D12" s="381"/>
      <c r="E12" s="151">
        <v>82</v>
      </c>
      <c r="F12" s="15">
        <v>5</v>
      </c>
      <c r="G12" s="16">
        <v>2321</v>
      </c>
      <c r="H12" s="87">
        <v>7079</v>
      </c>
    </row>
    <row r="13" spans="1:10" s="11" customFormat="1" ht="12" x14ac:dyDescent="0.15">
      <c r="B13" s="377"/>
      <c r="C13" s="12" t="s">
        <v>9</v>
      </c>
      <c r="D13" s="378"/>
      <c r="E13" s="152">
        <v>186</v>
      </c>
      <c r="F13" s="13">
        <v>10</v>
      </c>
      <c r="G13" s="14">
        <v>2895</v>
      </c>
      <c r="H13" s="86">
        <v>6157</v>
      </c>
    </row>
    <row r="14" spans="1:10" s="11" customFormat="1" ht="12" x14ac:dyDescent="0.15">
      <c r="B14" s="377"/>
      <c r="C14" s="12" t="s">
        <v>10</v>
      </c>
      <c r="D14" s="378"/>
      <c r="E14" s="152">
        <v>303</v>
      </c>
      <c r="F14" s="13">
        <v>10</v>
      </c>
      <c r="G14" s="14">
        <v>2701</v>
      </c>
      <c r="H14" s="86">
        <v>14056</v>
      </c>
    </row>
    <row r="15" spans="1:10" s="11" customFormat="1" ht="12" x14ac:dyDescent="0.15">
      <c r="B15" s="377"/>
      <c r="C15" s="12" t="s">
        <v>11</v>
      </c>
      <c r="D15" s="378"/>
      <c r="E15" s="152">
        <v>325</v>
      </c>
      <c r="F15" s="13">
        <v>48</v>
      </c>
      <c r="G15" s="14">
        <v>3203</v>
      </c>
      <c r="H15" s="86">
        <v>19087</v>
      </c>
    </row>
    <row r="16" spans="1:10" s="11" customFormat="1" ht="12" x14ac:dyDescent="0.15">
      <c r="B16" s="377"/>
      <c r="C16" s="12" t="s">
        <v>12</v>
      </c>
      <c r="D16" s="378"/>
      <c r="E16" s="152">
        <v>432</v>
      </c>
      <c r="F16" s="13">
        <v>66</v>
      </c>
      <c r="G16" s="14">
        <v>2279</v>
      </c>
      <c r="H16" s="86">
        <v>14041</v>
      </c>
    </row>
    <row r="17" spans="2:8" s="11" customFormat="1" ht="12" x14ac:dyDescent="0.15">
      <c r="B17" s="379"/>
      <c r="C17" s="380" t="s">
        <v>13</v>
      </c>
      <c r="D17" s="381"/>
      <c r="E17" s="151">
        <v>547</v>
      </c>
      <c r="F17" s="15">
        <v>20</v>
      </c>
      <c r="G17" s="16">
        <v>3061</v>
      </c>
      <c r="H17" s="87">
        <v>13768</v>
      </c>
    </row>
    <row r="18" spans="2:8" s="11" customFormat="1" ht="12" x14ac:dyDescent="0.15">
      <c r="B18" s="377"/>
      <c r="C18" s="12" t="s">
        <v>14</v>
      </c>
      <c r="D18" s="378"/>
      <c r="E18" s="152">
        <v>1822</v>
      </c>
      <c r="F18" s="13">
        <v>116</v>
      </c>
      <c r="G18" s="14">
        <v>10712</v>
      </c>
      <c r="H18" s="86">
        <v>62058</v>
      </c>
    </row>
    <row r="19" spans="2:8" s="11" customFormat="1" ht="12" x14ac:dyDescent="0.15">
      <c r="B19" s="377"/>
      <c r="C19" s="12" t="s">
        <v>15</v>
      </c>
      <c r="D19" s="378"/>
      <c r="E19" s="152">
        <v>950</v>
      </c>
      <c r="F19" s="13">
        <v>63</v>
      </c>
      <c r="G19" s="14">
        <v>7053</v>
      </c>
      <c r="H19" s="86">
        <v>49453</v>
      </c>
    </row>
    <row r="20" spans="2:8" s="11" customFormat="1" ht="12" x14ac:dyDescent="0.15">
      <c r="B20" s="377"/>
      <c r="C20" s="12" t="s">
        <v>16</v>
      </c>
      <c r="D20" s="378"/>
      <c r="E20" s="152">
        <v>3945</v>
      </c>
      <c r="F20" s="13">
        <v>159</v>
      </c>
      <c r="G20" s="14">
        <v>18937</v>
      </c>
      <c r="H20" s="86">
        <v>127505</v>
      </c>
    </row>
    <row r="21" spans="2:8" s="11" customFormat="1" ht="12" x14ac:dyDescent="0.15">
      <c r="B21" s="377"/>
      <c r="C21" s="12" t="s">
        <v>17</v>
      </c>
      <c r="D21" s="378"/>
      <c r="E21" s="152">
        <v>2193</v>
      </c>
      <c r="F21" s="13">
        <v>88</v>
      </c>
      <c r="G21" s="14">
        <v>10778</v>
      </c>
      <c r="H21" s="86">
        <v>90419</v>
      </c>
    </row>
    <row r="22" spans="2:8" s="11" customFormat="1" ht="12" x14ac:dyDescent="0.15">
      <c r="B22" s="379"/>
      <c r="C22" s="380" t="s">
        <v>18</v>
      </c>
      <c r="D22" s="381"/>
      <c r="E22" s="151">
        <v>401</v>
      </c>
      <c r="F22" s="15">
        <v>16</v>
      </c>
      <c r="G22" s="16">
        <v>3711</v>
      </c>
      <c r="H22" s="87">
        <v>16859</v>
      </c>
    </row>
    <row r="23" spans="2:8" s="11" customFormat="1" ht="12" x14ac:dyDescent="0.15">
      <c r="B23" s="377"/>
      <c r="C23" s="12" t="s">
        <v>19</v>
      </c>
      <c r="D23" s="378"/>
      <c r="E23" s="152">
        <v>131</v>
      </c>
      <c r="F23" s="13">
        <v>23</v>
      </c>
      <c r="G23" s="14">
        <v>1782</v>
      </c>
      <c r="H23" s="86">
        <v>7311</v>
      </c>
    </row>
    <row r="24" spans="2:8" s="11" customFormat="1" ht="12" x14ac:dyDescent="0.15">
      <c r="B24" s="377"/>
      <c r="C24" s="12" t="s">
        <v>20</v>
      </c>
      <c r="D24" s="378"/>
      <c r="E24" s="152">
        <v>199</v>
      </c>
      <c r="F24" s="13">
        <v>16</v>
      </c>
      <c r="G24" s="14">
        <v>3076</v>
      </c>
      <c r="H24" s="86">
        <v>8770</v>
      </c>
    </row>
    <row r="25" spans="2:8" s="11" customFormat="1" ht="12" x14ac:dyDescent="0.15">
      <c r="B25" s="377"/>
      <c r="C25" s="12" t="s">
        <v>21</v>
      </c>
      <c r="D25" s="378"/>
      <c r="E25" s="152">
        <v>206</v>
      </c>
      <c r="F25" s="13">
        <v>11</v>
      </c>
      <c r="G25" s="14">
        <v>1624</v>
      </c>
      <c r="H25" s="86">
        <v>7063</v>
      </c>
    </row>
    <row r="26" spans="2:8" s="11" customFormat="1" ht="12" x14ac:dyDescent="0.15">
      <c r="B26" s="377"/>
      <c r="C26" s="12" t="s">
        <v>22</v>
      </c>
      <c r="D26" s="378"/>
      <c r="E26" s="152">
        <v>107</v>
      </c>
      <c r="F26" s="13">
        <v>3</v>
      </c>
      <c r="G26" s="14">
        <v>1554</v>
      </c>
      <c r="H26" s="86">
        <v>8142</v>
      </c>
    </row>
    <row r="27" spans="2:8" s="11" customFormat="1" ht="12" x14ac:dyDescent="0.15">
      <c r="B27" s="379"/>
      <c r="C27" s="380" t="s">
        <v>23</v>
      </c>
      <c r="D27" s="381"/>
      <c r="E27" s="151">
        <v>548</v>
      </c>
      <c r="F27" s="15">
        <v>50</v>
      </c>
      <c r="G27" s="16">
        <v>2610</v>
      </c>
      <c r="H27" s="87">
        <v>22695</v>
      </c>
    </row>
    <row r="28" spans="2:8" s="11" customFormat="1" ht="12" x14ac:dyDescent="0.15">
      <c r="B28" s="377"/>
      <c r="C28" s="12" t="s">
        <v>24</v>
      </c>
      <c r="D28" s="378"/>
      <c r="E28" s="152">
        <v>347</v>
      </c>
      <c r="F28" s="13">
        <v>2</v>
      </c>
      <c r="G28" s="14">
        <v>2247</v>
      </c>
      <c r="H28" s="86">
        <v>17934</v>
      </c>
    </row>
    <row r="29" spans="2:8" s="11" customFormat="1" ht="12" x14ac:dyDescent="0.15">
      <c r="B29" s="377"/>
      <c r="C29" s="12" t="s">
        <v>25</v>
      </c>
      <c r="D29" s="378"/>
      <c r="E29" s="152">
        <v>808</v>
      </c>
      <c r="F29" s="13">
        <v>33</v>
      </c>
      <c r="G29" s="14">
        <v>4035</v>
      </c>
      <c r="H29" s="86">
        <v>25316</v>
      </c>
    </row>
    <row r="30" spans="2:8" s="11" customFormat="1" ht="12" x14ac:dyDescent="0.15">
      <c r="B30" s="377"/>
      <c r="C30" s="12" t="s">
        <v>26</v>
      </c>
      <c r="D30" s="378"/>
      <c r="E30" s="152">
        <v>1600</v>
      </c>
      <c r="F30" s="13">
        <v>82</v>
      </c>
      <c r="G30" s="14">
        <v>8149</v>
      </c>
      <c r="H30" s="86">
        <v>75345</v>
      </c>
    </row>
    <row r="31" spans="2:8" s="11" customFormat="1" ht="12" x14ac:dyDescent="0.15">
      <c r="B31" s="377"/>
      <c r="C31" s="12" t="s">
        <v>27</v>
      </c>
      <c r="D31" s="378"/>
      <c r="E31" s="152">
        <v>274</v>
      </c>
      <c r="F31" s="13">
        <v>23</v>
      </c>
      <c r="G31" s="14">
        <v>2779</v>
      </c>
      <c r="H31" s="86">
        <v>15127</v>
      </c>
    </row>
    <row r="32" spans="2:8" s="11" customFormat="1" ht="12" x14ac:dyDescent="0.15">
      <c r="B32" s="379"/>
      <c r="C32" s="380" t="s">
        <v>28</v>
      </c>
      <c r="D32" s="381"/>
      <c r="E32" s="151">
        <v>285</v>
      </c>
      <c r="F32" s="15">
        <v>18</v>
      </c>
      <c r="G32" s="16">
        <v>1425</v>
      </c>
      <c r="H32" s="87">
        <v>11175</v>
      </c>
    </row>
    <row r="33" spans="2:8" s="11" customFormat="1" ht="12" x14ac:dyDescent="0.15">
      <c r="B33" s="377"/>
      <c r="C33" s="12" t="s">
        <v>29</v>
      </c>
      <c r="D33" s="378"/>
      <c r="E33" s="152">
        <v>566</v>
      </c>
      <c r="F33" s="13">
        <v>10</v>
      </c>
      <c r="G33" s="14">
        <v>3812</v>
      </c>
      <c r="H33" s="86">
        <v>20755</v>
      </c>
    </row>
    <row r="34" spans="2:8" s="11" customFormat="1" ht="12" x14ac:dyDescent="0.15">
      <c r="B34" s="377"/>
      <c r="C34" s="12" t="s">
        <v>30</v>
      </c>
      <c r="D34" s="378"/>
      <c r="E34" s="152">
        <v>1245</v>
      </c>
      <c r="F34" s="13">
        <v>74</v>
      </c>
      <c r="G34" s="14">
        <v>13467</v>
      </c>
      <c r="H34" s="86">
        <v>99546</v>
      </c>
    </row>
    <row r="35" spans="2:8" s="11" customFormat="1" ht="12" x14ac:dyDescent="0.15">
      <c r="B35" s="377"/>
      <c r="C35" s="12" t="s">
        <v>31</v>
      </c>
      <c r="D35" s="378"/>
      <c r="E35" s="152">
        <v>1069</v>
      </c>
      <c r="F35" s="13">
        <v>24</v>
      </c>
      <c r="G35" s="14">
        <v>7898</v>
      </c>
      <c r="H35" s="86">
        <v>47664</v>
      </c>
    </row>
    <row r="36" spans="2:8" s="11" customFormat="1" ht="12" x14ac:dyDescent="0.15">
      <c r="B36" s="377"/>
      <c r="C36" s="12" t="s">
        <v>32</v>
      </c>
      <c r="D36" s="378"/>
      <c r="E36" s="152">
        <v>229</v>
      </c>
      <c r="F36" s="13">
        <v>9</v>
      </c>
      <c r="G36" s="14">
        <v>2495</v>
      </c>
      <c r="H36" s="86">
        <v>12897</v>
      </c>
    </row>
    <row r="37" spans="2:8" s="11" customFormat="1" ht="12" x14ac:dyDescent="0.15">
      <c r="B37" s="379"/>
      <c r="C37" s="380" t="s">
        <v>33</v>
      </c>
      <c r="D37" s="381"/>
      <c r="E37" s="151">
        <v>193</v>
      </c>
      <c r="F37" s="15">
        <v>2</v>
      </c>
      <c r="G37" s="16">
        <v>972</v>
      </c>
      <c r="H37" s="87">
        <v>8209</v>
      </c>
    </row>
    <row r="38" spans="2:8" s="11" customFormat="1" ht="12" x14ac:dyDescent="0.15">
      <c r="B38" s="377"/>
      <c r="C38" s="12" t="s">
        <v>34</v>
      </c>
      <c r="D38" s="378"/>
      <c r="E38" s="152">
        <v>44</v>
      </c>
      <c r="F38" s="13">
        <v>3</v>
      </c>
      <c r="G38" s="14">
        <v>1242</v>
      </c>
      <c r="H38" s="86">
        <v>6869</v>
      </c>
    </row>
    <row r="39" spans="2:8" s="11" customFormat="1" ht="12" x14ac:dyDescent="0.15">
      <c r="B39" s="377"/>
      <c r="C39" s="12" t="s">
        <v>35</v>
      </c>
      <c r="D39" s="378"/>
      <c r="E39" s="152">
        <v>164</v>
      </c>
      <c r="F39" s="13">
        <v>20</v>
      </c>
      <c r="G39" s="14">
        <v>400</v>
      </c>
      <c r="H39" s="86">
        <v>7546</v>
      </c>
    </row>
    <row r="40" spans="2:8" s="11" customFormat="1" ht="12" x14ac:dyDescent="0.15">
      <c r="B40" s="377"/>
      <c r="C40" s="12" t="s">
        <v>36</v>
      </c>
      <c r="D40" s="378"/>
      <c r="E40" s="152">
        <v>353</v>
      </c>
      <c r="F40" s="13">
        <v>12</v>
      </c>
      <c r="G40" s="14">
        <v>3232</v>
      </c>
      <c r="H40" s="86">
        <v>15207</v>
      </c>
    </row>
    <row r="41" spans="2:8" s="11" customFormat="1" ht="12" x14ac:dyDescent="0.15">
      <c r="B41" s="377"/>
      <c r="C41" s="12" t="s">
        <v>37</v>
      </c>
      <c r="D41" s="378"/>
      <c r="E41" s="152">
        <v>379</v>
      </c>
      <c r="F41" s="13">
        <v>56</v>
      </c>
      <c r="G41" s="14">
        <v>4034</v>
      </c>
      <c r="H41" s="86">
        <v>34826</v>
      </c>
    </row>
    <row r="42" spans="2:8" s="11" customFormat="1" ht="12" x14ac:dyDescent="0.15">
      <c r="B42" s="379"/>
      <c r="C42" s="380" t="s">
        <v>38</v>
      </c>
      <c r="D42" s="381"/>
      <c r="E42" s="151">
        <v>218</v>
      </c>
      <c r="F42" s="15">
        <v>16</v>
      </c>
      <c r="G42" s="16">
        <v>2524</v>
      </c>
      <c r="H42" s="87">
        <v>11575</v>
      </c>
    </row>
    <row r="43" spans="2:8" s="11" customFormat="1" ht="12" x14ac:dyDescent="0.15">
      <c r="B43" s="377"/>
      <c r="C43" s="12" t="s">
        <v>39</v>
      </c>
      <c r="D43" s="378"/>
      <c r="E43" s="152">
        <v>230</v>
      </c>
      <c r="F43" s="13">
        <v>3</v>
      </c>
      <c r="G43" s="14">
        <v>1618</v>
      </c>
      <c r="H43" s="86">
        <v>5627</v>
      </c>
    </row>
    <row r="44" spans="2:8" s="11" customFormat="1" ht="12" x14ac:dyDescent="0.15">
      <c r="B44" s="377"/>
      <c r="C44" s="12" t="s">
        <v>40</v>
      </c>
      <c r="D44" s="378"/>
      <c r="E44" s="152">
        <v>200</v>
      </c>
      <c r="F44" s="13">
        <v>11</v>
      </c>
      <c r="G44" s="14">
        <v>1039</v>
      </c>
      <c r="H44" s="86">
        <v>6179</v>
      </c>
    </row>
    <row r="45" spans="2:8" s="11" customFormat="1" ht="12" x14ac:dyDescent="0.15">
      <c r="B45" s="377"/>
      <c r="C45" s="12" t="s">
        <v>41</v>
      </c>
      <c r="D45" s="378"/>
      <c r="E45" s="152">
        <v>348</v>
      </c>
      <c r="F45" s="13">
        <v>6</v>
      </c>
      <c r="G45" s="14">
        <v>1820</v>
      </c>
      <c r="H45" s="86">
        <v>10678</v>
      </c>
    </row>
    <row r="46" spans="2:8" s="11" customFormat="1" ht="12" x14ac:dyDescent="0.15">
      <c r="B46" s="377"/>
      <c r="C46" s="12" t="s">
        <v>42</v>
      </c>
      <c r="D46" s="378"/>
      <c r="E46" s="152">
        <v>138</v>
      </c>
      <c r="F46" s="13">
        <v>11</v>
      </c>
      <c r="G46" s="14">
        <v>1741</v>
      </c>
      <c r="H46" s="86">
        <v>5842</v>
      </c>
    </row>
    <row r="47" spans="2:8" s="11" customFormat="1" ht="12" x14ac:dyDescent="0.15">
      <c r="B47" s="379"/>
      <c r="C47" s="380" t="s">
        <v>43</v>
      </c>
      <c r="D47" s="381"/>
      <c r="E47" s="151">
        <v>1094</v>
      </c>
      <c r="F47" s="15">
        <v>97</v>
      </c>
      <c r="G47" s="16">
        <v>9784</v>
      </c>
      <c r="H47" s="87">
        <v>49931</v>
      </c>
    </row>
    <row r="48" spans="2:8" s="11" customFormat="1" ht="12" x14ac:dyDescent="0.15">
      <c r="B48" s="377"/>
      <c r="C48" s="12" t="s">
        <v>44</v>
      </c>
      <c r="D48" s="378"/>
      <c r="E48" s="152">
        <v>118</v>
      </c>
      <c r="F48" s="13">
        <v>18</v>
      </c>
      <c r="G48" s="14">
        <v>1915</v>
      </c>
      <c r="H48" s="86">
        <v>6506</v>
      </c>
    </row>
    <row r="49" spans="2:8" s="11" customFormat="1" ht="12" x14ac:dyDescent="0.15">
      <c r="B49" s="377"/>
      <c r="C49" s="12" t="s">
        <v>45</v>
      </c>
      <c r="D49" s="378"/>
      <c r="E49" s="152">
        <v>181</v>
      </c>
      <c r="F49" s="13">
        <v>19</v>
      </c>
      <c r="G49" s="14">
        <v>1438</v>
      </c>
      <c r="H49" s="86">
        <v>12190</v>
      </c>
    </row>
    <row r="50" spans="2:8" s="11" customFormat="1" ht="12" x14ac:dyDescent="0.15">
      <c r="B50" s="377"/>
      <c r="C50" s="12" t="s">
        <v>46</v>
      </c>
      <c r="D50" s="378"/>
      <c r="E50" s="152">
        <v>316</v>
      </c>
      <c r="F50" s="13">
        <v>38</v>
      </c>
      <c r="G50" s="14">
        <v>4524</v>
      </c>
      <c r="H50" s="86">
        <v>18015</v>
      </c>
    </row>
    <row r="51" spans="2:8" s="11" customFormat="1" ht="12" x14ac:dyDescent="0.15">
      <c r="B51" s="377"/>
      <c r="C51" s="12" t="s">
        <v>47</v>
      </c>
      <c r="D51" s="378"/>
      <c r="E51" s="152">
        <v>200</v>
      </c>
      <c r="F51" s="13">
        <v>23</v>
      </c>
      <c r="G51" s="14">
        <v>1708</v>
      </c>
      <c r="H51" s="86">
        <v>11313</v>
      </c>
    </row>
    <row r="52" spans="2:8" s="11" customFormat="1" ht="12" x14ac:dyDescent="0.15">
      <c r="B52" s="379"/>
      <c r="C52" s="380" t="s">
        <v>48</v>
      </c>
      <c r="D52" s="381"/>
      <c r="E52" s="151">
        <v>205</v>
      </c>
      <c r="F52" s="15">
        <v>7</v>
      </c>
      <c r="G52" s="16">
        <v>1316</v>
      </c>
      <c r="H52" s="87">
        <v>9303</v>
      </c>
    </row>
    <row r="53" spans="2:8" s="11" customFormat="1" ht="12" x14ac:dyDescent="0.15">
      <c r="B53" s="382"/>
      <c r="C53" s="383" t="s">
        <v>49</v>
      </c>
      <c r="D53" s="384"/>
      <c r="E53" s="153">
        <v>175</v>
      </c>
      <c r="F53" s="21">
        <v>19</v>
      </c>
      <c r="G53" s="22">
        <v>2554</v>
      </c>
      <c r="H53" s="102">
        <v>14097</v>
      </c>
    </row>
    <row r="54" spans="2:8" s="11" customFormat="1" ht="12" x14ac:dyDescent="0.15">
      <c r="B54" s="379"/>
      <c r="C54" s="380" t="s">
        <v>50</v>
      </c>
      <c r="D54" s="381"/>
      <c r="E54" s="151">
        <v>312</v>
      </c>
      <c r="F54" s="15">
        <v>32</v>
      </c>
      <c r="G54" s="16">
        <v>3521</v>
      </c>
      <c r="H54" s="87">
        <v>12298</v>
      </c>
    </row>
    <row r="55" spans="2:8" s="17" customFormat="1" ht="12" x14ac:dyDescent="0.15">
      <c r="B55" s="385"/>
      <c r="C55" s="18" t="s">
        <v>51</v>
      </c>
      <c r="D55" s="386"/>
      <c r="E55" s="154"/>
      <c r="F55" s="19"/>
      <c r="G55" s="20"/>
      <c r="H55" s="155"/>
    </row>
    <row r="56" spans="2:8" s="17" customFormat="1" ht="12" x14ac:dyDescent="0.15">
      <c r="B56" s="377"/>
      <c r="C56" s="12" t="s">
        <v>52</v>
      </c>
      <c r="D56" s="378"/>
      <c r="E56" s="152">
        <v>578</v>
      </c>
      <c r="F56" s="13">
        <v>12</v>
      </c>
      <c r="G56" s="14">
        <v>4103</v>
      </c>
      <c r="H56" s="86">
        <v>27880</v>
      </c>
    </row>
    <row r="57" spans="2:8" s="17" customFormat="1" ht="12" x14ac:dyDescent="0.15">
      <c r="B57" s="377"/>
      <c r="C57" s="12" t="s">
        <v>53</v>
      </c>
      <c r="D57" s="378"/>
      <c r="E57" s="152">
        <v>141</v>
      </c>
      <c r="F57" s="13">
        <v>5</v>
      </c>
      <c r="G57" s="14">
        <v>1539</v>
      </c>
      <c r="H57" s="86">
        <v>10355</v>
      </c>
    </row>
    <row r="58" spans="2:8" s="17" customFormat="1" ht="12" x14ac:dyDescent="0.15">
      <c r="B58" s="377"/>
      <c r="C58" s="12" t="s">
        <v>54</v>
      </c>
      <c r="D58" s="378"/>
      <c r="E58" s="152">
        <v>415</v>
      </c>
      <c r="F58" s="13">
        <v>24</v>
      </c>
      <c r="G58" s="14">
        <v>1087</v>
      </c>
      <c r="H58" s="86">
        <v>11256</v>
      </c>
    </row>
    <row r="59" spans="2:8" s="17" customFormat="1" ht="12" x14ac:dyDescent="0.15">
      <c r="B59" s="377"/>
      <c r="C59" s="12" t="s">
        <v>55</v>
      </c>
      <c r="D59" s="378"/>
      <c r="E59" s="152">
        <v>299</v>
      </c>
      <c r="F59" s="13">
        <v>13</v>
      </c>
      <c r="G59" s="14">
        <v>1145</v>
      </c>
      <c r="H59" s="86">
        <v>7526</v>
      </c>
    </row>
    <row r="60" spans="2:8" s="17" customFormat="1" ht="12" x14ac:dyDescent="0.15">
      <c r="B60" s="379"/>
      <c r="C60" s="380" t="s">
        <v>56</v>
      </c>
      <c r="D60" s="381"/>
      <c r="E60" s="151">
        <v>951</v>
      </c>
      <c r="F60" s="15">
        <v>41</v>
      </c>
      <c r="G60" s="16">
        <v>4650</v>
      </c>
      <c r="H60" s="87">
        <v>39232</v>
      </c>
    </row>
    <row r="61" spans="2:8" s="17" customFormat="1" ht="12" x14ac:dyDescent="0.15">
      <c r="B61" s="377"/>
      <c r="C61" s="12" t="s">
        <v>57</v>
      </c>
      <c r="D61" s="378"/>
      <c r="E61" s="152">
        <v>365</v>
      </c>
      <c r="F61" s="13">
        <v>17</v>
      </c>
      <c r="G61" s="14">
        <v>1615</v>
      </c>
      <c r="H61" s="86">
        <v>13952</v>
      </c>
    </row>
    <row r="62" spans="2:8" s="17" customFormat="1" ht="12" x14ac:dyDescent="0.15">
      <c r="B62" s="377"/>
      <c r="C62" s="12" t="s">
        <v>58</v>
      </c>
      <c r="D62" s="378"/>
      <c r="E62" s="152">
        <v>139</v>
      </c>
      <c r="F62" s="13">
        <v>1</v>
      </c>
      <c r="G62" s="14">
        <v>400</v>
      </c>
      <c r="H62" s="86">
        <v>8827</v>
      </c>
    </row>
    <row r="63" spans="2:8" s="17" customFormat="1" ht="12" x14ac:dyDescent="0.15">
      <c r="B63" s="377"/>
      <c r="C63" s="12" t="s">
        <v>59</v>
      </c>
      <c r="D63" s="378"/>
      <c r="E63" s="152">
        <v>182</v>
      </c>
      <c r="F63" s="13">
        <v>7</v>
      </c>
      <c r="G63" s="14">
        <v>1560</v>
      </c>
      <c r="H63" s="86">
        <v>6995</v>
      </c>
    </row>
    <row r="64" spans="2:8" s="17" customFormat="1" ht="12" x14ac:dyDescent="0.15">
      <c r="B64" s="377"/>
      <c r="C64" s="12" t="s">
        <v>60</v>
      </c>
      <c r="D64" s="378"/>
      <c r="E64" s="152">
        <v>152</v>
      </c>
      <c r="F64" s="13">
        <v>10</v>
      </c>
      <c r="G64" s="14">
        <v>846</v>
      </c>
      <c r="H64" s="86">
        <v>5565</v>
      </c>
    </row>
    <row r="65" spans="2:8" s="17" customFormat="1" ht="12" x14ac:dyDescent="0.15">
      <c r="B65" s="377"/>
      <c r="C65" s="12" t="s">
        <v>61</v>
      </c>
      <c r="D65" s="378"/>
      <c r="E65" s="152">
        <v>158</v>
      </c>
      <c r="F65" s="13">
        <v>6</v>
      </c>
      <c r="G65" s="14">
        <v>1078</v>
      </c>
      <c r="H65" s="86">
        <v>6567</v>
      </c>
    </row>
    <row r="66" spans="2:8" s="17" customFormat="1" ht="12" x14ac:dyDescent="0.15">
      <c r="B66" s="382"/>
      <c r="C66" s="383" t="s">
        <v>62</v>
      </c>
      <c r="D66" s="384"/>
      <c r="E66" s="153">
        <v>632</v>
      </c>
      <c r="F66" s="21">
        <v>39</v>
      </c>
      <c r="G66" s="22">
        <v>2676</v>
      </c>
      <c r="H66" s="102">
        <v>27612</v>
      </c>
    </row>
    <row r="67" spans="2:8" s="17" customFormat="1" ht="12" x14ac:dyDescent="0.15">
      <c r="B67" s="377"/>
      <c r="C67" s="12" t="s">
        <v>63</v>
      </c>
      <c r="D67" s="378"/>
      <c r="E67" s="152">
        <v>430</v>
      </c>
      <c r="F67" s="13">
        <v>9</v>
      </c>
      <c r="G67" s="14">
        <v>1239</v>
      </c>
      <c r="H67" s="86">
        <v>17806</v>
      </c>
    </row>
    <row r="68" spans="2:8" s="17" customFormat="1" ht="12" x14ac:dyDescent="0.15">
      <c r="B68" s="377"/>
      <c r="C68" s="12" t="s">
        <v>64</v>
      </c>
      <c r="D68" s="378"/>
      <c r="E68" s="152">
        <v>649</v>
      </c>
      <c r="F68" s="13">
        <v>37</v>
      </c>
      <c r="G68" s="14">
        <v>761</v>
      </c>
      <c r="H68" s="86">
        <v>38326</v>
      </c>
    </row>
    <row r="69" spans="2:8" s="17" customFormat="1" ht="12" x14ac:dyDescent="0.15">
      <c r="B69" s="377"/>
      <c r="C69" s="12" t="s">
        <v>65</v>
      </c>
      <c r="D69" s="378"/>
      <c r="E69" s="152">
        <v>271</v>
      </c>
      <c r="F69" s="13">
        <v>2</v>
      </c>
      <c r="G69" s="14">
        <v>2726</v>
      </c>
      <c r="H69" s="86">
        <v>9941</v>
      </c>
    </row>
    <row r="70" spans="2:8" s="17" customFormat="1" ht="12" x14ac:dyDescent="0.15">
      <c r="B70" s="377"/>
      <c r="C70" s="12" t="s">
        <v>66</v>
      </c>
      <c r="D70" s="378"/>
      <c r="E70" s="152">
        <v>386</v>
      </c>
      <c r="F70" s="13">
        <v>5</v>
      </c>
      <c r="G70" s="14">
        <v>2371</v>
      </c>
      <c r="H70" s="86">
        <v>16745</v>
      </c>
    </row>
    <row r="71" spans="2:8" s="17" customFormat="1" ht="12" x14ac:dyDescent="0.15">
      <c r="B71" s="382"/>
      <c r="C71" s="383" t="s">
        <v>67</v>
      </c>
      <c r="D71" s="384"/>
      <c r="E71" s="153">
        <v>154</v>
      </c>
      <c r="F71" s="21">
        <v>6</v>
      </c>
      <c r="G71" s="22">
        <v>2137</v>
      </c>
      <c r="H71" s="102">
        <v>6592</v>
      </c>
    </row>
    <row r="72" spans="2:8" s="17" customFormat="1" ht="12" x14ac:dyDescent="0.15">
      <c r="B72" s="377"/>
      <c r="C72" s="12" t="s">
        <v>68</v>
      </c>
      <c r="D72" s="378"/>
      <c r="E72" s="152">
        <v>195</v>
      </c>
      <c r="F72" s="13">
        <v>18</v>
      </c>
      <c r="G72" s="14">
        <v>2347</v>
      </c>
      <c r="H72" s="86">
        <v>16884</v>
      </c>
    </row>
    <row r="73" spans="2:8" s="17" customFormat="1" ht="12" x14ac:dyDescent="0.15">
      <c r="B73" s="377"/>
      <c r="C73" s="12" t="s">
        <v>69</v>
      </c>
      <c r="D73" s="378"/>
      <c r="E73" s="152">
        <v>229</v>
      </c>
      <c r="F73" s="13">
        <v>9</v>
      </c>
      <c r="G73" s="14">
        <v>1775</v>
      </c>
      <c r="H73" s="86">
        <v>9571</v>
      </c>
    </row>
    <row r="74" spans="2:8" s="17" customFormat="1" ht="12" x14ac:dyDescent="0.15">
      <c r="B74" s="377"/>
      <c r="C74" s="12" t="s">
        <v>70</v>
      </c>
      <c r="D74" s="378"/>
      <c r="E74" s="152">
        <v>420</v>
      </c>
      <c r="F74" s="13">
        <v>34</v>
      </c>
      <c r="G74" s="14">
        <v>2180</v>
      </c>
      <c r="H74" s="86">
        <v>17454</v>
      </c>
    </row>
    <row r="75" spans="2:8" x14ac:dyDescent="0.15">
      <c r="B75" s="379"/>
      <c r="C75" s="380" t="s">
        <v>71</v>
      </c>
      <c r="D75" s="381"/>
      <c r="E75" s="151">
        <v>175</v>
      </c>
      <c r="F75" s="15">
        <v>17</v>
      </c>
      <c r="G75" s="16">
        <v>2190</v>
      </c>
      <c r="H75" s="87">
        <v>8749</v>
      </c>
    </row>
  </sheetData>
  <mergeCells count="3">
    <mergeCell ref="B6:D6"/>
    <mergeCell ref="C3:H3"/>
    <mergeCell ref="C4:H4"/>
  </mergeCells>
  <phoneticPr fontId="3"/>
  <pageMargins left="0.70866141732283472" right="0.70866141732283472" top="0.74803149606299213" bottom="0.74803149606299213" header="0.31496062992125984" footer="0.31496062992125984"/>
  <pageSetup paperSize="9" scale="83" orientation="portrait" blackAndWhite="1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53"/>
  <sheetViews>
    <sheetView view="pageBreakPreview" zoomScale="70" zoomScaleNormal="100" zoomScaleSheetLayoutView="70" workbookViewId="0">
      <selection activeCell="P3" sqref="P3"/>
    </sheetView>
  </sheetViews>
  <sheetFormatPr defaultRowHeight="13.5" x14ac:dyDescent="0.15"/>
  <cols>
    <col min="1" max="1" width="1.625" style="69" customWidth="1"/>
    <col min="2" max="2" width="2.75" style="69" customWidth="1"/>
    <col min="3" max="3" width="8.625" style="69" customWidth="1"/>
    <col min="4" max="4" width="2.75" style="69" customWidth="1"/>
    <col min="5" max="14" width="9" style="69" customWidth="1"/>
    <col min="15" max="15" width="1.625" style="69" customWidth="1"/>
    <col min="16" max="256" width="9" style="69"/>
    <col min="257" max="257" width="1.625" style="69" customWidth="1"/>
    <col min="258" max="258" width="2.75" style="69" customWidth="1"/>
    <col min="259" max="259" width="8.625" style="69" customWidth="1"/>
    <col min="260" max="260" width="2.75" style="69" customWidth="1"/>
    <col min="261" max="270" width="9" style="69" customWidth="1"/>
    <col min="271" max="271" width="1.625" style="69" customWidth="1"/>
    <col min="272" max="512" width="9" style="69"/>
    <col min="513" max="513" width="1.625" style="69" customWidth="1"/>
    <col min="514" max="514" width="2.75" style="69" customWidth="1"/>
    <col min="515" max="515" width="8.625" style="69" customWidth="1"/>
    <col min="516" max="516" width="2.75" style="69" customWidth="1"/>
    <col min="517" max="526" width="9" style="69" customWidth="1"/>
    <col min="527" max="527" width="1.625" style="69" customWidth="1"/>
    <col min="528" max="768" width="9" style="69"/>
    <col min="769" max="769" width="1.625" style="69" customWidth="1"/>
    <col min="770" max="770" width="2.75" style="69" customWidth="1"/>
    <col min="771" max="771" width="8.625" style="69" customWidth="1"/>
    <col min="772" max="772" width="2.75" style="69" customWidth="1"/>
    <col min="773" max="782" width="9" style="69" customWidth="1"/>
    <col min="783" max="783" width="1.625" style="69" customWidth="1"/>
    <col min="784" max="1024" width="9" style="69"/>
    <col min="1025" max="1025" width="1.625" style="69" customWidth="1"/>
    <col min="1026" max="1026" width="2.75" style="69" customWidth="1"/>
    <col min="1027" max="1027" width="8.625" style="69" customWidth="1"/>
    <col min="1028" max="1028" width="2.75" style="69" customWidth="1"/>
    <col min="1029" max="1038" width="9" style="69" customWidth="1"/>
    <col min="1039" max="1039" width="1.625" style="69" customWidth="1"/>
    <col min="1040" max="1280" width="9" style="69"/>
    <col min="1281" max="1281" width="1.625" style="69" customWidth="1"/>
    <col min="1282" max="1282" width="2.75" style="69" customWidth="1"/>
    <col min="1283" max="1283" width="8.625" style="69" customWidth="1"/>
    <col min="1284" max="1284" width="2.75" style="69" customWidth="1"/>
    <col min="1285" max="1294" width="9" style="69" customWidth="1"/>
    <col min="1295" max="1295" width="1.625" style="69" customWidth="1"/>
    <col min="1296" max="1536" width="9" style="69"/>
    <col min="1537" max="1537" width="1.625" style="69" customWidth="1"/>
    <col min="1538" max="1538" width="2.75" style="69" customWidth="1"/>
    <col min="1539" max="1539" width="8.625" style="69" customWidth="1"/>
    <col min="1540" max="1540" width="2.75" style="69" customWidth="1"/>
    <col min="1541" max="1550" width="9" style="69" customWidth="1"/>
    <col min="1551" max="1551" width="1.625" style="69" customWidth="1"/>
    <col min="1552" max="1792" width="9" style="69"/>
    <col min="1793" max="1793" width="1.625" style="69" customWidth="1"/>
    <col min="1794" max="1794" width="2.75" style="69" customWidth="1"/>
    <col min="1795" max="1795" width="8.625" style="69" customWidth="1"/>
    <col min="1796" max="1796" width="2.75" style="69" customWidth="1"/>
    <col min="1797" max="1806" width="9" style="69" customWidth="1"/>
    <col min="1807" max="1807" width="1.625" style="69" customWidth="1"/>
    <col min="1808" max="2048" width="9" style="69"/>
    <col min="2049" max="2049" width="1.625" style="69" customWidth="1"/>
    <col min="2050" max="2050" width="2.75" style="69" customWidth="1"/>
    <col min="2051" max="2051" width="8.625" style="69" customWidth="1"/>
    <col min="2052" max="2052" width="2.75" style="69" customWidth="1"/>
    <col min="2053" max="2062" width="9" style="69" customWidth="1"/>
    <col min="2063" max="2063" width="1.625" style="69" customWidth="1"/>
    <col min="2064" max="2304" width="9" style="69"/>
    <col min="2305" max="2305" width="1.625" style="69" customWidth="1"/>
    <col min="2306" max="2306" width="2.75" style="69" customWidth="1"/>
    <col min="2307" max="2307" width="8.625" style="69" customWidth="1"/>
    <col min="2308" max="2308" width="2.75" style="69" customWidth="1"/>
    <col min="2309" max="2318" width="9" style="69" customWidth="1"/>
    <col min="2319" max="2319" width="1.625" style="69" customWidth="1"/>
    <col min="2320" max="2560" width="9" style="69"/>
    <col min="2561" max="2561" width="1.625" style="69" customWidth="1"/>
    <col min="2562" max="2562" width="2.75" style="69" customWidth="1"/>
    <col min="2563" max="2563" width="8.625" style="69" customWidth="1"/>
    <col min="2564" max="2564" width="2.75" style="69" customWidth="1"/>
    <col min="2565" max="2574" width="9" style="69" customWidth="1"/>
    <col min="2575" max="2575" width="1.625" style="69" customWidth="1"/>
    <col min="2576" max="2816" width="9" style="69"/>
    <col min="2817" max="2817" width="1.625" style="69" customWidth="1"/>
    <col min="2818" max="2818" width="2.75" style="69" customWidth="1"/>
    <col min="2819" max="2819" width="8.625" style="69" customWidth="1"/>
    <col min="2820" max="2820" width="2.75" style="69" customWidth="1"/>
    <col min="2821" max="2830" width="9" style="69" customWidth="1"/>
    <col min="2831" max="2831" width="1.625" style="69" customWidth="1"/>
    <col min="2832" max="3072" width="9" style="69"/>
    <col min="3073" max="3073" width="1.625" style="69" customWidth="1"/>
    <col min="3074" max="3074" width="2.75" style="69" customWidth="1"/>
    <col min="3075" max="3075" width="8.625" style="69" customWidth="1"/>
    <col min="3076" max="3076" width="2.75" style="69" customWidth="1"/>
    <col min="3077" max="3086" width="9" style="69" customWidth="1"/>
    <col min="3087" max="3087" width="1.625" style="69" customWidth="1"/>
    <col min="3088" max="3328" width="9" style="69"/>
    <col min="3329" max="3329" width="1.625" style="69" customWidth="1"/>
    <col min="3330" max="3330" width="2.75" style="69" customWidth="1"/>
    <col min="3331" max="3331" width="8.625" style="69" customWidth="1"/>
    <col min="3332" max="3332" width="2.75" style="69" customWidth="1"/>
    <col min="3333" max="3342" width="9" style="69" customWidth="1"/>
    <col min="3343" max="3343" width="1.625" style="69" customWidth="1"/>
    <col min="3344" max="3584" width="9" style="69"/>
    <col min="3585" max="3585" width="1.625" style="69" customWidth="1"/>
    <col min="3586" max="3586" width="2.75" style="69" customWidth="1"/>
    <col min="3587" max="3587" width="8.625" style="69" customWidth="1"/>
    <col min="3588" max="3588" width="2.75" style="69" customWidth="1"/>
    <col min="3589" max="3598" width="9" style="69" customWidth="1"/>
    <col min="3599" max="3599" width="1.625" style="69" customWidth="1"/>
    <col min="3600" max="3840" width="9" style="69"/>
    <col min="3841" max="3841" width="1.625" style="69" customWidth="1"/>
    <col min="3842" max="3842" width="2.75" style="69" customWidth="1"/>
    <col min="3843" max="3843" width="8.625" style="69" customWidth="1"/>
    <col min="3844" max="3844" width="2.75" style="69" customWidth="1"/>
    <col min="3845" max="3854" width="9" style="69" customWidth="1"/>
    <col min="3855" max="3855" width="1.625" style="69" customWidth="1"/>
    <col min="3856" max="4096" width="9" style="69"/>
    <col min="4097" max="4097" width="1.625" style="69" customWidth="1"/>
    <col min="4098" max="4098" width="2.75" style="69" customWidth="1"/>
    <col min="4099" max="4099" width="8.625" style="69" customWidth="1"/>
    <col min="4100" max="4100" width="2.75" style="69" customWidth="1"/>
    <col min="4101" max="4110" width="9" style="69" customWidth="1"/>
    <col min="4111" max="4111" width="1.625" style="69" customWidth="1"/>
    <col min="4112" max="4352" width="9" style="69"/>
    <col min="4353" max="4353" width="1.625" style="69" customWidth="1"/>
    <col min="4354" max="4354" width="2.75" style="69" customWidth="1"/>
    <col min="4355" max="4355" width="8.625" style="69" customWidth="1"/>
    <col min="4356" max="4356" width="2.75" style="69" customWidth="1"/>
    <col min="4357" max="4366" width="9" style="69" customWidth="1"/>
    <col min="4367" max="4367" width="1.625" style="69" customWidth="1"/>
    <col min="4368" max="4608" width="9" style="69"/>
    <col min="4609" max="4609" width="1.625" style="69" customWidth="1"/>
    <col min="4610" max="4610" width="2.75" style="69" customWidth="1"/>
    <col min="4611" max="4611" width="8.625" style="69" customWidth="1"/>
    <col min="4612" max="4612" width="2.75" style="69" customWidth="1"/>
    <col min="4613" max="4622" width="9" style="69" customWidth="1"/>
    <col min="4623" max="4623" width="1.625" style="69" customWidth="1"/>
    <col min="4624" max="4864" width="9" style="69"/>
    <col min="4865" max="4865" width="1.625" style="69" customWidth="1"/>
    <col min="4866" max="4866" width="2.75" style="69" customWidth="1"/>
    <col min="4867" max="4867" width="8.625" style="69" customWidth="1"/>
    <col min="4868" max="4868" width="2.75" style="69" customWidth="1"/>
    <col min="4869" max="4878" width="9" style="69" customWidth="1"/>
    <col min="4879" max="4879" width="1.625" style="69" customWidth="1"/>
    <col min="4880" max="5120" width="9" style="69"/>
    <col min="5121" max="5121" width="1.625" style="69" customWidth="1"/>
    <col min="5122" max="5122" width="2.75" style="69" customWidth="1"/>
    <col min="5123" max="5123" width="8.625" style="69" customWidth="1"/>
    <col min="5124" max="5124" width="2.75" style="69" customWidth="1"/>
    <col min="5125" max="5134" width="9" style="69" customWidth="1"/>
    <col min="5135" max="5135" width="1.625" style="69" customWidth="1"/>
    <col min="5136" max="5376" width="9" style="69"/>
    <col min="5377" max="5377" width="1.625" style="69" customWidth="1"/>
    <col min="5378" max="5378" width="2.75" style="69" customWidth="1"/>
    <col min="5379" max="5379" width="8.625" style="69" customWidth="1"/>
    <col min="5380" max="5380" width="2.75" style="69" customWidth="1"/>
    <col min="5381" max="5390" width="9" style="69" customWidth="1"/>
    <col min="5391" max="5391" width="1.625" style="69" customWidth="1"/>
    <col min="5392" max="5632" width="9" style="69"/>
    <col min="5633" max="5633" width="1.625" style="69" customWidth="1"/>
    <col min="5634" max="5634" width="2.75" style="69" customWidth="1"/>
    <col min="5635" max="5635" width="8.625" style="69" customWidth="1"/>
    <col min="5636" max="5636" width="2.75" style="69" customWidth="1"/>
    <col min="5637" max="5646" width="9" style="69" customWidth="1"/>
    <col min="5647" max="5647" width="1.625" style="69" customWidth="1"/>
    <col min="5648" max="5888" width="9" style="69"/>
    <col min="5889" max="5889" width="1.625" style="69" customWidth="1"/>
    <col min="5890" max="5890" width="2.75" style="69" customWidth="1"/>
    <col min="5891" max="5891" width="8.625" style="69" customWidth="1"/>
    <col min="5892" max="5892" width="2.75" style="69" customWidth="1"/>
    <col min="5893" max="5902" width="9" style="69" customWidth="1"/>
    <col min="5903" max="5903" width="1.625" style="69" customWidth="1"/>
    <col min="5904" max="6144" width="9" style="69"/>
    <col min="6145" max="6145" width="1.625" style="69" customWidth="1"/>
    <col min="6146" max="6146" width="2.75" style="69" customWidth="1"/>
    <col min="6147" max="6147" width="8.625" style="69" customWidth="1"/>
    <col min="6148" max="6148" width="2.75" style="69" customWidth="1"/>
    <col min="6149" max="6158" width="9" style="69" customWidth="1"/>
    <col min="6159" max="6159" width="1.625" style="69" customWidth="1"/>
    <col min="6160" max="6400" width="9" style="69"/>
    <col min="6401" max="6401" width="1.625" style="69" customWidth="1"/>
    <col min="6402" max="6402" width="2.75" style="69" customWidth="1"/>
    <col min="6403" max="6403" width="8.625" style="69" customWidth="1"/>
    <col min="6404" max="6404" width="2.75" style="69" customWidth="1"/>
    <col min="6405" max="6414" width="9" style="69" customWidth="1"/>
    <col min="6415" max="6415" width="1.625" style="69" customWidth="1"/>
    <col min="6416" max="6656" width="9" style="69"/>
    <col min="6657" max="6657" width="1.625" style="69" customWidth="1"/>
    <col min="6658" max="6658" width="2.75" style="69" customWidth="1"/>
    <col min="6659" max="6659" width="8.625" style="69" customWidth="1"/>
    <col min="6660" max="6660" width="2.75" style="69" customWidth="1"/>
    <col min="6661" max="6670" width="9" style="69" customWidth="1"/>
    <col min="6671" max="6671" width="1.625" style="69" customWidth="1"/>
    <col min="6672" max="6912" width="9" style="69"/>
    <col min="6913" max="6913" width="1.625" style="69" customWidth="1"/>
    <col min="6914" max="6914" width="2.75" style="69" customWidth="1"/>
    <col min="6915" max="6915" width="8.625" style="69" customWidth="1"/>
    <col min="6916" max="6916" width="2.75" style="69" customWidth="1"/>
    <col min="6917" max="6926" width="9" style="69" customWidth="1"/>
    <col min="6927" max="6927" width="1.625" style="69" customWidth="1"/>
    <col min="6928" max="7168" width="9" style="69"/>
    <col min="7169" max="7169" width="1.625" style="69" customWidth="1"/>
    <col min="7170" max="7170" width="2.75" style="69" customWidth="1"/>
    <col min="7171" max="7171" width="8.625" style="69" customWidth="1"/>
    <col min="7172" max="7172" width="2.75" style="69" customWidth="1"/>
    <col min="7173" max="7182" width="9" style="69" customWidth="1"/>
    <col min="7183" max="7183" width="1.625" style="69" customWidth="1"/>
    <col min="7184" max="7424" width="9" style="69"/>
    <col min="7425" max="7425" width="1.625" style="69" customWidth="1"/>
    <col min="7426" max="7426" width="2.75" style="69" customWidth="1"/>
    <col min="7427" max="7427" width="8.625" style="69" customWidth="1"/>
    <col min="7428" max="7428" width="2.75" style="69" customWidth="1"/>
    <col min="7429" max="7438" width="9" style="69" customWidth="1"/>
    <col min="7439" max="7439" width="1.625" style="69" customWidth="1"/>
    <col min="7440" max="7680" width="9" style="69"/>
    <col min="7681" max="7681" width="1.625" style="69" customWidth="1"/>
    <col min="7682" max="7682" width="2.75" style="69" customWidth="1"/>
    <col min="7683" max="7683" width="8.625" style="69" customWidth="1"/>
    <col min="7684" max="7684" width="2.75" style="69" customWidth="1"/>
    <col min="7685" max="7694" width="9" style="69" customWidth="1"/>
    <col min="7695" max="7695" width="1.625" style="69" customWidth="1"/>
    <col min="7696" max="7936" width="9" style="69"/>
    <col min="7937" max="7937" width="1.625" style="69" customWidth="1"/>
    <col min="7938" max="7938" width="2.75" style="69" customWidth="1"/>
    <col min="7939" max="7939" width="8.625" style="69" customWidth="1"/>
    <col min="7940" max="7940" width="2.75" style="69" customWidth="1"/>
    <col min="7941" max="7950" width="9" style="69" customWidth="1"/>
    <col min="7951" max="7951" width="1.625" style="69" customWidth="1"/>
    <col min="7952" max="8192" width="9" style="69"/>
    <col min="8193" max="8193" width="1.625" style="69" customWidth="1"/>
    <col min="8194" max="8194" width="2.75" style="69" customWidth="1"/>
    <col min="8195" max="8195" width="8.625" style="69" customWidth="1"/>
    <col min="8196" max="8196" width="2.75" style="69" customWidth="1"/>
    <col min="8197" max="8206" width="9" style="69" customWidth="1"/>
    <col min="8207" max="8207" width="1.625" style="69" customWidth="1"/>
    <col min="8208" max="8448" width="9" style="69"/>
    <col min="8449" max="8449" width="1.625" style="69" customWidth="1"/>
    <col min="8450" max="8450" width="2.75" style="69" customWidth="1"/>
    <col min="8451" max="8451" width="8.625" style="69" customWidth="1"/>
    <col min="8452" max="8452" width="2.75" style="69" customWidth="1"/>
    <col min="8453" max="8462" width="9" style="69" customWidth="1"/>
    <col min="8463" max="8463" width="1.625" style="69" customWidth="1"/>
    <col min="8464" max="8704" width="9" style="69"/>
    <col min="8705" max="8705" width="1.625" style="69" customWidth="1"/>
    <col min="8706" max="8706" width="2.75" style="69" customWidth="1"/>
    <col min="8707" max="8707" width="8.625" style="69" customWidth="1"/>
    <col min="8708" max="8708" width="2.75" style="69" customWidth="1"/>
    <col min="8709" max="8718" width="9" style="69" customWidth="1"/>
    <col min="8719" max="8719" width="1.625" style="69" customWidth="1"/>
    <col min="8720" max="8960" width="9" style="69"/>
    <col min="8961" max="8961" width="1.625" style="69" customWidth="1"/>
    <col min="8962" max="8962" width="2.75" style="69" customWidth="1"/>
    <col min="8963" max="8963" width="8.625" style="69" customWidth="1"/>
    <col min="8964" max="8964" width="2.75" style="69" customWidth="1"/>
    <col min="8965" max="8974" width="9" style="69" customWidth="1"/>
    <col min="8975" max="8975" width="1.625" style="69" customWidth="1"/>
    <col min="8976" max="9216" width="9" style="69"/>
    <col min="9217" max="9217" width="1.625" style="69" customWidth="1"/>
    <col min="9218" max="9218" width="2.75" style="69" customWidth="1"/>
    <col min="9219" max="9219" width="8.625" style="69" customWidth="1"/>
    <col min="9220" max="9220" width="2.75" style="69" customWidth="1"/>
    <col min="9221" max="9230" width="9" style="69" customWidth="1"/>
    <col min="9231" max="9231" width="1.625" style="69" customWidth="1"/>
    <col min="9232" max="9472" width="9" style="69"/>
    <col min="9473" max="9473" width="1.625" style="69" customWidth="1"/>
    <col min="9474" max="9474" width="2.75" style="69" customWidth="1"/>
    <col min="9475" max="9475" width="8.625" style="69" customWidth="1"/>
    <col min="9476" max="9476" width="2.75" style="69" customWidth="1"/>
    <col min="9477" max="9486" width="9" style="69" customWidth="1"/>
    <col min="9487" max="9487" width="1.625" style="69" customWidth="1"/>
    <col min="9488" max="9728" width="9" style="69"/>
    <col min="9729" max="9729" width="1.625" style="69" customWidth="1"/>
    <col min="9730" max="9730" width="2.75" style="69" customWidth="1"/>
    <col min="9731" max="9731" width="8.625" style="69" customWidth="1"/>
    <col min="9732" max="9732" width="2.75" style="69" customWidth="1"/>
    <col min="9733" max="9742" width="9" style="69" customWidth="1"/>
    <col min="9743" max="9743" width="1.625" style="69" customWidth="1"/>
    <col min="9744" max="9984" width="9" style="69"/>
    <col min="9985" max="9985" width="1.625" style="69" customWidth="1"/>
    <col min="9986" max="9986" width="2.75" style="69" customWidth="1"/>
    <col min="9987" max="9987" width="8.625" style="69" customWidth="1"/>
    <col min="9988" max="9988" width="2.75" style="69" customWidth="1"/>
    <col min="9989" max="9998" width="9" style="69" customWidth="1"/>
    <col min="9999" max="9999" width="1.625" style="69" customWidth="1"/>
    <col min="10000" max="10240" width="9" style="69"/>
    <col min="10241" max="10241" width="1.625" style="69" customWidth="1"/>
    <col min="10242" max="10242" width="2.75" style="69" customWidth="1"/>
    <col min="10243" max="10243" width="8.625" style="69" customWidth="1"/>
    <col min="10244" max="10244" width="2.75" style="69" customWidth="1"/>
    <col min="10245" max="10254" width="9" style="69" customWidth="1"/>
    <col min="10255" max="10255" width="1.625" style="69" customWidth="1"/>
    <col min="10256" max="10496" width="9" style="69"/>
    <col min="10497" max="10497" width="1.625" style="69" customWidth="1"/>
    <col min="10498" max="10498" width="2.75" style="69" customWidth="1"/>
    <col min="10499" max="10499" width="8.625" style="69" customWidth="1"/>
    <col min="10500" max="10500" width="2.75" style="69" customWidth="1"/>
    <col min="10501" max="10510" width="9" style="69" customWidth="1"/>
    <col min="10511" max="10511" width="1.625" style="69" customWidth="1"/>
    <col min="10512" max="10752" width="9" style="69"/>
    <col min="10753" max="10753" width="1.625" style="69" customWidth="1"/>
    <col min="10754" max="10754" width="2.75" style="69" customWidth="1"/>
    <col min="10755" max="10755" width="8.625" style="69" customWidth="1"/>
    <col min="10756" max="10756" width="2.75" style="69" customWidth="1"/>
    <col min="10757" max="10766" width="9" style="69" customWidth="1"/>
    <col min="10767" max="10767" width="1.625" style="69" customWidth="1"/>
    <col min="10768" max="11008" width="9" style="69"/>
    <col min="11009" max="11009" width="1.625" style="69" customWidth="1"/>
    <col min="11010" max="11010" width="2.75" style="69" customWidth="1"/>
    <col min="11011" max="11011" width="8.625" style="69" customWidth="1"/>
    <col min="11012" max="11012" width="2.75" style="69" customWidth="1"/>
    <col min="11013" max="11022" width="9" style="69" customWidth="1"/>
    <col min="11023" max="11023" width="1.625" style="69" customWidth="1"/>
    <col min="11024" max="11264" width="9" style="69"/>
    <col min="11265" max="11265" width="1.625" style="69" customWidth="1"/>
    <col min="11266" max="11266" width="2.75" style="69" customWidth="1"/>
    <col min="11267" max="11267" width="8.625" style="69" customWidth="1"/>
    <col min="11268" max="11268" width="2.75" style="69" customWidth="1"/>
    <col min="11269" max="11278" width="9" style="69" customWidth="1"/>
    <col min="11279" max="11279" width="1.625" style="69" customWidth="1"/>
    <col min="11280" max="11520" width="9" style="69"/>
    <col min="11521" max="11521" width="1.625" style="69" customWidth="1"/>
    <col min="11522" max="11522" width="2.75" style="69" customWidth="1"/>
    <col min="11523" max="11523" width="8.625" style="69" customWidth="1"/>
    <col min="11524" max="11524" width="2.75" style="69" customWidth="1"/>
    <col min="11525" max="11534" width="9" style="69" customWidth="1"/>
    <col min="11535" max="11535" width="1.625" style="69" customWidth="1"/>
    <col min="11536" max="11776" width="9" style="69"/>
    <col min="11777" max="11777" width="1.625" style="69" customWidth="1"/>
    <col min="11778" max="11778" width="2.75" style="69" customWidth="1"/>
    <col min="11779" max="11779" width="8.625" style="69" customWidth="1"/>
    <col min="11780" max="11780" width="2.75" style="69" customWidth="1"/>
    <col min="11781" max="11790" width="9" style="69" customWidth="1"/>
    <col min="11791" max="11791" width="1.625" style="69" customWidth="1"/>
    <col min="11792" max="12032" width="9" style="69"/>
    <col min="12033" max="12033" width="1.625" style="69" customWidth="1"/>
    <col min="12034" max="12034" width="2.75" style="69" customWidth="1"/>
    <col min="12035" max="12035" width="8.625" style="69" customWidth="1"/>
    <col min="12036" max="12036" width="2.75" style="69" customWidth="1"/>
    <col min="12037" max="12046" width="9" style="69" customWidth="1"/>
    <col min="12047" max="12047" width="1.625" style="69" customWidth="1"/>
    <col min="12048" max="12288" width="9" style="69"/>
    <col min="12289" max="12289" width="1.625" style="69" customWidth="1"/>
    <col min="12290" max="12290" width="2.75" style="69" customWidth="1"/>
    <col min="12291" max="12291" width="8.625" style="69" customWidth="1"/>
    <col min="12292" max="12292" width="2.75" style="69" customWidth="1"/>
    <col min="12293" max="12302" width="9" style="69" customWidth="1"/>
    <col min="12303" max="12303" width="1.625" style="69" customWidth="1"/>
    <col min="12304" max="12544" width="9" style="69"/>
    <col min="12545" max="12545" width="1.625" style="69" customWidth="1"/>
    <col min="12546" max="12546" width="2.75" style="69" customWidth="1"/>
    <col min="12547" max="12547" width="8.625" style="69" customWidth="1"/>
    <col min="12548" max="12548" width="2.75" style="69" customWidth="1"/>
    <col min="12549" max="12558" width="9" style="69" customWidth="1"/>
    <col min="12559" max="12559" width="1.625" style="69" customWidth="1"/>
    <col min="12560" max="12800" width="9" style="69"/>
    <col min="12801" max="12801" width="1.625" style="69" customWidth="1"/>
    <col min="12802" max="12802" width="2.75" style="69" customWidth="1"/>
    <col min="12803" max="12803" width="8.625" style="69" customWidth="1"/>
    <col min="12804" max="12804" width="2.75" style="69" customWidth="1"/>
    <col min="12805" max="12814" width="9" style="69" customWidth="1"/>
    <col min="12815" max="12815" width="1.625" style="69" customWidth="1"/>
    <col min="12816" max="13056" width="9" style="69"/>
    <col min="13057" max="13057" width="1.625" style="69" customWidth="1"/>
    <col min="13058" max="13058" width="2.75" style="69" customWidth="1"/>
    <col min="13059" max="13059" width="8.625" style="69" customWidth="1"/>
    <col min="13060" max="13060" width="2.75" style="69" customWidth="1"/>
    <col min="13061" max="13070" width="9" style="69" customWidth="1"/>
    <col min="13071" max="13071" width="1.625" style="69" customWidth="1"/>
    <col min="13072" max="13312" width="9" style="69"/>
    <col min="13313" max="13313" width="1.625" style="69" customWidth="1"/>
    <col min="13314" max="13314" width="2.75" style="69" customWidth="1"/>
    <col min="13315" max="13315" width="8.625" style="69" customWidth="1"/>
    <col min="13316" max="13316" width="2.75" style="69" customWidth="1"/>
    <col min="13317" max="13326" width="9" style="69" customWidth="1"/>
    <col min="13327" max="13327" width="1.625" style="69" customWidth="1"/>
    <col min="13328" max="13568" width="9" style="69"/>
    <col min="13569" max="13569" width="1.625" style="69" customWidth="1"/>
    <col min="13570" max="13570" width="2.75" style="69" customWidth="1"/>
    <col min="13571" max="13571" width="8.625" style="69" customWidth="1"/>
    <col min="13572" max="13572" width="2.75" style="69" customWidth="1"/>
    <col min="13573" max="13582" width="9" style="69" customWidth="1"/>
    <col min="13583" max="13583" width="1.625" style="69" customWidth="1"/>
    <col min="13584" max="13824" width="9" style="69"/>
    <col min="13825" max="13825" width="1.625" style="69" customWidth="1"/>
    <col min="13826" max="13826" width="2.75" style="69" customWidth="1"/>
    <col min="13827" max="13827" width="8.625" style="69" customWidth="1"/>
    <col min="13828" max="13828" width="2.75" style="69" customWidth="1"/>
    <col min="13829" max="13838" width="9" style="69" customWidth="1"/>
    <col min="13839" max="13839" width="1.625" style="69" customWidth="1"/>
    <col min="13840" max="14080" width="9" style="69"/>
    <col min="14081" max="14081" width="1.625" style="69" customWidth="1"/>
    <col min="14082" max="14082" width="2.75" style="69" customWidth="1"/>
    <col min="14083" max="14083" width="8.625" style="69" customWidth="1"/>
    <col min="14084" max="14084" width="2.75" style="69" customWidth="1"/>
    <col min="14085" max="14094" width="9" style="69" customWidth="1"/>
    <col min="14095" max="14095" width="1.625" style="69" customWidth="1"/>
    <col min="14096" max="14336" width="9" style="69"/>
    <col min="14337" max="14337" width="1.625" style="69" customWidth="1"/>
    <col min="14338" max="14338" width="2.75" style="69" customWidth="1"/>
    <col min="14339" max="14339" width="8.625" style="69" customWidth="1"/>
    <col min="14340" max="14340" width="2.75" style="69" customWidth="1"/>
    <col min="14341" max="14350" width="9" style="69" customWidth="1"/>
    <col min="14351" max="14351" width="1.625" style="69" customWidth="1"/>
    <col min="14352" max="14592" width="9" style="69"/>
    <col min="14593" max="14593" width="1.625" style="69" customWidth="1"/>
    <col min="14594" max="14594" width="2.75" style="69" customWidth="1"/>
    <col min="14595" max="14595" width="8.625" style="69" customWidth="1"/>
    <col min="14596" max="14596" width="2.75" style="69" customWidth="1"/>
    <col min="14597" max="14606" width="9" style="69" customWidth="1"/>
    <col min="14607" max="14607" width="1.625" style="69" customWidth="1"/>
    <col min="14608" max="14848" width="9" style="69"/>
    <col min="14849" max="14849" width="1.625" style="69" customWidth="1"/>
    <col min="14850" max="14850" width="2.75" style="69" customWidth="1"/>
    <col min="14851" max="14851" width="8.625" style="69" customWidth="1"/>
    <col min="14852" max="14852" width="2.75" style="69" customWidth="1"/>
    <col min="14853" max="14862" width="9" style="69" customWidth="1"/>
    <col min="14863" max="14863" width="1.625" style="69" customWidth="1"/>
    <col min="14864" max="15104" width="9" style="69"/>
    <col min="15105" max="15105" width="1.625" style="69" customWidth="1"/>
    <col min="15106" max="15106" width="2.75" style="69" customWidth="1"/>
    <col min="15107" max="15107" width="8.625" style="69" customWidth="1"/>
    <col min="15108" max="15108" width="2.75" style="69" customWidth="1"/>
    <col min="15109" max="15118" width="9" style="69" customWidth="1"/>
    <col min="15119" max="15119" width="1.625" style="69" customWidth="1"/>
    <col min="15120" max="15360" width="9" style="69"/>
    <col min="15361" max="15361" width="1.625" style="69" customWidth="1"/>
    <col min="15362" max="15362" width="2.75" style="69" customWidth="1"/>
    <col min="15363" max="15363" width="8.625" style="69" customWidth="1"/>
    <col min="15364" max="15364" width="2.75" style="69" customWidth="1"/>
    <col min="15365" max="15374" width="9" style="69" customWidth="1"/>
    <col min="15375" max="15375" width="1.625" style="69" customWidth="1"/>
    <col min="15376" max="15616" width="9" style="69"/>
    <col min="15617" max="15617" width="1.625" style="69" customWidth="1"/>
    <col min="15618" max="15618" width="2.75" style="69" customWidth="1"/>
    <col min="15619" max="15619" width="8.625" style="69" customWidth="1"/>
    <col min="15620" max="15620" width="2.75" style="69" customWidth="1"/>
    <col min="15621" max="15630" width="9" style="69" customWidth="1"/>
    <col min="15631" max="15631" width="1.625" style="69" customWidth="1"/>
    <col min="15632" max="15872" width="9" style="69"/>
    <col min="15873" max="15873" width="1.625" style="69" customWidth="1"/>
    <col min="15874" max="15874" width="2.75" style="69" customWidth="1"/>
    <col min="15875" max="15875" width="8.625" style="69" customWidth="1"/>
    <col min="15876" max="15876" width="2.75" style="69" customWidth="1"/>
    <col min="15877" max="15886" width="9" style="69" customWidth="1"/>
    <col min="15887" max="15887" width="1.625" style="69" customWidth="1"/>
    <col min="15888" max="16128" width="9" style="69"/>
    <col min="16129" max="16129" width="1.625" style="69" customWidth="1"/>
    <col min="16130" max="16130" width="2.75" style="69" customWidth="1"/>
    <col min="16131" max="16131" width="8.625" style="69" customWidth="1"/>
    <col min="16132" max="16132" width="2.75" style="69" customWidth="1"/>
    <col min="16133" max="16142" width="9" style="69" customWidth="1"/>
    <col min="16143" max="16143" width="1.625" style="69" customWidth="1"/>
    <col min="16144" max="16384" width="9" style="69"/>
  </cols>
  <sheetData>
    <row r="2" spans="2:15" s="146" customFormat="1" ht="12" x14ac:dyDescent="0.15">
      <c r="N2" s="30"/>
      <c r="O2" s="30"/>
    </row>
    <row r="3" spans="2:15" s="147" customFormat="1" ht="14.25" customHeight="1" x14ac:dyDescent="0.15">
      <c r="B3" s="348"/>
      <c r="C3" s="348"/>
      <c r="D3" s="348"/>
      <c r="E3" s="349"/>
      <c r="F3" s="149"/>
      <c r="G3" s="56"/>
      <c r="H3" s="56"/>
      <c r="I3" s="56"/>
      <c r="J3" s="56"/>
      <c r="K3" s="56"/>
      <c r="L3" s="56"/>
      <c r="M3" s="56"/>
      <c r="N3" s="149"/>
      <c r="O3" s="149"/>
    </row>
    <row r="4" spans="2:15" s="147" customFormat="1" ht="13.5" customHeight="1" x14ac:dyDescent="0.15">
      <c r="B4" s="348"/>
      <c r="C4" s="348"/>
      <c r="D4" s="348"/>
      <c r="E4" s="349"/>
      <c r="F4" s="349"/>
      <c r="G4" s="350"/>
      <c r="H4" s="350"/>
      <c r="I4" s="350"/>
      <c r="J4" s="350"/>
      <c r="K4" s="350"/>
      <c r="L4" s="350"/>
      <c r="M4" s="350"/>
      <c r="N4" s="349"/>
      <c r="O4" s="150"/>
    </row>
    <row r="5" spans="2:15" s="147" customFormat="1" x14ac:dyDescent="0.15">
      <c r="B5" s="348"/>
      <c r="C5" s="348"/>
      <c r="D5" s="348"/>
      <c r="E5" s="349"/>
      <c r="F5" s="349"/>
      <c r="G5" s="150"/>
      <c r="H5" s="150"/>
      <c r="I5" s="149"/>
      <c r="J5" s="149"/>
      <c r="K5" s="149"/>
      <c r="L5" s="149"/>
      <c r="M5" s="150"/>
      <c r="N5" s="349"/>
      <c r="O5" s="56"/>
    </row>
    <row r="6" spans="2:15" s="148" customFormat="1" x14ac:dyDescent="0.15">
      <c r="B6" s="78"/>
      <c r="C6" s="79"/>
      <c r="D6" s="78"/>
      <c r="E6" s="44"/>
      <c r="F6" s="44"/>
      <c r="G6" s="44"/>
      <c r="H6" s="44"/>
      <c r="I6" s="44"/>
      <c r="J6" s="44"/>
      <c r="K6" s="44"/>
      <c r="L6" s="44"/>
      <c r="M6" s="44"/>
      <c r="N6" s="44"/>
      <c r="O6" s="60"/>
    </row>
    <row r="7" spans="2:15" s="147" customFormat="1" x14ac:dyDescent="0.15">
      <c r="B7" s="80"/>
      <c r="C7" s="12"/>
      <c r="D7" s="80"/>
      <c r="E7" s="44"/>
      <c r="F7" s="44"/>
      <c r="G7" s="44"/>
      <c r="H7" s="44"/>
      <c r="I7" s="44"/>
      <c r="J7" s="44"/>
      <c r="K7" s="44"/>
      <c r="L7" s="44"/>
      <c r="M7" s="44"/>
      <c r="N7" s="44"/>
      <c r="O7" s="61"/>
    </row>
    <row r="8" spans="2:15" s="147" customFormat="1" x14ac:dyDescent="0.15">
      <c r="B8" s="80"/>
      <c r="C8" s="12"/>
      <c r="D8" s="80"/>
      <c r="E8" s="44"/>
      <c r="F8" s="44"/>
      <c r="G8" s="44"/>
      <c r="H8" s="44"/>
      <c r="I8" s="44"/>
      <c r="J8" s="44"/>
      <c r="K8" s="44"/>
      <c r="L8" s="44"/>
      <c r="M8" s="44"/>
      <c r="N8" s="44"/>
      <c r="O8" s="61"/>
    </row>
    <row r="9" spans="2:15" s="147" customFormat="1" x14ac:dyDescent="0.15">
      <c r="B9" s="80"/>
      <c r="C9" s="12"/>
      <c r="D9" s="80"/>
      <c r="E9" s="44"/>
      <c r="F9" s="44"/>
      <c r="G9" s="44"/>
      <c r="H9" s="44"/>
      <c r="I9" s="44"/>
      <c r="J9" s="44"/>
      <c r="K9" s="44"/>
      <c r="L9" s="44"/>
      <c r="M9" s="44"/>
      <c r="N9" s="44"/>
      <c r="O9" s="61"/>
    </row>
    <row r="10" spans="2:15" s="147" customFormat="1" x14ac:dyDescent="0.15">
      <c r="B10" s="80"/>
      <c r="C10" s="12"/>
      <c r="D10" s="80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61"/>
    </row>
    <row r="11" spans="2:15" s="147" customFormat="1" x14ac:dyDescent="0.15">
      <c r="B11" s="80"/>
      <c r="C11" s="12"/>
      <c r="D11" s="80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61"/>
    </row>
    <row r="12" spans="2:15" s="147" customFormat="1" x14ac:dyDescent="0.15">
      <c r="B12" s="80"/>
      <c r="C12" s="12"/>
      <c r="D12" s="80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61"/>
    </row>
    <row r="13" spans="2:15" s="147" customFormat="1" x14ac:dyDescent="0.15">
      <c r="B13" s="80"/>
      <c r="C13" s="12"/>
      <c r="D13" s="80"/>
      <c r="E13" s="44"/>
      <c r="F13" s="44"/>
      <c r="G13" s="44"/>
      <c r="H13" s="44"/>
      <c r="I13" s="44"/>
      <c r="J13" s="44"/>
      <c r="K13" s="44"/>
      <c r="L13" s="44"/>
      <c r="M13" s="44"/>
      <c r="N13" s="44"/>
      <c r="O13" s="61"/>
    </row>
    <row r="14" spans="2:15" s="147" customFormat="1" x14ac:dyDescent="0.15">
      <c r="B14" s="80"/>
      <c r="C14" s="12"/>
      <c r="D14" s="80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61"/>
    </row>
    <row r="15" spans="2:15" s="147" customFormat="1" x14ac:dyDescent="0.15">
      <c r="B15" s="80"/>
      <c r="C15" s="12"/>
      <c r="D15" s="80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61"/>
    </row>
    <row r="16" spans="2:15" s="147" customFormat="1" x14ac:dyDescent="0.15">
      <c r="B16" s="80"/>
      <c r="C16" s="12"/>
      <c r="D16" s="80"/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61"/>
    </row>
    <row r="17" spans="2:15" s="147" customFormat="1" x14ac:dyDescent="0.15">
      <c r="B17" s="80"/>
      <c r="C17" s="12"/>
      <c r="D17" s="80"/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61"/>
    </row>
    <row r="18" spans="2:15" s="147" customFormat="1" x14ac:dyDescent="0.15">
      <c r="B18" s="80"/>
      <c r="C18" s="12"/>
      <c r="D18" s="80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61"/>
    </row>
    <row r="19" spans="2:15" s="147" customFormat="1" x14ac:dyDescent="0.15">
      <c r="B19" s="80"/>
      <c r="C19" s="12"/>
      <c r="D19" s="80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61"/>
    </row>
    <row r="20" spans="2:15" s="147" customFormat="1" x14ac:dyDescent="0.15">
      <c r="B20" s="80"/>
      <c r="C20" s="12"/>
      <c r="D20" s="80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61"/>
    </row>
    <row r="21" spans="2:15" s="147" customFormat="1" x14ac:dyDescent="0.15">
      <c r="B21" s="80"/>
      <c r="C21" s="12"/>
      <c r="D21" s="80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61"/>
    </row>
    <row r="22" spans="2:15" s="147" customFormat="1" x14ac:dyDescent="0.15">
      <c r="B22" s="80"/>
      <c r="C22" s="12"/>
      <c r="D22" s="80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61"/>
    </row>
    <row r="23" spans="2:15" s="147" customFormat="1" x14ac:dyDescent="0.15">
      <c r="B23" s="80"/>
      <c r="C23" s="12"/>
      <c r="D23" s="80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61"/>
    </row>
    <row r="24" spans="2:15" s="147" customFormat="1" x14ac:dyDescent="0.15">
      <c r="B24" s="80"/>
      <c r="C24" s="12"/>
      <c r="D24" s="80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61"/>
    </row>
    <row r="25" spans="2:15" s="147" customFormat="1" x14ac:dyDescent="0.15">
      <c r="B25" s="80"/>
      <c r="C25" s="12"/>
      <c r="D25" s="80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61"/>
    </row>
    <row r="26" spans="2:15" s="147" customFormat="1" x14ac:dyDescent="0.15">
      <c r="B26" s="80"/>
      <c r="C26" s="12"/>
      <c r="D26" s="80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61"/>
    </row>
    <row r="27" spans="2:15" s="147" customFormat="1" x14ac:dyDescent="0.15">
      <c r="B27" s="80"/>
      <c r="C27" s="12"/>
      <c r="D27" s="80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61"/>
    </row>
    <row r="28" spans="2:15" s="147" customFormat="1" x14ac:dyDescent="0.15">
      <c r="B28" s="80"/>
      <c r="C28" s="12"/>
      <c r="D28" s="80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61"/>
    </row>
    <row r="29" spans="2:15" s="147" customFormat="1" x14ac:dyDescent="0.15">
      <c r="B29" s="80"/>
      <c r="C29" s="12"/>
      <c r="D29" s="80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61"/>
    </row>
    <row r="30" spans="2:15" s="147" customFormat="1" x14ac:dyDescent="0.15">
      <c r="B30" s="80"/>
      <c r="C30" s="12"/>
      <c r="D30" s="80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61"/>
    </row>
    <row r="31" spans="2:15" s="147" customFormat="1" x14ac:dyDescent="0.15">
      <c r="B31" s="80"/>
      <c r="C31" s="12"/>
      <c r="D31" s="80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61"/>
    </row>
    <row r="32" spans="2:15" s="147" customFormat="1" x14ac:dyDescent="0.15">
      <c r="B32" s="80"/>
      <c r="C32" s="12"/>
      <c r="D32" s="80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61"/>
    </row>
    <row r="33" spans="2:15" s="147" customFormat="1" x14ac:dyDescent="0.15">
      <c r="B33" s="80"/>
      <c r="C33" s="12"/>
      <c r="D33" s="80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61"/>
    </row>
    <row r="34" spans="2:15" s="147" customFormat="1" x14ac:dyDescent="0.15">
      <c r="B34" s="80"/>
      <c r="C34" s="12"/>
      <c r="D34" s="80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61"/>
    </row>
    <row r="35" spans="2:15" s="147" customFormat="1" x14ac:dyDescent="0.15">
      <c r="B35" s="80"/>
      <c r="C35" s="12"/>
      <c r="D35" s="80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61"/>
    </row>
    <row r="36" spans="2:15" s="147" customFormat="1" x14ac:dyDescent="0.15">
      <c r="B36" s="80"/>
      <c r="C36" s="12"/>
      <c r="D36" s="80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61"/>
    </row>
    <row r="37" spans="2:15" s="147" customFormat="1" x14ac:dyDescent="0.15">
      <c r="B37" s="80"/>
      <c r="C37" s="12"/>
      <c r="D37" s="80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61"/>
    </row>
    <row r="38" spans="2:15" s="147" customFormat="1" x14ac:dyDescent="0.15">
      <c r="B38" s="80"/>
      <c r="C38" s="12"/>
      <c r="D38" s="80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61"/>
    </row>
    <row r="39" spans="2:15" s="147" customFormat="1" x14ac:dyDescent="0.15">
      <c r="B39" s="80"/>
      <c r="C39" s="12"/>
      <c r="D39" s="80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61"/>
    </row>
    <row r="40" spans="2:15" s="147" customFormat="1" x14ac:dyDescent="0.15">
      <c r="B40" s="80"/>
      <c r="C40" s="12"/>
      <c r="D40" s="80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61"/>
    </row>
    <row r="41" spans="2:15" s="147" customFormat="1" x14ac:dyDescent="0.15">
      <c r="B41" s="80"/>
      <c r="C41" s="12"/>
      <c r="D41" s="80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61"/>
    </row>
    <row r="42" spans="2:15" s="147" customFormat="1" x14ac:dyDescent="0.15">
      <c r="B42" s="80"/>
      <c r="C42" s="12"/>
      <c r="D42" s="80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61"/>
    </row>
    <row r="43" spans="2:15" s="147" customFormat="1" x14ac:dyDescent="0.15">
      <c r="B43" s="80"/>
      <c r="C43" s="12"/>
      <c r="D43" s="80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61"/>
    </row>
    <row r="44" spans="2:15" s="147" customFormat="1" x14ac:dyDescent="0.15">
      <c r="B44" s="80"/>
      <c r="C44" s="12"/>
      <c r="D44" s="80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61"/>
    </row>
    <row r="45" spans="2:15" s="147" customFormat="1" x14ac:dyDescent="0.15">
      <c r="B45" s="80"/>
      <c r="C45" s="12"/>
      <c r="D45" s="80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61"/>
    </row>
    <row r="46" spans="2:15" s="147" customFormat="1" x14ac:dyDescent="0.15">
      <c r="B46" s="80"/>
      <c r="C46" s="12"/>
      <c r="D46" s="80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61"/>
    </row>
    <row r="47" spans="2:15" s="147" customFormat="1" x14ac:dyDescent="0.15">
      <c r="B47" s="80"/>
      <c r="C47" s="12"/>
      <c r="D47" s="80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61"/>
    </row>
    <row r="48" spans="2:15" s="147" customFormat="1" x14ac:dyDescent="0.15">
      <c r="B48" s="80"/>
      <c r="C48" s="12"/>
      <c r="D48" s="80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61"/>
    </row>
    <row r="49" spans="2:15" s="147" customFormat="1" x14ac:dyDescent="0.15">
      <c r="B49" s="80"/>
      <c r="C49" s="12"/>
      <c r="D49" s="80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61"/>
    </row>
    <row r="50" spans="2:15" s="147" customFormat="1" x14ac:dyDescent="0.15">
      <c r="B50" s="80"/>
      <c r="C50" s="12"/>
      <c r="D50" s="80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61"/>
    </row>
    <row r="51" spans="2:15" s="147" customFormat="1" x14ac:dyDescent="0.15">
      <c r="B51" s="80"/>
      <c r="C51" s="12"/>
      <c r="D51" s="80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61"/>
    </row>
    <row r="52" spans="2:15" s="147" customFormat="1" x14ac:dyDescent="0.15">
      <c r="B52" s="80"/>
      <c r="C52" s="12"/>
      <c r="D52" s="80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61"/>
    </row>
    <row r="53" spans="2:15" s="147" customFormat="1" x14ac:dyDescent="0.15">
      <c r="B53" s="80"/>
      <c r="C53" s="12"/>
      <c r="D53" s="80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61"/>
    </row>
  </sheetData>
  <mergeCells count="5">
    <mergeCell ref="B3:D5"/>
    <mergeCell ref="E3:E5"/>
    <mergeCell ref="F4:F5"/>
    <mergeCell ref="G4:M4"/>
    <mergeCell ref="N4:N5"/>
  </mergeCells>
  <phoneticPr fontId="3"/>
  <pageMargins left="0.7" right="0.7" top="0.75" bottom="0.75" header="0.3" footer="0.3"/>
  <pageSetup paperSize="9" scale="83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M54"/>
  <sheetViews>
    <sheetView zoomScaleNormal="100" workbookViewId="0">
      <selection activeCell="I11" sqref="I11"/>
    </sheetView>
  </sheetViews>
  <sheetFormatPr defaultRowHeight="13.5" x14ac:dyDescent="0.15"/>
  <cols>
    <col min="1" max="1" width="1.625" style="50" customWidth="1"/>
    <col min="2" max="2" width="2.75" style="50" customWidth="1"/>
    <col min="3" max="3" width="8.625" style="41" customWidth="1"/>
    <col min="4" max="4" width="2.75" style="41" customWidth="1"/>
    <col min="5" max="5" width="9.625" style="50" customWidth="1"/>
    <col min="6" max="9" width="9.625" style="53" customWidth="1"/>
    <col min="10" max="10" width="11.125" style="53" customWidth="1"/>
    <col min="11" max="12" width="9.625" style="53" customWidth="1"/>
    <col min="13" max="13" width="1.625" style="50" customWidth="1"/>
    <col min="14" max="255" width="9" style="50"/>
    <col min="256" max="256" width="1.625" style="50" customWidth="1"/>
    <col min="257" max="257" width="2.75" style="50" customWidth="1"/>
    <col min="258" max="258" width="8.625" style="50" customWidth="1"/>
    <col min="259" max="259" width="2.75" style="50" customWidth="1"/>
    <col min="260" max="268" width="9.625" style="50" customWidth="1"/>
    <col min="269" max="269" width="1.625" style="50" customWidth="1"/>
    <col min="270" max="511" width="9" style="50"/>
    <col min="512" max="512" width="1.625" style="50" customWidth="1"/>
    <col min="513" max="513" width="2.75" style="50" customWidth="1"/>
    <col min="514" max="514" width="8.625" style="50" customWidth="1"/>
    <col min="515" max="515" width="2.75" style="50" customWidth="1"/>
    <col min="516" max="524" width="9.625" style="50" customWidth="1"/>
    <col min="525" max="525" width="1.625" style="50" customWidth="1"/>
    <col min="526" max="767" width="9" style="50"/>
    <col min="768" max="768" width="1.625" style="50" customWidth="1"/>
    <col min="769" max="769" width="2.75" style="50" customWidth="1"/>
    <col min="770" max="770" width="8.625" style="50" customWidth="1"/>
    <col min="771" max="771" width="2.75" style="50" customWidth="1"/>
    <col min="772" max="780" width="9.625" style="50" customWidth="1"/>
    <col min="781" max="781" width="1.625" style="50" customWidth="1"/>
    <col min="782" max="1023" width="9" style="50"/>
    <col min="1024" max="1024" width="1.625" style="50" customWidth="1"/>
    <col min="1025" max="1025" width="2.75" style="50" customWidth="1"/>
    <col min="1026" max="1026" width="8.625" style="50" customWidth="1"/>
    <col min="1027" max="1027" width="2.75" style="50" customWidth="1"/>
    <col min="1028" max="1036" width="9.625" style="50" customWidth="1"/>
    <col min="1037" max="1037" width="1.625" style="50" customWidth="1"/>
    <col min="1038" max="1279" width="9" style="50"/>
    <col min="1280" max="1280" width="1.625" style="50" customWidth="1"/>
    <col min="1281" max="1281" width="2.75" style="50" customWidth="1"/>
    <col min="1282" max="1282" width="8.625" style="50" customWidth="1"/>
    <col min="1283" max="1283" width="2.75" style="50" customWidth="1"/>
    <col min="1284" max="1292" width="9.625" style="50" customWidth="1"/>
    <col min="1293" max="1293" width="1.625" style="50" customWidth="1"/>
    <col min="1294" max="1535" width="9" style="50"/>
    <col min="1536" max="1536" width="1.625" style="50" customWidth="1"/>
    <col min="1537" max="1537" width="2.75" style="50" customWidth="1"/>
    <col min="1538" max="1538" width="8.625" style="50" customWidth="1"/>
    <col min="1539" max="1539" width="2.75" style="50" customWidth="1"/>
    <col min="1540" max="1548" width="9.625" style="50" customWidth="1"/>
    <col min="1549" max="1549" width="1.625" style="50" customWidth="1"/>
    <col min="1550" max="1791" width="9" style="50"/>
    <col min="1792" max="1792" width="1.625" style="50" customWidth="1"/>
    <col min="1793" max="1793" width="2.75" style="50" customWidth="1"/>
    <col min="1794" max="1794" width="8.625" style="50" customWidth="1"/>
    <col min="1795" max="1795" width="2.75" style="50" customWidth="1"/>
    <col min="1796" max="1804" width="9.625" style="50" customWidth="1"/>
    <col min="1805" max="1805" width="1.625" style="50" customWidth="1"/>
    <col min="1806" max="2047" width="9" style="50"/>
    <col min="2048" max="2048" width="1.625" style="50" customWidth="1"/>
    <col min="2049" max="2049" width="2.75" style="50" customWidth="1"/>
    <col min="2050" max="2050" width="8.625" style="50" customWidth="1"/>
    <col min="2051" max="2051" width="2.75" style="50" customWidth="1"/>
    <col min="2052" max="2060" width="9.625" style="50" customWidth="1"/>
    <col min="2061" max="2061" width="1.625" style="50" customWidth="1"/>
    <col min="2062" max="2303" width="9" style="50"/>
    <col min="2304" max="2304" width="1.625" style="50" customWidth="1"/>
    <col min="2305" max="2305" width="2.75" style="50" customWidth="1"/>
    <col min="2306" max="2306" width="8.625" style="50" customWidth="1"/>
    <col min="2307" max="2307" width="2.75" style="50" customWidth="1"/>
    <col min="2308" max="2316" width="9.625" style="50" customWidth="1"/>
    <col min="2317" max="2317" width="1.625" style="50" customWidth="1"/>
    <col min="2318" max="2559" width="9" style="50"/>
    <col min="2560" max="2560" width="1.625" style="50" customWidth="1"/>
    <col min="2561" max="2561" width="2.75" style="50" customWidth="1"/>
    <col min="2562" max="2562" width="8.625" style="50" customWidth="1"/>
    <col min="2563" max="2563" width="2.75" style="50" customWidth="1"/>
    <col min="2564" max="2572" width="9.625" style="50" customWidth="1"/>
    <col min="2573" max="2573" width="1.625" style="50" customWidth="1"/>
    <col min="2574" max="2815" width="9" style="50"/>
    <col min="2816" max="2816" width="1.625" style="50" customWidth="1"/>
    <col min="2817" max="2817" width="2.75" style="50" customWidth="1"/>
    <col min="2818" max="2818" width="8.625" style="50" customWidth="1"/>
    <col min="2819" max="2819" width="2.75" style="50" customWidth="1"/>
    <col min="2820" max="2828" width="9.625" style="50" customWidth="1"/>
    <col min="2829" max="2829" width="1.625" style="50" customWidth="1"/>
    <col min="2830" max="3071" width="9" style="50"/>
    <col min="3072" max="3072" width="1.625" style="50" customWidth="1"/>
    <col min="3073" max="3073" width="2.75" style="50" customWidth="1"/>
    <col min="3074" max="3074" width="8.625" style="50" customWidth="1"/>
    <col min="3075" max="3075" width="2.75" style="50" customWidth="1"/>
    <col min="3076" max="3084" width="9.625" style="50" customWidth="1"/>
    <col min="3085" max="3085" width="1.625" style="50" customWidth="1"/>
    <col min="3086" max="3327" width="9" style="50"/>
    <col min="3328" max="3328" width="1.625" style="50" customWidth="1"/>
    <col min="3329" max="3329" width="2.75" style="50" customWidth="1"/>
    <col min="3330" max="3330" width="8.625" style="50" customWidth="1"/>
    <col min="3331" max="3331" width="2.75" style="50" customWidth="1"/>
    <col min="3332" max="3340" width="9.625" style="50" customWidth="1"/>
    <col min="3341" max="3341" width="1.625" style="50" customWidth="1"/>
    <col min="3342" max="3583" width="9" style="50"/>
    <col min="3584" max="3584" width="1.625" style="50" customWidth="1"/>
    <col min="3585" max="3585" width="2.75" style="50" customWidth="1"/>
    <col min="3586" max="3586" width="8.625" style="50" customWidth="1"/>
    <col min="3587" max="3587" width="2.75" style="50" customWidth="1"/>
    <col min="3588" max="3596" width="9.625" style="50" customWidth="1"/>
    <col min="3597" max="3597" width="1.625" style="50" customWidth="1"/>
    <col min="3598" max="3839" width="9" style="50"/>
    <col min="3840" max="3840" width="1.625" style="50" customWidth="1"/>
    <col min="3841" max="3841" width="2.75" style="50" customWidth="1"/>
    <col min="3842" max="3842" width="8.625" style="50" customWidth="1"/>
    <col min="3843" max="3843" width="2.75" style="50" customWidth="1"/>
    <col min="3844" max="3852" width="9.625" style="50" customWidth="1"/>
    <col min="3853" max="3853" width="1.625" style="50" customWidth="1"/>
    <col min="3854" max="4095" width="9" style="50"/>
    <col min="4096" max="4096" width="1.625" style="50" customWidth="1"/>
    <col min="4097" max="4097" width="2.75" style="50" customWidth="1"/>
    <col min="4098" max="4098" width="8.625" style="50" customWidth="1"/>
    <col min="4099" max="4099" width="2.75" style="50" customWidth="1"/>
    <col min="4100" max="4108" width="9.625" style="50" customWidth="1"/>
    <col min="4109" max="4109" width="1.625" style="50" customWidth="1"/>
    <col min="4110" max="4351" width="9" style="50"/>
    <col min="4352" max="4352" width="1.625" style="50" customWidth="1"/>
    <col min="4353" max="4353" width="2.75" style="50" customWidth="1"/>
    <col min="4354" max="4354" width="8.625" style="50" customWidth="1"/>
    <col min="4355" max="4355" width="2.75" style="50" customWidth="1"/>
    <col min="4356" max="4364" width="9.625" style="50" customWidth="1"/>
    <col min="4365" max="4365" width="1.625" style="50" customWidth="1"/>
    <col min="4366" max="4607" width="9" style="50"/>
    <col min="4608" max="4608" width="1.625" style="50" customWidth="1"/>
    <col min="4609" max="4609" width="2.75" style="50" customWidth="1"/>
    <col min="4610" max="4610" width="8.625" style="50" customWidth="1"/>
    <col min="4611" max="4611" width="2.75" style="50" customWidth="1"/>
    <col min="4612" max="4620" width="9.625" style="50" customWidth="1"/>
    <col min="4621" max="4621" width="1.625" style="50" customWidth="1"/>
    <col min="4622" max="4863" width="9" style="50"/>
    <col min="4864" max="4864" width="1.625" style="50" customWidth="1"/>
    <col min="4865" max="4865" width="2.75" style="50" customWidth="1"/>
    <col min="4866" max="4866" width="8.625" style="50" customWidth="1"/>
    <col min="4867" max="4867" width="2.75" style="50" customWidth="1"/>
    <col min="4868" max="4876" width="9.625" style="50" customWidth="1"/>
    <col min="4877" max="4877" width="1.625" style="50" customWidth="1"/>
    <col min="4878" max="5119" width="9" style="50"/>
    <col min="5120" max="5120" width="1.625" style="50" customWidth="1"/>
    <col min="5121" max="5121" width="2.75" style="50" customWidth="1"/>
    <col min="5122" max="5122" width="8.625" style="50" customWidth="1"/>
    <col min="5123" max="5123" width="2.75" style="50" customWidth="1"/>
    <col min="5124" max="5132" width="9.625" style="50" customWidth="1"/>
    <col min="5133" max="5133" width="1.625" style="50" customWidth="1"/>
    <col min="5134" max="5375" width="9" style="50"/>
    <col min="5376" max="5376" width="1.625" style="50" customWidth="1"/>
    <col min="5377" max="5377" width="2.75" style="50" customWidth="1"/>
    <col min="5378" max="5378" width="8.625" style="50" customWidth="1"/>
    <col min="5379" max="5379" width="2.75" style="50" customWidth="1"/>
    <col min="5380" max="5388" width="9.625" style="50" customWidth="1"/>
    <col min="5389" max="5389" width="1.625" style="50" customWidth="1"/>
    <col min="5390" max="5631" width="9" style="50"/>
    <col min="5632" max="5632" width="1.625" style="50" customWidth="1"/>
    <col min="5633" max="5633" width="2.75" style="50" customWidth="1"/>
    <col min="5634" max="5634" width="8.625" style="50" customWidth="1"/>
    <col min="5635" max="5635" width="2.75" style="50" customWidth="1"/>
    <col min="5636" max="5644" width="9.625" style="50" customWidth="1"/>
    <col min="5645" max="5645" width="1.625" style="50" customWidth="1"/>
    <col min="5646" max="5887" width="9" style="50"/>
    <col min="5888" max="5888" width="1.625" style="50" customWidth="1"/>
    <col min="5889" max="5889" width="2.75" style="50" customWidth="1"/>
    <col min="5890" max="5890" width="8.625" style="50" customWidth="1"/>
    <col min="5891" max="5891" width="2.75" style="50" customWidth="1"/>
    <col min="5892" max="5900" width="9.625" style="50" customWidth="1"/>
    <col min="5901" max="5901" width="1.625" style="50" customWidth="1"/>
    <col min="5902" max="6143" width="9" style="50"/>
    <col min="6144" max="6144" width="1.625" style="50" customWidth="1"/>
    <col min="6145" max="6145" width="2.75" style="50" customWidth="1"/>
    <col min="6146" max="6146" width="8.625" style="50" customWidth="1"/>
    <col min="6147" max="6147" width="2.75" style="50" customWidth="1"/>
    <col min="6148" max="6156" width="9.625" style="50" customWidth="1"/>
    <col min="6157" max="6157" width="1.625" style="50" customWidth="1"/>
    <col min="6158" max="6399" width="9" style="50"/>
    <col min="6400" max="6400" width="1.625" style="50" customWidth="1"/>
    <col min="6401" max="6401" width="2.75" style="50" customWidth="1"/>
    <col min="6402" max="6402" width="8.625" style="50" customWidth="1"/>
    <col min="6403" max="6403" width="2.75" style="50" customWidth="1"/>
    <col min="6404" max="6412" width="9.625" style="50" customWidth="1"/>
    <col min="6413" max="6413" width="1.625" style="50" customWidth="1"/>
    <col min="6414" max="6655" width="9" style="50"/>
    <col min="6656" max="6656" width="1.625" style="50" customWidth="1"/>
    <col min="6657" max="6657" width="2.75" style="50" customWidth="1"/>
    <col min="6658" max="6658" width="8.625" style="50" customWidth="1"/>
    <col min="6659" max="6659" width="2.75" style="50" customWidth="1"/>
    <col min="6660" max="6668" width="9.625" style="50" customWidth="1"/>
    <col min="6669" max="6669" width="1.625" style="50" customWidth="1"/>
    <col min="6670" max="6911" width="9" style="50"/>
    <col min="6912" max="6912" width="1.625" style="50" customWidth="1"/>
    <col min="6913" max="6913" width="2.75" style="50" customWidth="1"/>
    <col min="6914" max="6914" width="8.625" style="50" customWidth="1"/>
    <col min="6915" max="6915" width="2.75" style="50" customWidth="1"/>
    <col min="6916" max="6924" width="9.625" style="50" customWidth="1"/>
    <col min="6925" max="6925" width="1.625" style="50" customWidth="1"/>
    <col min="6926" max="7167" width="9" style="50"/>
    <col min="7168" max="7168" width="1.625" style="50" customWidth="1"/>
    <col min="7169" max="7169" width="2.75" style="50" customWidth="1"/>
    <col min="7170" max="7170" width="8.625" style="50" customWidth="1"/>
    <col min="7171" max="7171" width="2.75" style="50" customWidth="1"/>
    <col min="7172" max="7180" width="9.625" style="50" customWidth="1"/>
    <col min="7181" max="7181" width="1.625" style="50" customWidth="1"/>
    <col min="7182" max="7423" width="9" style="50"/>
    <col min="7424" max="7424" width="1.625" style="50" customWidth="1"/>
    <col min="7425" max="7425" width="2.75" style="50" customWidth="1"/>
    <col min="7426" max="7426" width="8.625" style="50" customWidth="1"/>
    <col min="7427" max="7427" width="2.75" style="50" customWidth="1"/>
    <col min="7428" max="7436" width="9.625" style="50" customWidth="1"/>
    <col min="7437" max="7437" width="1.625" style="50" customWidth="1"/>
    <col min="7438" max="7679" width="9" style="50"/>
    <col min="7680" max="7680" width="1.625" style="50" customWidth="1"/>
    <col min="7681" max="7681" width="2.75" style="50" customWidth="1"/>
    <col min="7682" max="7682" width="8.625" style="50" customWidth="1"/>
    <col min="7683" max="7683" width="2.75" style="50" customWidth="1"/>
    <col min="7684" max="7692" width="9.625" style="50" customWidth="1"/>
    <col min="7693" max="7693" width="1.625" style="50" customWidth="1"/>
    <col min="7694" max="7935" width="9" style="50"/>
    <col min="7936" max="7936" width="1.625" style="50" customWidth="1"/>
    <col min="7937" max="7937" width="2.75" style="50" customWidth="1"/>
    <col min="7938" max="7938" width="8.625" style="50" customWidth="1"/>
    <col min="7939" max="7939" width="2.75" style="50" customWidth="1"/>
    <col min="7940" max="7948" width="9.625" style="50" customWidth="1"/>
    <col min="7949" max="7949" width="1.625" style="50" customWidth="1"/>
    <col min="7950" max="8191" width="9" style="50"/>
    <col min="8192" max="8192" width="1.625" style="50" customWidth="1"/>
    <col min="8193" max="8193" width="2.75" style="50" customWidth="1"/>
    <col min="8194" max="8194" width="8.625" style="50" customWidth="1"/>
    <col min="8195" max="8195" width="2.75" style="50" customWidth="1"/>
    <col min="8196" max="8204" width="9.625" style="50" customWidth="1"/>
    <col min="8205" max="8205" width="1.625" style="50" customWidth="1"/>
    <col min="8206" max="8447" width="9" style="50"/>
    <col min="8448" max="8448" width="1.625" style="50" customWidth="1"/>
    <col min="8449" max="8449" width="2.75" style="50" customWidth="1"/>
    <col min="8450" max="8450" width="8.625" style="50" customWidth="1"/>
    <col min="8451" max="8451" width="2.75" style="50" customWidth="1"/>
    <col min="8452" max="8460" width="9.625" style="50" customWidth="1"/>
    <col min="8461" max="8461" width="1.625" style="50" customWidth="1"/>
    <col min="8462" max="8703" width="9" style="50"/>
    <col min="8704" max="8704" width="1.625" style="50" customWidth="1"/>
    <col min="8705" max="8705" width="2.75" style="50" customWidth="1"/>
    <col min="8706" max="8706" width="8.625" style="50" customWidth="1"/>
    <col min="8707" max="8707" width="2.75" style="50" customWidth="1"/>
    <col min="8708" max="8716" width="9.625" style="50" customWidth="1"/>
    <col min="8717" max="8717" width="1.625" style="50" customWidth="1"/>
    <col min="8718" max="8959" width="9" style="50"/>
    <col min="8960" max="8960" width="1.625" style="50" customWidth="1"/>
    <col min="8961" max="8961" width="2.75" style="50" customWidth="1"/>
    <col min="8962" max="8962" width="8.625" style="50" customWidth="1"/>
    <col min="8963" max="8963" width="2.75" style="50" customWidth="1"/>
    <col min="8964" max="8972" width="9.625" style="50" customWidth="1"/>
    <col min="8973" max="8973" width="1.625" style="50" customWidth="1"/>
    <col min="8974" max="9215" width="9" style="50"/>
    <col min="9216" max="9216" width="1.625" style="50" customWidth="1"/>
    <col min="9217" max="9217" width="2.75" style="50" customWidth="1"/>
    <col min="9218" max="9218" width="8.625" style="50" customWidth="1"/>
    <col min="9219" max="9219" width="2.75" style="50" customWidth="1"/>
    <col min="9220" max="9228" width="9.625" style="50" customWidth="1"/>
    <col min="9229" max="9229" width="1.625" style="50" customWidth="1"/>
    <col min="9230" max="9471" width="9" style="50"/>
    <col min="9472" max="9472" width="1.625" style="50" customWidth="1"/>
    <col min="9473" max="9473" width="2.75" style="50" customWidth="1"/>
    <col min="9474" max="9474" width="8.625" style="50" customWidth="1"/>
    <col min="9475" max="9475" width="2.75" style="50" customWidth="1"/>
    <col min="9476" max="9484" width="9.625" style="50" customWidth="1"/>
    <col min="9485" max="9485" width="1.625" style="50" customWidth="1"/>
    <col min="9486" max="9727" width="9" style="50"/>
    <col min="9728" max="9728" width="1.625" style="50" customWidth="1"/>
    <col min="9729" max="9729" width="2.75" style="50" customWidth="1"/>
    <col min="9730" max="9730" width="8.625" style="50" customWidth="1"/>
    <col min="9731" max="9731" width="2.75" style="50" customWidth="1"/>
    <col min="9732" max="9740" width="9.625" style="50" customWidth="1"/>
    <col min="9741" max="9741" width="1.625" style="50" customWidth="1"/>
    <col min="9742" max="9983" width="9" style="50"/>
    <col min="9984" max="9984" width="1.625" style="50" customWidth="1"/>
    <col min="9985" max="9985" width="2.75" style="50" customWidth="1"/>
    <col min="9986" max="9986" width="8.625" style="50" customWidth="1"/>
    <col min="9987" max="9987" width="2.75" style="50" customWidth="1"/>
    <col min="9988" max="9996" width="9.625" style="50" customWidth="1"/>
    <col min="9997" max="9997" width="1.625" style="50" customWidth="1"/>
    <col min="9998" max="10239" width="9" style="50"/>
    <col min="10240" max="10240" width="1.625" style="50" customWidth="1"/>
    <col min="10241" max="10241" width="2.75" style="50" customWidth="1"/>
    <col min="10242" max="10242" width="8.625" style="50" customWidth="1"/>
    <col min="10243" max="10243" width="2.75" style="50" customWidth="1"/>
    <col min="10244" max="10252" width="9.625" style="50" customWidth="1"/>
    <col min="10253" max="10253" width="1.625" style="50" customWidth="1"/>
    <col min="10254" max="10495" width="9" style="50"/>
    <col min="10496" max="10496" width="1.625" style="50" customWidth="1"/>
    <col min="10497" max="10497" width="2.75" style="50" customWidth="1"/>
    <col min="10498" max="10498" width="8.625" style="50" customWidth="1"/>
    <col min="10499" max="10499" width="2.75" style="50" customWidth="1"/>
    <col min="10500" max="10508" width="9.625" style="50" customWidth="1"/>
    <col min="10509" max="10509" width="1.625" style="50" customWidth="1"/>
    <col min="10510" max="10751" width="9" style="50"/>
    <col min="10752" max="10752" width="1.625" style="50" customWidth="1"/>
    <col min="10753" max="10753" width="2.75" style="50" customWidth="1"/>
    <col min="10754" max="10754" width="8.625" style="50" customWidth="1"/>
    <col min="10755" max="10755" width="2.75" style="50" customWidth="1"/>
    <col min="10756" max="10764" width="9.625" style="50" customWidth="1"/>
    <col min="10765" max="10765" width="1.625" style="50" customWidth="1"/>
    <col min="10766" max="11007" width="9" style="50"/>
    <col min="11008" max="11008" width="1.625" style="50" customWidth="1"/>
    <col min="11009" max="11009" width="2.75" style="50" customWidth="1"/>
    <col min="11010" max="11010" width="8.625" style="50" customWidth="1"/>
    <col min="11011" max="11011" width="2.75" style="50" customWidth="1"/>
    <col min="11012" max="11020" width="9.625" style="50" customWidth="1"/>
    <col min="11021" max="11021" width="1.625" style="50" customWidth="1"/>
    <col min="11022" max="11263" width="9" style="50"/>
    <col min="11264" max="11264" width="1.625" style="50" customWidth="1"/>
    <col min="11265" max="11265" width="2.75" style="50" customWidth="1"/>
    <col min="11266" max="11266" width="8.625" style="50" customWidth="1"/>
    <col min="11267" max="11267" width="2.75" style="50" customWidth="1"/>
    <col min="11268" max="11276" width="9.625" style="50" customWidth="1"/>
    <col min="11277" max="11277" width="1.625" style="50" customWidth="1"/>
    <col min="11278" max="11519" width="9" style="50"/>
    <col min="11520" max="11520" width="1.625" style="50" customWidth="1"/>
    <col min="11521" max="11521" width="2.75" style="50" customWidth="1"/>
    <col min="11522" max="11522" width="8.625" style="50" customWidth="1"/>
    <col min="11523" max="11523" width="2.75" style="50" customWidth="1"/>
    <col min="11524" max="11532" width="9.625" style="50" customWidth="1"/>
    <col min="11533" max="11533" width="1.625" style="50" customWidth="1"/>
    <col min="11534" max="11775" width="9" style="50"/>
    <col min="11776" max="11776" width="1.625" style="50" customWidth="1"/>
    <col min="11777" max="11777" width="2.75" style="50" customWidth="1"/>
    <col min="11778" max="11778" width="8.625" style="50" customWidth="1"/>
    <col min="11779" max="11779" width="2.75" style="50" customWidth="1"/>
    <col min="11780" max="11788" width="9.625" style="50" customWidth="1"/>
    <col min="11789" max="11789" width="1.625" style="50" customWidth="1"/>
    <col min="11790" max="12031" width="9" style="50"/>
    <col min="12032" max="12032" width="1.625" style="50" customWidth="1"/>
    <col min="12033" max="12033" width="2.75" style="50" customWidth="1"/>
    <col min="12034" max="12034" width="8.625" style="50" customWidth="1"/>
    <col min="12035" max="12035" width="2.75" style="50" customWidth="1"/>
    <col min="12036" max="12044" width="9.625" style="50" customWidth="1"/>
    <col min="12045" max="12045" width="1.625" style="50" customWidth="1"/>
    <col min="12046" max="12287" width="9" style="50"/>
    <col min="12288" max="12288" width="1.625" style="50" customWidth="1"/>
    <col min="12289" max="12289" width="2.75" style="50" customWidth="1"/>
    <col min="12290" max="12290" width="8.625" style="50" customWidth="1"/>
    <col min="12291" max="12291" width="2.75" style="50" customWidth="1"/>
    <col min="12292" max="12300" width="9.625" style="50" customWidth="1"/>
    <col min="12301" max="12301" width="1.625" style="50" customWidth="1"/>
    <col min="12302" max="12543" width="9" style="50"/>
    <col min="12544" max="12544" width="1.625" style="50" customWidth="1"/>
    <col min="12545" max="12545" width="2.75" style="50" customWidth="1"/>
    <col min="12546" max="12546" width="8.625" style="50" customWidth="1"/>
    <col min="12547" max="12547" width="2.75" style="50" customWidth="1"/>
    <col min="12548" max="12556" width="9.625" style="50" customWidth="1"/>
    <col min="12557" max="12557" width="1.625" style="50" customWidth="1"/>
    <col min="12558" max="12799" width="9" style="50"/>
    <col min="12800" max="12800" width="1.625" style="50" customWidth="1"/>
    <col min="12801" max="12801" width="2.75" style="50" customWidth="1"/>
    <col min="12802" max="12802" width="8.625" style="50" customWidth="1"/>
    <col min="12803" max="12803" width="2.75" style="50" customWidth="1"/>
    <col min="12804" max="12812" width="9.625" style="50" customWidth="1"/>
    <col min="12813" max="12813" width="1.625" style="50" customWidth="1"/>
    <col min="12814" max="13055" width="9" style="50"/>
    <col min="13056" max="13056" width="1.625" style="50" customWidth="1"/>
    <col min="13057" max="13057" width="2.75" style="50" customWidth="1"/>
    <col min="13058" max="13058" width="8.625" style="50" customWidth="1"/>
    <col min="13059" max="13059" width="2.75" style="50" customWidth="1"/>
    <col min="13060" max="13068" width="9.625" style="50" customWidth="1"/>
    <col min="13069" max="13069" width="1.625" style="50" customWidth="1"/>
    <col min="13070" max="13311" width="9" style="50"/>
    <col min="13312" max="13312" width="1.625" style="50" customWidth="1"/>
    <col min="13313" max="13313" width="2.75" style="50" customWidth="1"/>
    <col min="13314" max="13314" width="8.625" style="50" customWidth="1"/>
    <col min="13315" max="13315" width="2.75" style="50" customWidth="1"/>
    <col min="13316" max="13324" width="9.625" style="50" customWidth="1"/>
    <col min="13325" max="13325" width="1.625" style="50" customWidth="1"/>
    <col min="13326" max="13567" width="9" style="50"/>
    <col min="13568" max="13568" width="1.625" style="50" customWidth="1"/>
    <col min="13569" max="13569" width="2.75" style="50" customWidth="1"/>
    <col min="13570" max="13570" width="8.625" style="50" customWidth="1"/>
    <col min="13571" max="13571" width="2.75" style="50" customWidth="1"/>
    <col min="13572" max="13580" width="9.625" style="50" customWidth="1"/>
    <col min="13581" max="13581" width="1.625" style="50" customWidth="1"/>
    <col min="13582" max="13823" width="9" style="50"/>
    <col min="13824" max="13824" width="1.625" style="50" customWidth="1"/>
    <col min="13825" max="13825" width="2.75" style="50" customWidth="1"/>
    <col min="13826" max="13826" width="8.625" style="50" customWidth="1"/>
    <col min="13827" max="13827" width="2.75" style="50" customWidth="1"/>
    <col min="13828" max="13836" width="9.625" style="50" customWidth="1"/>
    <col min="13837" max="13837" width="1.625" style="50" customWidth="1"/>
    <col min="13838" max="14079" width="9" style="50"/>
    <col min="14080" max="14080" width="1.625" style="50" customWidth="1"/>
    <col min="14081" max="14081" width="2.75" style="50" customWidth="1"/>
    <col min="14082" max="14082" width="8.625" style="50" customWidth="1"/>
    <col min="14083" max="14083" width="2.75" style="50" customWidth="1"/>
    <col min="14084" max="14092" width="9.625" style="50" customWidth="1"/>
    <col min="14093" max="14093" width="1.625" style="50" customWidth="1"/>
    <col min="14094" max="14335" width="9" style="50"/>
    <col min="14336" max="14336" width="1.625" style="50" customWidth="1"/>
    <col min="14337" max="14337" width="2.75" style="50" customWidth="1"/>
    <col min="14338" max="14338" width="8.625" style="50" customWidth="1"/>
    <col min="14339" max="14339" width="2.75" style="50" customWidth="1"/>
    <col min="14340" max="14348" width="9.625" style="50" customWidth="1"/>
    <col min="14349" max="14349" width="1.625" style="50" customWidth="1"/>
    <col min="14350" max="14591" width="9" style="50"/>
    <col min="14592" max="14592" width="1.625" style="50" customWidth="1"/>
    <col min="14593" max="14593" width="2.75" style="50" customWidth="1"/>
    <col min="14594" max="14594" width="8.625" style="50" customWidth="1"/>
    <col min="14595" max="14595" width="2.75" style="50" customWidth="1"/>
    <col min="14596" max="14604" width="9.625" style="50" customWidth="1"/>
    <col min="14605" max="14605" width="1.625" style="50" customWidth="1"/>
    <col min="14606" max="14847" width="9" style="50"/>
    <col min="14848" max="14848" width="1.625" style="50" customWidth="1"/>
    <col min="14849" max="14849" width="2.75" style="50" customWidth="1"/>
    <col min="14850" max="14850" width="8.625" style="50" customWidth="1"/>
    <col min="14851" max="14851" width="2.75" style="50" customWidth="1"/>
    <col min="14852" max="14860" width="9.625" style="50" customWidth="1"/>
    <col min="14861" max="14861" width="1.625" style="50" customWidth="1"/>
    <col min="14862" max="15103" width="9" style="50"/>
    <col min="15104" max="15104" width="1.625" style="50" customWidth="1"/>
    <col min="15105" max="15105" width="2.75" style="50" customWidth="1"/>
    <col min="15106" max="15106" width="8.625" style="50" customWidth="1"/>
    <col min="15107" max="15107" width="2.75" style="50" customWidth="1"/>
    <col min="15108" max="15116" width="9.625" style="50" customWidth="1"/>
    <col min="15117" max="15117" width="1.625" style="50" customWidth="1"/>
    <col min="15118" max="15359" width="9" style="50"/>
    <col min="15360" max="15360" width="1.625" style="50" customWidth="1"/>
    <col min="15361" max="15361" width="2.75" style="50" customWidth="1"/>
    <col min="15362" max="15362" width="8.625" style="50" customWidth="1"/>
    <col min="15363" max="15363" width="2.75" style="50" customWidth="1"/>
    <col min="15364" max="15372" width="9.625" style="50" customWidth="1"/>
    <col min="15373" max="15373" width="1.625" style="50" customWidth="1"/>
    <col min="15374" max="15615" width="9" style="50"/>
    <col min="15616" max="15616" width="1.625" style="50" customWidth="1"/>
    <col min="15617" max="15617" width="2.75" style="50" customWidth="1"/>
    <col min="15618" max="15618" width="8.625" style="50" customWidth="1"/>
    <col min="15619" max="15619" width="2.75" style="50" customWidth="1"/>
    <col min="15620" max="15628" width="9.625" style="50" customWidth="1"/>
    <col min="15629" max="15629" width="1.625" style="50" customWidth="1"/>
    <col min="15630" max="15871" width="9" style="50"/>
    <col min="15872" max="15872" width="1.625" style="50" customWidth="1"/>
    <col min="15873" max="15873" width="2.75" style="50" customWidth="1"/>
    <col min="15874" max="15874" width="8.625" style="50" customWidth="1"/>
    <col min="15875" max="15875" width="2.75" style="50" customWidth="1"/>
    <col min="15876" max="15884" width="9.625" style="50" customWidth="1"/>
    <col min="15885" max="15885" width="1.625" style="50" customWidth="1"/>
    <col min="15886" max="16127" width="9" style="50"/>
    <col min="16128" max="16128" width="1.625" style="50" customWidth="1"/>
    <col min="16129" max="16129" width="2.75" style="50" customWidth="1"/>
    <col min="16130" max="16130" width="8.625" style="50" customWidth="1"/>
    <col min="16131" max="16131" width="2.75" style="50" customWidth="1"/>
    <col min="16132" max="16140" width="9.625" style="50" customWidth="1"/>
    <col min="16141" max="16141" width="1.625" style="50" customWidth="1"/>
    <col min="16142" max="16384" width="9" style="50"/>
  </cols>
  <sheetData>
    <row r="2" spans="1:13" s="39" customFormat="1" ht="14.25" x14ac:dyDescent="0.15">
      <c r="B2" s="297" t="s">
        <v>274</v>
      </c>
      <c r="C2" s="297"/>
      <c r="D2" s="297"/>
      <c r="E2" s="297"/>
      <c r="F2" s="297"/>
      <c r="G2" s="297"/>
      <c r="H2" s="297"/>
      <c r="I2" s="297"/>
      <c r="J2" s="297"/>
      <c r="K2" s="297"/>
      <c r="L2" s="297"/>
    </row>
    <row r="3" spans="1:13" s="40" customFormat="1" ht="12" x14ac:dyDescent="0.15">
      <c r="A3" s="63"/>
      <c r="B3" s="40" t="s">
        <v>89</v>
      </c>
      <c r="L3" s="64" t="s">
        <v>326</v>
      </c>
    </row>
    <row r="4" spans="1:13" s="39" customFormat="1" x14ac:dyDescent="0.15">
      <c r="A4" s="50"/>
      <c r="B4" s="397"/>
      <c r="C4" s="398"/>
      <c r="D4" s="399"/>
      <c r="E4" s="400" t="s">
        <v>144</v>
      </c>
      <c r="F4" s="468"/>
      <c r="G4" s="468"/>
      <c r="H4" s="468"/>
      <c r="I4" s="484" t="s">
        <v>145</v>
      </c>
      <c r="J4" s="468"/>
      <c r="K4" s="468"/>
      <c r="L4" s="507"/>
    </row>
    <row r="5" spans="1:13" s="45" customFormat="1" ht="22.5" x14ac:dyDescent="0.15">
      <c r="A5" s="50"/>
      <c r="B5" s="404"/>
      <c r="C5" s="405"/>
      <c r="D5" s="406"/>
      <c r="E5" s="471"/>
      <c r="F5" s="485" t="s">
        <v>146</v>
      </c>
      <c r="G5" s="472" t="s">
        <v>147</v>
      </c>
      <c r="H5" s="473" t="s">
        <v>0</v>
      </c>
      <c r="I5" s="486"/>
      <c r="J5" s="508" t="s">
        <v>291</v>
      </c>
      <c r="K5" s="472" t="s">
        <v>148</v>
      </c>
      <c r="L5" s="472" t="s">
        <v>149</v>
      </c>
    </row>
    <row r="6" spans="1:13" s="31" customFormat="1" ht="14.25" x14ac:dyDescent="0.15">
      <c r="A6" s="46"/>
      <c r="B6" s="374"/>
      <c r="C6" s="392" t="s">
        <v>3</v>
      </c>
      <c r="D6" s="376"/>
      <c r="E6" s="151">
        <v>4814</v>
      </c>
      <c r="F6" s="15">
        <v>1451</v>
      </c>
      <c r="G6" s="15">
        <v>373</v>
      </c>
      <c r="H6" s="16">
        <v>2990</v>
      </c>
      <c r="I6" s="87">
        <v>88983</v>
      </c>
      <c r="J6" s="16">
        <v>51004</v>
      </c>
      <c r="K6" s="15">
        <v>37308</v>
      </c>
      <c r="L6" s="15">
        <v>671</v>
      </c>
      <c r="M6" s="85"/>
    </row>
    <row r="7" spans="1:13" s="46" customFormat="1" ht="14.25" x14ac:dyDescent="0.15">
      <c r="B7" s="393"/>
      <c r="C7" s="124" t="s">
        <v>4</v>
      </c>
      <c r="D7" s="394"/>
      <c r="E7" s="152">
        <v>171</v>
      </c>
      <c r="F7" s="13">
        <v>49</v>
      </c>
      <c r="G7" s="13">
        <v>22</v>
      </c>
      <c r="H7" s="14">
        <v>100</v>
      </c>
      <c r="I7" s="86">
        <v>5352</v>
      </c>
      <c r="J7" s="14">
        <v>2863</v>
      </c>
      <c r="K7" s="13">
        <v>2375</v>
      </c>
      <c r="L7" s="13">
        <v>114</v>
      </c>
      <c r="M7" s="62"/>
    </row>
    <row r="8" spans="1:13" s="46" customFormat="1" ht="14.25" x14ac:dyDescent="0.15">
      <c r="B8" s="393"/>
      <c r="C8" s="124" t="s">
        <v>5</v>
      </c>
      <c r="D8" s="394"/>
      <c r="E8" s="152">
        <v>84</v>
      </c>
      <c r="F8" s="13">
        <v>17</v>
      </c>
      <c r="G8" s="13">
        <v>24</v>
      </c>
      <c r="H8" s="14">
        <v>43</v>
      </c>
      <c r="I8" s="86">
        <v>1191</v>
      </c>
      <c r="J8" s="14">
        <v>630</v>
      </c>
      <c r="K8" s="13">
        <v>551</v>
      </c>
      <c r="L8" s="13">
        <v>10</v>
      </c>
      <c r="M8" s="62"/>
    </row>
    <row r="9" spans="1:13" s="46" customFormat="1" ht="14.25" x14ac:dyDescent="0.15">
      <c r="A9" s="31"/>
      <c r="B9" s="393"/>
      <c r="C9" s="124" t="s">
        <v>6</v>
      </c>
      <c r="D9" s="394"/>
      <c r="E9" s="152">
        <v>56</v>
      </c>
      <c r="F9" s="13">
        <v>12</v>
      </c>
      <c r="G9" s="13">
        <v>3</v>
      </c>
      <c r="H9" s="14">
        <v>41</v>
      </c>
      <c r="I9" s="86">
        <v>1124</v>
      </c>
      <c r="J9" s="14">
        <v>811</v>
      </c>
      <c r="K9" s="13">
        <v>291</v>
      </c>
      <c r="L9" s="13">
        <v>22</v>
      </c>
      <c r="M9" s="62"/>
    </row>
    <row r="10" spans="1:13" s="46" customFormat="1" ht="14.25" x14ac:dyDescent="0.15">
      <c r="B10" s="393"/>
      <c r="C10" s="124" t="s">
        <v>7</v>
      </c>
      <c r="D10" s="394"/>
      <c r="E10" s="152">
        <v>73</v>
      </c>
      <c r="F10" s="13">
        <v>12</v>
      </c>
      <c r="G10" s="13">
        <v>6</v>
      </c>
      <c r="H10" s="14">
        <v>55</v>
      </c>
      <c r="I10" s="86">
        <v>1060</v>
      </c>
      <c r="J10" s="14">
        <v>757</v>
      </c>
      <c r="K10" s="13">
        <v>276</v>
      </c>
      <c r="L10" s="13">
        <v>27</v>
      </c>
      <c r="M10" s="62"/>
    </row>
    <row r="11" spans="1:13" s="46" customFormat="1" ht="14.25" x14ac:dyDescent="0.15">
      <c r="B11" s="395"/>
      <c r="C11" s="134" t="s">
        <v>8</v>
      </c>
      <c r="D11" s="396"/>
      <c r="E11" s="151">
        <v>37</v>
      </c>
      <c r="F11" s="15">
        <v>11</v>
      </c>
      <c r="G11" s="15">
        <v>3</v>
      </c>
      <c r="H11" s="16">
        <v>23</v>
      </c>
      <c r="I11" s="87">
        <v>832</v>
      </c>
      <c r="J11" s="16">
        <v>545</v>
      </c>
      <c r="K11" s="15">
        <v>271</v>
      </c>
      <c r="L11" s="15">
        <v>16</v>
      </c>
      <c r="M11" s="62"/>
    </row>
    <row r="12" spans="1:13" s="46" customFormat="1" ht="14.25" x14ac:dyDescent="0.15">
      <c r="B12" s="393"/>
      <c r="C12" s="124" t="s">
        <v>9</v>
      </c>
      <c r="D12" s="394"/>
      <c r="E12" s="152">
        <v>43</v>
      </c>
      <c r="F12" s="13">
        <v>11</v>
      </c>
      <c r="G12" s="13">
        <v>3</v>
      </c>
      <c r="H12" s="14">
        <v>29</v>
      </c>
      <c r="I12" s="86">
        <v>1033</v>
      </c>
      <c r="J12" s="14">
        <v>807</v>
      </c>
      <c r="K12" s="13">
        <v>226</v>
      </c>
      <c r="L12" s="13" t="s">
        <v>87</v>
      </c>
      <c r="M12" s="62"/>
    </row>
    <row r="13" spans="1:13" s="46" customFormat="1" ht="14.25" x14ac:dyDescent="0.15">
      <c r="B13" s="393"/>
      <c r="C13" s="124" t="s">
        <v>10</v>
      </c>
      <c r="D13" s="394"/>
      <c r="E13" s="152">
        <v>113</v>
      </c>
      <c r="F13" s="13">
        <v>24</v>
      </c>
      <c r="G13" s="13">
        <v>15</v>
      </c>
      <c r="H13" s="14">
        <v>74</v>
      </c>
      <c r="I13" s="86">
        <v>2354</v>
      </c>
      <c r="J13" s="14">
        <v>1521</v>
      </c>
      <c r="K13" s="13">
        <v>692</v>
      </c>
      <c r="L13" s="13">
        <v>141</v>
      </c>
      <c r="M13" s="62"/>
    </row>
    <row r="14" spans="1:13" s="46" customFormat="1" ht="14.25" x14ac:dyDescent="0.15">
      <c r="B14" s="393"/>
      <c r="C14" s="124" t="s">
        <v>11</v>
      </c>
      <c r="D14" s="394"/>
      <c r="E14" s="152">
        <v>98</v>
      </c>
      <c r="F14" s="13">
        <v>30</v>
      </c>
      <c r="G14" s="13">
        <v>7</v>
      </c>
      <c r="H14" s="14">
        <v>61</v>
      </c>
      <c r="I14" s="86">
        <v>1130</v>
      </c>
      <c r="J14" s="14">
        <v>941</v>
      </c>
      <c r="K14" s="13">
        <v>164</v>
      </c>
      <c r="L14" s="13">
        <v>25</v>
      </c>
      <c r="M14" s="62"/>
    </row>
    <row r="15" spans="1:13" s="46" customFormat="1" ht="14.25" x14ac:dyDescent="0.15">
      <c r="B15" s="393"/>
      <c r="C15" s="124" t="s">
        <v>12</v>
      </c>
      <c r="D15" s="394"/>
      <c r="E15" s="152">
        <v>85</v>
      </c>
      <c r="F15" s="13">
        <v>16</v>
      </c>
      <c r="G15" s="13">
        <v>1</v>
      </c>
      <c r="H15" s="14">
        <v>68</v>
      </c>
      <c r="I15" s="86">
        <v>1873</v>
      </c>
      <c r="J15" s="14">
        <v>1413</v>
      </c>
      <c r="K15" s="13">
        <v>460</v>
      </c>
      <c r="L15" s="13" t="s">
        <v>87</v>
      </c>
      <c r="M15" s="62"/>
    </row>
    <row r="16" spans="1:13" s="46" customFormat="1" ht="14.25" x14ac:dyDescent="0.15">
      <c r="B16" s="395"/>
      <c r="C16" s="134" t="s">
        <v>13</v>
      </c>
      <c r="D16" s="396"/>
      <c r="E16" s="151">
        <v>64</v>
      </c>
      <c r="F16" s="15">
        <v>20</v>
      </c>
      <c r="G16" s="15">
        <v>3</v>
      </c>
      <c r="H16" s="16">
        <v>41</v>
      </c>
      <c r="I16" s="87">
        <v>1902</v>
      </c>
      <c r="J16" s="16">
        <v>1175</v>
      </c>
      <c r="K16" s="15">
        <v>726</v>
      </c>
      <c r="L16" s="15">
        <v>1</v>
      </c>
      <c r="M16" s="62"/>
    </row>
    <row r="17" spans="2:13" s="46" customFormat="1" ht="14.25" x14ac:dyDescent="0.15">
      <c r="B17" s="393"/>
      <c r="C17" s="124" t="s">
        <v>14</v>
      </c>
      <c r="D17" s="394"/>
      <c r="E17" s="152">
        <v>138</v>
      </c>
      <c r="F17" s="13">
        <v>29</v>
      </c>
      <c r="G17" s="13">
        <v>14</v>
      </c>
      <c r="H17" s="14">
        <v>95</v>
      </c>
      <c r="I17" s="86">
        <v>812</v>
      </c>
      <c r="J17" s="14">
        <v>689</v>
      </c>
      <c r="K17" s="13">
        <v>123</v>
      </c>
      <c r="L17" s="13" t="s">
        <v>87</v>
      </c>
      <c r="M17" s="62"/>
    </row>
    <row r="18" spans="2:13" s="46" customFormat="1" ht="14.25" x14ac:dyDescent="0.15">
      <c r="B18" s="393"/>
      <c r="C18" s="124" t="s">
        <v>15</v>
      </c>
      <c r="D18" s="394"/>
      <c r="E18" s="152">
        <v>163</v>
      </c>
      <c r="F18" s="13">
        <v>37</v>
      </c>
      <c r="G18" s="13">
        <v>7</v>
      </c>
      <c r="H18" s="14">
        <v>119</v>
      </c>
      <c r="I18" s="86">
        <v>2212</v>
      </c>
      <c r="J18" s="14">
        <v>1289</v>
      </c>
      <c r="K18" s="13">
        <v>921</v>
      </c>
      <c r="L18" s="13">
        <v>2</v>
      </c>
      <c r="M18" s="62"/>
    </row>
    <row r="19" spans="2:13" s="46" customFormat="1" ht="14.25" x14ac:dyDescent="0.15">
      <c r="B19" s="393"/>
      <c r="C19" s="124" t="s">
        <v>16</v>
      </c>
      <c r="D19" s="394"/>
      <c r="E19" s="152">
        <v>941</v>
      </c>
      <c r="F19" s="13">
        <v>314</v>
      </c>
      <c r="G19" s="13">
        <v>46</v>
      </c>
      <c r="H19" s="14">
        <v>581</v>
      </c>
      <c r="I19" s="86">
        <v>4707</v>
      </c>
      <c r="J19" s="14">
        <v>3308</v>
      </c>
      <c r="K19" s="13">
        <v>1388</v>
      </c>
      <c r="L19" s="13">
        <v>11</v>
      </c>
      <c r="M19" s="62"/>
    </row>
    <row r="20" spans="2:13" s="46" customFormat="1" ht="14.25" x14ac:dyDescent="0.15">
      <c r="B20" s="393"/>
      <c r="C20" s="124" t="s">
        <v>17</v>
      </c>
      <c r="D20" s="394"/>
      <c r="E20" s="152">
        <v>186</v>
      </c>
      <c r="F20" s="13">
        <v>51</v>
      </c>
      <c r="G20" s="13">
        <v>23</v>
      </c>
      <c r="H20" s="14">
        <v>112</v>
      </c>
      <c r="I20" s="86">
        <v>2133</v>
      </c>
      <c r="J20" s="14">
        <v>1341</v>
      </c>
      <c r="K20" s="13">
        <v>788</v>
      </c>
      <c r="L20" s="13">
        <v>4</v>
      </c>
      <c r="M20" s="62"/>
    </row>
    <row r="21" spans="2:13" s="46" customFormat="1" ht="14.25" x14ac:dyDescent="0.15">
      <c r="B21" s="395"/>
      <c r="C21" s="134" t="s">
        <v>18</v>
      </c>
      <c r="D21" s="396"/>
      <c r="E21" s="151">
        <v>79</v>
      </c>
      <c r="F21" s="15">
        <v>13</v>
      </c>
      <c r="G21" s="15">
        <v>7</v>
      </c>
      <c r="H21" s="16">
        <v>59</v>
      </c>
      <c r="I21" s="87">
        <v>2275</v>
      </c>
      <c r="J21" s="16">
        <v>2062</v>
      </c>
      <c r="K21" s="15">
        <v>201</v>
      </c>
      <c r="L21" s="15">
        <v>12</v>
      </c>
      <c r="M21" s="62"/>
    </row>
    <row r="22" spans="2:13" s="46" customFormat="1" ht="14.25" x14ac:dyDescent="0.15">
      <c r="B22" s="393"/>
      <c r="C22" s="124" t="s">
        <v>19</v>
      </c>
      <c r="D22" s="394"/>
      <c r="E22" s="152">
        <v>40</v>
      </c>
      <c r="F22" s="13">
        <v>6</v>
      </c>
      <c r="G22" s="13">
        <v>2</v>
      </c>
      <c r="H22" s="14">
        <v>32</v>
      </c>
      <c r="I22" s="86">
        <v>619</v>
      </c>
      <c r="J22" s="14">
        <v>418</v>
      </c>
      <c r="K22" s="13">
        <v>200</v>
      </c>
      <c r="L22" s="13">
        <v>1</v>
      </c>
      <c r="M22" s="62"/>
    </row>
    <row r="23" spans="2:13" s="46" customFormat="1" ht="14.25" x14ac:dyDescent="0.15">
      <c r="B23" s="393"/>
      <c r="C23" s="124" t="s">
        <v>20</v>
      </c>
      <c r="D23" s="394"/>
      <c r="E23" s="152">
        <v>43</v>
      </c>
      <c r="F23" s="13">
        <v>9</v>
      </c>
      <c r="G23" s="13" t="s">
        <v>87</v>
      </c>
      <c r="H23" s="14">
        <v>34</v>
      </c>
      <c r="I23" s="86">
        <v>1348</v>
      </c>
      <c r="J23" s="14">
        <v>743</v>
      </c>
      <c r="K23" s="13">
        <v>605</v>
      </c>
      <c r="L23" s="13" t="s">
        <v>87</v>
      </c>
      <c r="M23" s="62"/>
    </row>
    <row r="24" spans="2:13" s="46" customFormat="1" ht="14.25" x14ac:dyDescent="0.15">
      <c r="B24" s="393"/>
      <c r="C24" s="124" t="s">
        <v>21</v>
      </c>
      <c r="D24" s="394"/>
      <c r="E24" s="152">
        <v>49</v>
      </c>
      <c r="F24" s="13">
        <v>13</v>
      </c>
      <c r="G24" s="13">
        <v>6</v>
      </c>
      <c r="H24" s="14">
        <v>30</v>
      </c>
      <c r="I24" s="86">
        <v>1370</v>
      </c>
      <c r="J24" s="14">
        <v>949</v>
      </c>
      <c r="K24" s="13">
        <v>416</v>
      </c>
      <c r="L24" s="13">
        <v>5</v>
      </c>
      <c r="M24" s="62"/>
    </row>
    <row r="25" spans="2:13" s="46" customFormat="1" ht="14.25" x14ac:dyDescent="0.15">
      <c r="B25" s="393"/>
      <c r="C25" s="124" t="s">
        <v>22</v>
      </c>
      <c r="D25" s="394"/>
      <c r="E25" s="152">
        <v>32</v>
      </c>
      <c r="F25" s="13">
        <v>5</v>
      </c>
      <c r="G25" s="13">
        <v>1</v>
      </c>
      <c r="H25" s="14">
        <v>26</v>
      </c>
      <c r="I25" s="86">
        <v>2821</v>
      </c>
      <c r="J25" s="14">
        <v>1331</v>
      </c>
      <c r="K25" s="13">
        <v>1484</v>
      </c>
      <c r="L25" s="13">
        <v>6</v>
      </c>
      <c r="M25" s="62"/>
    </row>
    <row r="26" spans="2:13" s="46" customFormat="1" ht="14.25" x14ac:dyDescent="0.15">
      <c r="B26" s="395"/>
      <c r="C26" s="134" t="s">
        <v>23</v>
      </c>
      <c r="D26" s="396"/>
      <c r="E26" s="151">
        <v>68</v>
      </c>
      <c r="F26" s="15">
        <v>23</v>
      </c>
      <c r="G26" s="15">
        <v>4</v>
      </c>
      <c r="H26" s="16">
        <v>41</v>
      </c>
      <c r="I26" s="87">
        <v>6478</v>
      </c>
      <c r="J26" s="16">
        <v>2620</v>
      </c>
      <c r="K26" s="15">
        <v>3852</v>
      </c>
      <c r="L26" s="15">
        <v>6</v>
      </c>
      <c r="M26" s="62"/>
    </row>
    <row r="27" spans="2:13" s="46" customFormat="1" ht="14.25" x14ac:dyDescent="0.15">
      <c r="B27" s="393"/>
      <c r="C27" s="124" t="s">
        <v>24</v>
      </c>
      <c r="D27" s="394"/>
      <c r="E27" s="152">
        <v>27</v>
      </c>
      <c r="F27" s="13">
        <v>11</v>
      </c>
      <c r="G27" s="13">
        <v>3</v>
      </c>
      <c r="H27" s="14">
        <v>13</v>
      </c>
      <c r="I27" s="86">
        <v>1707</v>
      </c>
      <c r="J27" s="14">
        <v>1098</v>
      </c>
      <c r="K27" s="13">
        <v>599</v>
      </c>
      <c r="L27" s="13">
        <v>10</v>
      </c>
      <c r="M27" s="62"/>
    </row>
    <row r="28" spans="2:13" s="46" customFormat="1" ht="14.25" x14ac:dyDescent="0.15">
      <c r="B28" s="393"/>
      <c r="C28" s="124" t="s">
        <v>25</v>
      </c>
      <c r="D28" s="394"/>
      <c r="E28" s="152">
        <v>194</v>
      </c>
      <c r="F28" s="13">
        <v>33</v>
      </c>
      <c r="G28" s="13">
        <v>23</v>
      </c>
      <c r="H28" s="14">
        <v>138</v>
      </c>
      <c r="I28" s="86">
        <v>4163</v>
      </c>
      <c r="J28" s="14">
        <v>2841</v>
      </c>
      <c r="K28" s="13">
        <v>1301</v>
      </c>
      <c r="L28" s="13">
        <v>21</v>
      </c>
      <c r="M28" s="62"/>
    </row>
    <row r="29" spans="2:13" s="46" customFormat="1" ht="14.25" x14ac:dyDescent="0.15">
      <c r="B29" s="393"/>
      <c r="C29" s="124" t="s">
        <v>26</v>
      </c>
      <c r="D29" s="394"/>
      <c r="E29" s="152">
        <v>198</v>
      </c>
      <c r="F29" s="13">
        <v>51</v>
      </c>
      <c r="G29" s="13">
        <v>17</v>
      </c>
      <c r="H29" s="14">
        <v>130</v>
      </c>
      <c r="I29" s="86">
        <v>1347</v>
      </c>
      <c r="J29" s="14">
        <v>1202</v>
      </c>
      <c r="K29" s="13">
        <v>141</v>
      </c>
      <c r="L29" s="13">
        <v>4</v>
      </c>
      <c r="M29" s="62"/>
    </row>
    <row r="30" spans="2:13" s="46" customFormat="1" ht="14.25" x14ac:dyDescent="0.15">
      <c r="B30" s="393"/>
      <c r="C30" s="124" t="s">
        <v>27</v>
      </c>
      <c r="D30" s="394"/>
      <c r="E30" s="152">
        <v>75</v>
      </c>
      <c r="F30" s="13">
        <v>19</v>
      </c>
      <c r="G30" s="13">
        <v>7</v>
      </c>
      <c r="H30" s="14">
        <v>49</v>
      </c>
      <c r="I30" s="86">
        <v>1527</v>
      </c>
      <c r="J30" s="14">
        <v>1293</v>
      </c>
      <c r="K30" s="13">
        <v>227</v>
      </c>
      <c r="L30" s="13">
        <v>7</v>
      </c>
      <c r="M30" s="62"/>
    </row>
    <row r="31" spans="2:13" s="46" customFormat="1" ht="14.25" x14ac:dyDescent="0.15">
      <c r="B31" s="395"/>
      <c r="C31" s="134" t="s">
        <v>28</v>
      </c>
      <c r="D31" s="396"/>
      <c r="E31" s="151">
        <v>42</v>
      </c>
      <c r="F31" s="15">
        <v>12</v>
      </c>
      <c r="G31" s="15">
        <v>2</v>
      </c>
      <c r="H31" s="16">
        <v>28</v>
      </c>
      <c r="I31" s="87">
        <v>875</v>
      </c>
      <c r="J31" s="16">
        <v>500</v>
      </c>
      <c r="K31" s="15">
        <v>370</v>
      </c>
      <c r="L31" s="15">
        <v>5</v>
      </c>
      <c r="M31" s="62"/>
    </row>
    <row r="32" spans="2:13" s="46" customFormat="1" ht="14.25" x14ac:dyDescent="0.15">
      <c r="B32" s="393"/>
      <c r="C32" s="124" t="s">
        <v>29</v>
      </c>
      <c r="D32" s="394"/>
      <c r="E32" s="152">
        <v>70</v>
      </c>
      <c r="F32" s="13">
        <v>18</v>
      </c>
      <c r="G32" s="13">
        <v>7</v>
      </c>
      <c r="H32" s="14">
        <v>45</v>
      </c>
      <c r="I32" s="86">
        <v>4951</v>
      </c>
      <c r="J32" s="14">
        <v>995</v>
      </c>
      <c r="K32" s="13">
        <v>3878</v>
      </c>
      <c r="L32" s="13">
        <v>78</v>
      </c>
      <c r="M32" s="62"/>
    </row>
    <row r="33" spans="2:13" s="46" customFormat="1" ht="14.25" x14ac:dyDescent="0.15">
      <c r="B33" s="393"/>
      <c r="C33" s="124" t="s">
        <v>30</v>
      </c>
      <c r="D33" s="394"/>
      <c r="E33" s="152">
        <v>213</v>
      </c>
      <c r="F33" s="13">
        <v>61</v>
      </c>
      <c r="G33" s="13">
        <v>13</v>
      </c>
      <c r="H33" s="14">
        <v>139</v>
      </c>
      <c r="I33" s="86">
        <v>2321</v>
      </c>
      <c r="J33" s="14">
        <v>1477</v>
      </c>
      <c r="K33" s="13">
        <v>839</v>
      </c>
      <c r="L33" s="13">
        <v>5</v>
      </c>
      <c r="M33" s="62"/>
    </row>
    <row r="34" spans="2:13" s="46" customFormat="1" ht="14.25" x14ac:dyDescent="0.15">
      <c r="B34" s="393"/>
      <c r="C34" s="124" t="s">
        <v>31</v>
      </c>
      <c r="D34" s="394"/>
      <c r="E34" s="152">
        <v>159</v>
      </c>
      <c r="F34" s="13">
        <v>67</v>
      </c>
      <c r="G34" s="13">
        <v>7</v>
      </c>
      <c r="H34" s="14">
        <v>85</v>
      </c>
      <c r="I34" s="86">
        <v>2164</v>
      </c>
      <c r="J34" s="14">
        <v>1490</v>
      </c>
      <c r="K34" s="13">
        <v>646</v>
      </c>
      <c r="L34" s="13">
        <v>28</v>
      </c>
      <c r="M34" s="62"/>
    </row>
    <row r="35" spans="2:13" s="46" customFormat="1" ht="14.25" x14ac:dyDescent="0.15">
      <c r="B35" s="393"/>
      <c r="C35" s="124" t="s">
        <v>32</v>
      </c>
      <c r="D35" s="394"/>
      <c r="E35" s="152">
        <v>36</v>
      </c>
      <c r="F35" s="13">
        <v>4</v>
      </c>
      <c r="G35" s="13">
        <v>1</v>
      </c>
      <c r="H35" s="14">
        <v>31</v>
      </c>
      <c r="I35" s="86">
        <v>780</v>
      </c>
      <c r="J35" s="14">
        <v>417</v>
      </c>
      <c r="K35" s="13">
        <v>363</v>
      </c>
      <c r="L35" s="13" t="s">
        <v>87</v>
      </c>
      <c r="M35" s="62"/>
    </row>
    <row r="36" spans="2:13" s="46" customFormat="1" ht="14.25" x14ac:dyDescent="0.15">
      <c r="B36" s="395"/>
      <c r="C36" s="134" t="s">
        <v>33</v>
      </c>
      <c r="D36" s="396"/>
      <c r="E36" s="151">
        <v>28</v>
      </c>
      <c r="F36" s="15">
        <v>8</v>
      </c>
      <c r="G36" s="15">
        <v>4</v>
      </c>
      <c r="H36" s="16">
        <v>16</v>
      </c>
      <c r="I36" s="87">
        <v>1377</v>
      </c>
      <c r="J36" s="16">
        <v>691</v>
      </c>
      <c r="K36" s="15">
        <v>686</v>
      </c>
      <c r="L36" s="15" t="s">
        <v>87</v>
      </c>
      <c r="M36" s="62"/>
    </row>
    <row r="37" spans="2:13" s="46" customFormat="1" ht="14.25" x14ac:dyDescent="0.15">
      <c r="B37" s="393"/>
      <c r="C37" s="124" t="s">
        <v>34</v>
      </c>
      <c r="D37" s="394"/>
      <c r="E37" s="152">
        <v>39</v>
      </c>
      <c r="F37" s="13">
        <v>12</v>
      </c>
      <c r="G37" s="13">
        <v>2</v>
      </c>
      <c r="H37" s="14">
        <v>25</v>
      </c>
      <c r="I37" s="86">
        <v>804</v>
      </c>
      <c r="J37" s="14">
        <v>604</v>
      </c>
      <c r="K37" s="13">
        <v>162</v>
      </c>
      <c r="L37" s="13">
        <v>38</v>
      </c>
      <c r="M37" s="62"/>
    </row>
    <row r="38" spans="2:13" s="46" customFormat="1" ht="14.25" x14ac:dyDescent="0.15">
      <c r="B38" s="393"/>
      <c r="C38" s="124" t="s">
        <v>35</v>
      </c>
      <c r="D38" s="394"/>
      <c r="E38" s="152">
        <v>44</v>
      </c>
      <c r="F38" s="13">
        <v>3</v>
      </c>
      <c r="G38" s="13">
        <v>9</v>
      </c>
      <c r="H38" s="14">
        <v>32</v>
      </c>
      <c r="I38" s="86">
        <v>759</v>
      </c>
      <c r="J38" s="14">
        <v>391</v>
      </c>
      <c r="K38" s="13">
        <v>361</v>
      </c>
      <c r="L38" s="13">
        <v>7</v>
      </c>
      <c r="M38" s="62"/>
    </row>
    <row r="39" spans="2:13" s="46" customFormat="1" ht="14.25" x14ac:dyDescent="0.15">
      <c r="B39" s="393"/>
      <c r="C39" s="124" t="s">
        <v>36</v>
      </c>
      <c r="D39" s="394"/>
      <c r="E39" s="152">
        <v>73</v>
      </c>
      <c r="F39" s="13">
        <v>9</v>
      </c>
      <c r="G39" s="13">
        <v>7</v>
      </c>
      <c r="H39" s="14">
        <v>57</v>
      </c>
      <c r="I39" s="86">
        <v>1024</v>
      </c>
      <c r="J39" s="14">
        <v>695</v>
      </c>
      <c r="K39" s="13">
        <v>321</v>
      </c>
      <c r="L39" s="13">
        <v>8</v>
      </c>
      <c r="M39" s="62"/>
    </row>
    <row r="40" spans="2:13" s="46" customFormat="1" ht="14.25" x14ac:dyDescent="0.15">
      <c r="B40" s="393"/>
      <c r="C40" s="124" t="s">
        <v>37</v>
      </c>
      <c r="D40" s="394"/>
      <c r="E40" s="152">
        <v>121</v>
      </c>
      <c r="F40" s="13">
        <v>49</v>
      </c>
      <c r="G40" s="13">
        <v>10</v>
      </c>
      <c r="H40" s="14">
        <v>62</v>
      </c>
      <c r="I40" s="86">
        <v>1288</v>
      </c>
      <c r="J40" s="14">
        <v>701</v>
      </c>
      <c r="K40" s="13">
        <v>586</v>
      </c>
      <c r="L40" s="13">
        <v>1</v>
      </c>
      <c r="M40" s="62"/>
    </row>
    <row r="41" spans="2:13" s="46" customFormat="1" ht="14.25" x14ac:dyDescent="0.15">
      <c r="B41" s="395"/>
      <c r="C41" s="134" t="s">
        <v>38</v>
      </c>
      <c r="D41" s="396"/>
      <c r="E41" s="151">
        <v>38</v>
      </c>
      <c r="F41" s="15">
        <v>15</v>
      </c>
      <c r="G41" s="15">
        <v>4</v>
      </c>
      <c r="H41" s="16">
        <v>19</v>
      </c>
      <c r="I41" s="87">
        <v>845</v>
      </c>
      <c r="J41" s="16">
        <v>692</v>
      </c>
      <c r="K41" s="15">
        <v>148</v>
      </c>
      <c r="L41" s="15">
        <v>5</v>
      </c>
      <c r="M41" s="62"/>
    </row>
    <row r="42" spans="2:13" s="46" customFormat="1" ht="14.25" x14ac:dyDescent="0.15">
      <c r="B42" s="393"/>
      <c r="C42" s="124" t="s">
        <v>39</v>
      </c>
      <c r="D42" s="394"/>
      <c r="E42" s="152">
        <v>25</v>
      </c>
      <c r="F42" s="13">
        <v>6</v>
      </c>
      <c r="G42" s="13">
        <v>2</v>
      </c>
      <c r="H42" s="14">
        <v>17</v>
      </c>
      <c r="I42" s="86">
        <v>753</v>
      </c>
      <c r="J42" s="14">
        <v>506</v>
      </c>
      <c r="K42" s="13">
        <v>246</v>
      </c>
      <c r="L42" s="13">
        <v>1</v>
      </c>
      <c r="M42" s="62"/>
    </row>
    <row r="43" spans="2:13" s="46" customFormat="1" ht="14.25" x14ac:dyDescent="0.15">
      <c r="B43" s="393"/>
      <c r="C43" s="124" t="s">
        <v>40</v>
      </c>
      <c r="D43" s="394"/>
      <c r="E43" s="152">
        <v>56</v>
      </c>
      <c r="F43" s="13">
        <v>28</v>
      </c>
      <c r="G43" s="13">
        <v>4</v>
      </c>
      <c r="H43" s="14">
        <v>24</v>
      </c>
      <c r="I43" s="86">
        <v>837</v>
      </c>
      <c r="J43" s="14">
        <v>361</v>
      </c>
      <c r="K43" s="13">
        <v>475</v>
      </c>
      <c r="L43" s="13">
        <v>1</v>
      </c>
      <c r="M43" s="62"/>
    </row>
    <row r="44" spans="2:13" s="46" customFormat="1" ht="14.25" x14ac:dyDescent="0.15">
      <c r="B44" s="393"/>
      <c r="C44" s="124" t="s">
        <v>41</v>
      </c>
      <c r="D44" s="394"/>
      <c r="E44" s="152">
        <v>65</v>
      </c>
      <c r="F44" s="13">
        <v>21</v>
      </c>
      <c r="G44" s="13">
        <v>7</v>
      </c>
      <c r="H44" s="14">
        <v>37</v>
      </c>
      <c r="I44" s="86">
        <v>931</v>
      </c>
      <c r="J44" s="14">
        <v>449</v>
      </c>
      <c r="K44" s="13">
        <v>478</v>
      </c>
      <c r="L44" s="13">
        <v>4</v>
      </c>
      <c r="M44" s="62"/>
    </row>
    <row r="45" spans="2:13" s="46" customFormat="1" ht="14.25" x14ac:dyDescent="0.15">
      <c r="B45" s="393"/>
      <c r="C45" s="124" t="s">
        <v>42</v>
      </c>
      <c r="D45" s="394"/>
      <c r="E45" s="152">
        <v>31</v>
      </c>
      <c r="F45" s="13">
        <v>7</v>
      </c>
      <c r="G45" s="13">
        <v>9</v>
      </c>
      <c r="H45" s="14">
        <v>15</v>
      </c>
      <c r="I45" s="86">
        <v>803</v>
      </c>
      <c r="J45" s="14">
        <v>372</v>
      </c>
      <c r="K45" s="13">
        <v>430</v>
      </c>
      <c r="L45" s="13">
        <v>1</v>
      </c>
      <c r="M45" s="62"/>
    </row>
    <row r="46" spans="2:13" s="46" customFormat="1" ht="14.25" x14ac:dyDescent="0.15">
      <c r="B46" s="395"/>
      <c r="C46" s="134" t="s">
        <v>43</v>
      </c>
      <c r="D46" s="396"/>
      <c r="E46" s="151">
        <v>297</v>
      </c>
      <c r="F46" s="15">
        <v>163</v>
      </c>
      <c r="G46" s="15">
        <v>13</v>
      </c>
      <c r="H46" s="16">
        <v>121</v>
      </c>
      <c r="I46" s="87">
        <v>1748</v>
      </c>
      <c r="J46" s="16">
        <v>1294</v>
      </c>
      <c r="K46" s="15">
        <v>453</v>
      </c>
      <c r="L46" s="15">
        <v>1</v>
      </c>
      <c r="M46" s="62"/>
    </row>
    <row r="47" spans="2:13" s="46" customFormat="1" ht="14.25" x14ac:dyDescent="0.15">
      <c r="B47" s="393"/>
      <c r="C47" s="124" t="s">
        <v>44</v>
      </c>
      <c r="D47" s="394"/>
      <c r="E47" s="152">
        <v>55</v>
      </c>
      <c r="F47" s="13">
        <v>6</v>
      </c>
      <c r="G47" s="13">
        <v>10</v>
      </c>
      <c r="H47" s="14">
        <v>39</v>
      </c>
      <c r="I47" s="86">
        <v>503</v>
      </c>
      <c r="J47" s="14">
        <v>344</v>
      </c>
      <c r="K47" s="13">
        <v>158</v>
      </c>
      <c r="L47" s="13">
        <v>1</v>
      </c>
      <c r="M47" s="62"/>
    </row>
    <row r="48" spans="2:13" s="46" customFormat="1" ht="14.25" x14ac:dyDescent="0.15">
      <c r="B48" s="393"/>
      <c r="C48" s="124" t="s">
        <v>45</v>
      </c>
      <c r="D48" s="394"/>
      <c r="E48" s="152">
        <v>61</v>
      </c>
      <c r="F48" s="13">
        <v>28</v>
      </c>
      <c r="G48" s="13">
        <v>3</v>
      </c>
      <c r="H48" s="14">
        <v>30</v>
      </c>
      <c r="I48" s="86">
        <v>2011</v>
      </c>
      <c r="J48" s="14">
        <v>612</v>
      </c>
      <c r="K48" s="13">
        <v>1398</v>
      </c>
      <c r="L48" s="13">
        <v>1</v>
      </c>
      <c r="M48" s="62"/>
    </row>
    <row r="49" spans="1:13" s="46" customFormat="1" ht="14.25" x14ac:dyDescent="0.15">
      <c r="B49" s="393"/>
      <c r="C49" s="124" t="s">
        <v>46</v>
      </c>
      <c r="D49" s="394"/>
      <c r="E49" s="152">
        <v>115</v>
      </c>
      <c r="F49" s="13">
        <v>66</v>
      </c>
      <c r="G49" s="13">
        <v>3</v>
      </c>
      <c r="H49" s="14">
        <v>46</v>
      </c>
      <c r="I49" s="86">
        <v>1813</v>
      </c>
      <c r="J49" s="14">
        <v>1182</v>
      </c>
      <c r="K49" s="13">
        <v>626</v>
      </c>
      <c r="L49" s="13">
        <v>5</v>
      </c>
      <c r="M49" s="62"/>
    </row>
    <row r="50" spans="1:13" s="46" customFormat="1" ht="14.25" x14ac:dyDescent="0.15">
      <c r="B50" s="393"/>
      <c r="C50" s="124" t="s">
        <v>47</v>
      </c>
      <c r="D50" s="394"/>
      <c r="E50" s="152">
        <v>53</v>
      </c>
      <c r="F50" s="13">
        <v>17</v>
      </c>
      <c r="G50" s="13">
        <v>1</v>
      </c>
      <c r="H50" s="14">
        <v>35</v>
      </c>
      <c r="I50" s="86">
        <v>1970</v>
      </c>
      <c r="J50" s="14">
        <v>1080</v>
      </c>
      <c r="K50" s="13">
        <v>869</v>
      </c>
      <c r="L50" s="13">
        <v>21</v>
      </c>
      <c r="M50" s="62"/>
    </row>
    <row r="51" spans="1:13" s="46" customFormat="1" ht="14.25" x14ac:dyDescent="0.15">
      <c r="B51" s="395"/>
      <c r="C51" s="134" t="s">
        <v>48</v>
      </c>
      <c r="D51" s="396"/>
      <c r="E51" s="151">
        <v>43</v>
      </c>
      <c r="F51" s="15">
        <v>7</v>
      </c>
      <c r="G51" s="15">
        <v>2</v>
      </c>
      <c r="H51" s="16">
        <v>34</v>
      </c>
      <c r="I51" s="87">
        <v>881</v>
      </c>
      <c r="J51" s="16">
        <v>444</v>
      </c>
      <c r="K51" s="15">
        <v>436</v>
      </c>
      <c r="L51" s="15">
        <v>1</v>
      </c>
      <c r="M51" s="62"/>
    </row>
    <row r="52" spans="1:13" s="46" customFormat="1" ht="14.25" x14ac:dyDescent="0.15">
      <c r="B52" s="393"/>
      <c r="C52" s="124" t="s">
        <v>49</v>
      </c>
      <c r="D52" s="394"/>
      <c r="E52" s="152">
        <v>45</v>
      </c>
      <c r="F52" s="13">
        <v>13</v>
      </c>
      <c r="G52" s="13">
        <v>6</v>
      </c>
      <c r="H52" s="14">
        <v>26</v>
      </c>
      <c r="I52" s="86">
        <v>2089</v>
      </c>
      <c r="J52" s="14">
        <v>904</v>
      </c>
      <c r="K52" s="13">
        <v>1179</v>
      </c>
      <c r="L52" s="13">
        <v>6</v>
      </c>
      <c r="M52" s="62"/>
    </row>
    <row r="53" spans="1:13" s="46" customFormat="1" ht="14.25" x14ac:dyDescent="0.15">
      <c r="B53" s="395"/>
      <c r="C53" s="134" t="s">
        <v>50</v>
      </c>
      <c r="D53" s="396"/>
      <c r="E53" s="151">
        <v>48</v>
      </c>
      <c r="F53" s="15">
        <v>15</v>
      </c>
      <c r="G53" s="15" t="s">
        <v>87</v>
      </c>
      <c r="H53" s="16">
        <v>33</v>
      </c>
      <c r="I53" s="87">
        <v>6086</v>
      </c>
      <c r="J53" s="16">
        <v>2156</v>
      </c>
      <c r="K53" s="15">
        <v>3922</v>
      </c>
      <c r="L53" s="15">
        <v>8</v>
      </c>
      <c r="M53" s="62"/>
    </row>
    <row r="54" spans="1:13" ht="14.25" x14ac:dyDescent="0.15">
      <c r="A54" s="46"/>
      <c r="B54" s="46"/>
      <c r="C54" s="88"/>
      <c r="D54" s="88"/>
      <c r="E54" s="89"/>
      <c r="F54" s="90"/>
      <c r="G54" s="90"/>
      <c r="H54" s="90"/>
      <c r="I54" s="90"/>
      <c r="J54" s="90"/>
      <c r="K54" s="90"/>
      <c r="L54" s="90"/>
      <c r="M54" s="91"/>
    </row>
  </sheetData>
  <mergeCells count="4">
    <mergeCell ref="B2:L2"/>
    <mergeCell ref="B4:D5"/>
    <mergeCell ref="E4:E5"/>
    <mergeCell ref="I4:I5"/>
  </mergeCells>
  <phoneticPr fontId="3"/>
  <pageMargins left="0.70866141732283472" right="0.70866141732283472" top="0.74803149606299213" bottom="0.74803149606299213" header="0.31496062992125984" footer="0.31496062992125984"/>
  <pageSetup paperSize="9" scale="85" orientation="portrait" blackAndWhite="1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M82"/>
  <sheetViews>
    <sheetView view="pageBreakPreview" topLeftCell="A25" zoomScaleNormal="100" zoomScaleSheetLayoutView="100" workbookViewId="0">
      <selection activeCell="I22" sqref="I22"/>
    </sheetView>
  </sheetViews>
  <sheetFormatPr defaultRowHeight="13.5" x14ac:dyDescent="0.15"/>
  <cols>
    <col min="1" max="1" width="1.625" style="23" customWidth="1"/>
    <col min="2" max="2" width="2.75" style="23" customWidth="1"/>
    <col min="3" max="3" width="8.625" style="24" customWidth="1"/>
    <col min="4" max="4" width="2.75" style="24" customWidth="1"/>
    <col min="5" max="5" width="9.625" style="23" customWidth="1"/>
    <col min="6" max="9" width="9.625" style="25" customWidth="1"/>
    <col min="10" max="10" width="11.125" style="25" customWidth="1"/>
    <col min="11" max="12" width="9.625" style="25" customWidth="1"/>
    <col min="13" max="13" width="1.625" style="23" customWidth="1"/>
    <col min="14" max="14" width="4.25" style="23" customWidth="1"/>
    <col min="15" max="255" width="9" style="23"/>
    <col min="256" max="256" width="1.625" style="23" customWidth="1"/>
    <col min="257" max="257" width="2.75" style="23" customWidth="1"/>
    <col min="258" max="258" width="8.625" style="23" customWidth="1"/>
    <col min="259" max="259" width="2.75" style="23" customWidth="1"/>
    <col min="260" max="268" width="9.625" style="23" customWidth="1"/>
    <col min="269" max="269" width="1.625" style="23" customWidth="1"/>
    <col min="270" max="511" width="9" style="23"/>
    <col min="512" max="512" width="1.625" style="23" customWidth="1"/>
    <col min="513" max="513" width="2.75" style="23" customWidth="1"/>
    <col min="514" max="514" width="8.625" style="23" customWidth="1"/>
    <col min="515" max="515" width="2.75" style="23" customWidth="1"/>
    <col min="516" max="524" width="9.625" style="23" customWidth="1"/>
    <col min="525" max="525" width="1.625" style="23" customWidth="1"/>
    <col min="526" max="767" width="9" style="23"/>
    <col min="768" max="768" width="1.625" style="23" customWidth="1"/>
    <col min="769" max="769" width="2.75" style="23" customWidth="1"/>
    <col min="770" max="770" width="8.625" style="23" customWidth="1"/>
    <col min="771" max="771" width="2.75" style="23" customWidth="1"/>
    <col min="772" max="780" width="9.625" style="23" customWidth="1"/>
    <col min="781" max="781" width="1.625" style="23" customWidth="1"/>
    <col min="782" max="1023" width="9" style="23"/>
    <col min="1024" max="1024" width="1.625" style="23" customWidth="1"/>
    <col min="1025" max="1025" width="2.75" style="23" customWidth="1"/>
    <col min="1026" max="1026" width="8.625" style="23" customWidth="1"/>
    <col min="1027" max="1027" width="2.75" style="23" customWidth="1"/>
    <col min="1028" max="1036" width="9.625" style="23" customWidth="1"/>
    <col min="1037" max="1037" width="1.625" style="23" customWidth="1"/>
    <col min="1038" max="1279" width="9" style="23"/>
    <col min="1280" max="1280" width="1.625" style="23" customWidth="1"/>
    <col min="1281" max="1281" width="2.75" style="23" customWidth="1"/>
    <col min="1282" max="1282" width="8.625" style="23" customWidth="1"/>
    <col min="1283" max="1283" width="2.75" style="23" customWidth="1"/>
    <col min="1284" max="1292" width="9.625" style="23" customWidth="1"/>
    <col min="1293" max="1293" width="1.625" style="23" customWidth="1"/>
    <col min="1294" max="1535" width="9" style="23"/>
    <col min="1536" max="1536" width="1.625" style="23" customWidth="1"/>
    <col min="1537" max="1537" width="2.75" style="23" customWidth="1"/>
    <col min="1538" max="1538" width="8.625" style="23" customWidth="1"/>
    <col min="1539" max="1539" width="2.75" style="23" customWidth="1"/>
    <col min="1540" max="1548" width="9.625" style="23" customWidth="1"/>
    <col min="1549" max="1549" width="1.625" style="23" customWidth="1"/>
    <col min="1550" max="1791" width="9" style="23"/>
    <col min="1792" max="1792" width="1.625" style="23" customWidth="1"/>
    <col min="1793" max="1793" width="2.75" style="23" customWidth="1"/>
    <col min="1794" max="1794" width="8.625" style="23" customWidth="1"/>
    <col min="1795" max="1795" width="2.75" style="23" customWidth="1"/>
    <col min="1796" max="1804" width="9.625" style="23" customWidth="1"/>
    <col min="1805" max="1805" width="1.625" style="23" customWidth="1"/>
    <col min="1806" max="2047" width="9" style="23"/>
    <col min="2048" max="2048" width="1.625" style="23" customWidth="1"/>
    <col min="2049" max="2049" width="2.75" style="23" customWidth="1"/>
    <col min="2050" max="2050" width="8.625" style="23" customWidth="1"/>
    <col min="2051" max="2051" width="2.75" style="23" customWidth="1"/>
    <col min="2052" max="2060" width="9.625" style="23" customWidth="1"/>
    <col min="2061" max="2061" width="1.625" style="23" customWidth="1"/>
    <col min="2062" max="2303" width="9" style="23"/>
    <col min="2304" max="2304" width="1.625" style="23" customWidth="1"/>
    <col min="2305" max="2305" width="2.75" style="23" customWidth="1"/>
    <col min="2306" max="2306" width="8.625" style="23" customWidth="1"/>
    <col min="2307" max="2307" width="2.75" style="23" customWidth="1"/>
    <col min="2308" max="2316" width="9.625" style="23" customWidth="1"/>
    <col min="2317" max="2317" width="1.625" style="23" customWidth="1"/>
    <col min="2318" max="2559" width="9" style="23"/>
    <col min="2560" max="2560" width="1.625" style="23" customWidth="1"/>
    <col min="2561" max="2561" width="2.75" style="23" customWidth="1"/>
    <col min="2562" max="2562" width="8.625" style="23" customWidth="1"/>
    <col min="2563" max="2563" width="2.75" style="23" customWidth="1"/>
    <col min="2564" max="2572" width="9.625" style="23" customWidth="1"/>
    <col min="2573" max="2573" width="1.625" style="23" customWidth="1"/>
    <col min="2574" max="2815" width="9" style="23"/>
    <col min="2816" max="2816" width="1.625" style="23" customWidth="1"/>
    <col min="2817" max="2817" width="2.75" style="23" customWidth="1"/>
    <col min="2818" max="2818" width="8.625" style="23" customWidth="1"/>
    <col min="2819" max="2819" width="2.75" style="23" customWidth="1"/>
    <col min="2820" max="2828" width="9.625" style="23" customWidth="1"/>
    <col min="2829" max="2829" width="1.625" style="23" customWidth="1"/>
    <col min="2830" max="3071" width="9" style="23"/>
    <col min="3072" max="3072" width="1.625" style="23" customWidth="1"/>
    <col min="3073" max="3073" width="2.75" style="23" customWidth="1"/>
    <col min="3074" max="3074" width="8.625" style="23" customWidth="1"/>
    <col min="3075" max="3075" width="2.75" style="23" customWidth="1"/>
    <col min="3076" max="3084" width="9.625" style="23" customWidth="1"/>
    <col min="3085" max="3085" width="1.625" style="23" customWidth="1"/>
    <col min="3086" max="3327" width="9" style="23"/>
    <col min="3328" max="3328" width="1.625" style="23" customWidth="1"/>
    <col min="3329" max="3329" width="2.75" style="23" customWidth="1"/>
    <col min="3330" max="3330" width="8.625" style="23" customWidth="1"/>
    <col min="3331" max="3331" width="2.75" style="23" customWidth="1"/>
    <col min="3332" max="3340" width="9.625" style="23" customWidth="1"/>
    <col min="3341" max="3341" width="1.625" style="23" customWidth="1"/>
    <col min="3342" max="3583" width="9" style="23"/>
    <col min="3584" max="3584" width="1.625" style="23" customWidth="1"/>
    <col min="3585" max="3585" width="2.75" style="23" customWidth="1"/>
    <col min="3586" max="3586" width="8.625" style="23" customWidth="1"/>
    <col min="3587" max="3587" width="2.75" style="23" customWidth="1"/>
    <col min="3588" max="3596" width="9.625" style="23" customWidth="1"/>
    <col min="3597" max="3597" width="1.625" style="23" customWidth="1"/>
    <col min="3598" max="3839" width="9" style="23"/>
    <col min="3840" max="3840" width="1.625" style="23" customWidth="1"/>
    <col min="3841" max="3841" width="2.75" style="23" customWidth="1"/>
    <col min="3842" max="3842" width="8.625" style="23" customWidth="1"/>
    <col min="3843" max="3843" width="2.75" style="23" customWidth="1"/>
    <col min="3844" max="3852" width="9.625" style="23" customWidth="1"/>
    <col min="3853" max="3853" width="1.625" style="23" customWidth="1"/>
    <col min="3854" max="4095" width="9" style="23"/>
    <col min="4096" max="4096" width="1.625" style="23" customWidth="1"/>
    <col min="4097" max="4097" width="2.75" style="23" customWidth="1"/>
    <col min="4098" max="4098" width="8.625" style="23" customWidth="1"/>
    <col min="4099" max="4099" width="2.75" style="23" customWidth="1"/>
    <col min="4100" max="4108" width="9.625" style="23" customWidth="1"/>
    <col min="4109" max="4109" width="1.625" style="23" customWidth="1"/>
    <col min="4110" max="4351" width="9" style="23"/>
    <col min="4352" max="4352" width="1.625" style="23" customWidth="1"/>
    <col min="4353" max="4353" width="2.75" style="23" customWidth="1"/>
    <col min="4354" max="4354" width="8.625" style="23" customWidth="1"/>
    <col min="4355" max="4355" width="2.75" style="23" customWidth="1"/>
    <col min="4356" max="4364" width="9.625" style="23" customWidth="1"/>
    <col min="4365" max="4365" width="1.625" style="23" customWidth="1"/>
    <col min="4366" max="4607" width="9" style="23"/>
    <col min="4608" max="4608" width="1.625" style="23" customWidth="1"/>
    <col min="4609" max="4609" width="2.75" style="23" customWidth="1"/>
    <col min="4610" max="4610" width="8.625" style="23" customWidth="1"/>
    <col min="4611" max="4611" width="2.75" style="23" customWidth="1"/>
    <col min="4612" max="4620" width="9.625" style="23" customWidth="1"/>
    <col min="4621" max="4621" width="1.625" style="23" customWidth="1"/>
    <col min="4622" max="4863" width="9" style="23"/>
    <col min="4864" max="4864" width="1.625" style="23" customWidth="1"/>
    <col min="4865" max="4865" width="2.75" style="23" customWidth="1"/>
    <col min="4866" max="4866" width="8.625" style="23" customWidth="1"/>
    <col min="4867" max="4867" width="2.75" style="23" customWidth="1"/>
    <col min="4868" max="4876" width="9.625" style="23" customWidth="1"/>
    <col min="4877" max="4877" width="1.625" style="23" customWidth="1"/>
    <col min="4878" max="5119" width="9" style="23"/>
    <col min="5120" max="5120" width="1.625" style="23" customWidth="1"/>
    <col min="5121" max="5121" width="2.75" style="23" customWidth="1"/>
    <col min="5122" max="5122" width="8.625" style="23" customWidth="1"/>
    <col min="5123" max="5123" width="2.75" style="23" customWidth="1"/>
    <col min="5124" max="5132" width="9.625" style="23" customWidth="1"/>
    <col min="5133" max="5133" width="1.625" style="23" customWidth="1"/>
    <col min="5134" max="5375" width="9" style="23"/>
    <col min="5376" max="5376" width="1.625" style="23" customWidth="1"/>
    <col min="5377" max="5377" width="2.75" style="23" customWidth="1"/>
    <col min="5378" max="5378" width="8.625" style="23" customWidth="1"/>
    <col min="5379" max="5379" width="2.75" style="23" customWidth="1"/>
    <col min="5380" max="5388" width="9.625" style="23" customWidth="1"/>
    <col min="5389" max="5389" width="1.625" style="23" customWidth="1"/>
    <col min="5390" max="5631" width="9" style="23"/>
    <col min="5632" max="5632" width="1.625" style="23" customWidth="1"/>
    <col min="5633" max="5633" width="2.75" style="23" customWidth="1"/>
    <col min="5634" max="5634" width="8.625" style="23" customWidth="1"/>
    <col min="5635" max="5635" width="2.75" style="23" customWidth="1"/>
    <col min="5636" max="5644" width="9.625" style="23" customWidth="1"/>
    <col min="5645" max="5645" width="1.625" style="23" customWidth="1"/>
    <col min="5646" max="5887" width="9" style="23"/>
    <col min="5888" max="5888" width="1.625" style="23" customWidth="1"/>
    <col min="5889" max="5889" width="2.75" style="23" customWidth="1"/>
    <col min="5890" max="5890" width="8.625" style="23" customWidth="1"/>
    <col min="5891" max="5891" width="2.75" style="23" customWidth="1"/>
    <col min="5892" max="5900" width="9.625" style="23" customWidth="1"/>
    <col min="5901" max="5901" width="1.625" style="23" customWidth="1"/>
    <col min="5902" max="6143" width="9" style="23"/>
    <col min="6144" max="6144" width="1.625" style="23" customWidth="1"/>
    <col min="6145" max="6145" width="2.75" style="23" customWidth="1"/>
    <col min="6146" max="6146" width="8.625" style="23" customWidth="1"/>
    <col min="6147" max="6147" width="2.75" style="23" customWidth="1"/>
    <col min="6148" max="6156" width="9.625" style="23" customWidth="1"/>
    <col min="6157" max="6157" width="1.625" style="23" customWidth="1"/>
    <col min="6158" max="6399" width="9" style="23"/>
    <col min="6400" max="6400" width="1.625" style="23" customWidth="1"/>
    <col min="6401" max="6401" width="2.75" style="23" customWidth="1"/>
    <col min="6402" max="6402" width="8.625" style="23" customWidth="1"/>
    <col min="6403" max="6403" width="2.75" style="23" customWidth="1"/>
    <col min="6404" max="6412" width="9.625" style="23" customWidth="1"/>
    <col min="6413" max="6413" width="1.625" style="23" customWidth="1"/>
    <col min="6414" max="6655" width="9" style="23"/>
    <col min="6656" max="6656" width="1.625" style="23" customWidth="1"/>
    <col min="6657" max="6657" width="2.75" style="23" customWidth="1"/>
    <col min="6658" max="6658" width="8.625" style="23" customWidth="1"/>
    <col min="6659" max="6659" width="2.75" style="23" customWidth="1"/>
    <col min="6660" max="6668" width="9.625" style="23" customWidth="1"/>
    <col min="6669" max="6669" width="1.625" style="23" customWidth="1"/>
    <col min="6670" max="6911" width="9" style="23"/>
    <col min="6912" max="6912" width="1.625" style="23" customWidth="1"/>
    <col min="6913" max="6913" width="2.75" style="23" customWidth="1"/>
    <col min="6914" max="6914" width="8.625" style="23" customWidth="1"/>
    <col min="6915" max="6915" width="2.75" style="23" customWidth="1"/>
    <col min="6916" max="6924" width="9.625" style="23" customWidth="1"/>
    <col min="6925" max="6925" width="1.625" style="23" customWidth="1"/>
    <col min="6926" max="7167" width="9" style="23"/>
    <col min="7168" max="7168" width="1.625" style="23" customWidth="1"/>
    <col min="7169" max="7169" width="2.75" style="23" customWidth="1"/>
    <col min="7170" max="7170" width="8.625" style="23" customWidth="1"/>
    <col min="7171" max="7171" width="2.75" style="23" customWidth="1"/>
    <col min="7172" max="7180" width="9.625" style="23" customWidth="1"/>
    <col min="7181" max="7181" width="1.625" style="23" customWidth="1"/>
    <col min="7182" max="7423" width="9" style="23"/>
    <col min="7424" max="7424" width="1.625" style="23" customWidth="1"/>
    <col min="7425" max="7425" width="2.75" style="23" customWidth="1"/>
    <col min="7426" max="7426" width="8.625" style="23" customWidth="1"/>
    <col min="7427" max="7427" width="2.75" style="23" customWidth="1"/>
    <col min="7428" max="7436" width="9.625" style="23" customWidth="1"/>
    <col min="7437" max="7437" width="1.625" style="23" customWidth="1"/>
    <col min="7438" max="7679" width="9" style="23"/>
    <col min="7680" max="7680" width="1.625" style="23" customWidth="1"/>
    <col min="7681" max="7681" width="2.75" style="23" customWidth="1"/>
    <col min="7682" max="7682" width="8.625" style="23" customWidth="1"/>
    <col min="7683" max="7683" width="2.75" style="23" customWidth="1"/>
    <col min="7684" max="7692" width="9.625" style="23" customWidth="1"/>
    <col min="7693" max="7693" width="1.625" style="23" customWidth="1"/>
    <col min="7694" max="7935" width="9" style="23"/>
    <col min="7936" max="7936" width="1.625" style="23" customWidth="1"/>
    <col min="7937" max="7937" width="2.75" style="23" customWidth="1"/>
    <col min="7938" max="7938" width="8.625" style="23" customWidth="1"/>
    <col min="7939" max="7939" width="2.75" style="23" customWidth="1"/>
    <col min="7940" max="7948" width="9.625" style="23" customWidth="1"/>
    <col min="7949" max="7949" width="1.625" style="23" customWidth="1"/>
    <col min="7950" max="8191" width="9" style="23"/>
    <col min="8192" max="8192" width="1.625" style="23" customWidth="1"/>
    <col min="8193" max="8193" width="2.75" style="23" customWidth="1"/>
    <col min="8194" max="8194" width="8.625" style="23" customWidth="1"/>
    <col min="8195" max="8195" width="2.75" style="23" customWidth="1"/>
    <col min="8196" max="8204" width="9.625" style="23" customWidth="1"/>
    <col min="8205" max="8205" width="1.625" style="23" customWidth="1"/>
    <col min="8206" max="8447" width="9" style="23"/>
    <col min="8448" max="8448" width="1.625" style="23" customWidth="1"/>
    <col min="8449" max="8449" width="2.75" style="23" customWidth="1"/>
    <col min="8450" max="8450" width="8.625" style="23" customWidth="1"/>
    <col min="8451" max="8451" width="2.75" style="23" customWidth="1"/>
    <col min="8452" max="8460" width="9.625" style="23" customWidth="1"/>
    <col min="8461" max="8461" width="1.625" style="23" customWidth="1"/>
    <col min="8462" max="8703" width="9" style="23"/>
    <col min="8704" max="8704" width="1.625" style="23" customWidth="1"/>
    <col min="8705" max="8705" width="2.75" style="23" customWidth="1"/>
    <col min="8706" max="8706" width="8.625" style="23" customWidth="1"/>
    <col min="8707" max="8707" width="2.75" style="23" customWidth="1"/>
    <col min="8708" max="8716" width="9.625" style="23" customWidth="1"/>
    <col min="8717" max="8717" width="1.625" style="23" customWidth="1"/>
    <col min="8718" max="8959" width="9" style="23"/>
    <col min="8960" max="8960" width="1.625" style="23" customWidth="1"/>
    <col min="8961" max="8961" width="2.75" style="23" customWidth="1"/>
    <col min="8962" max="8962" width="8.625" style="23" customWidth="1"/>
    <col min="8963" max="8963" width="2.75" style="23" customWidth="1"/>
    <col min="8964" max="8972" width="9.625" style="23" customWidth="1"/>
    <col min="8973" max="8973" width="1.625" style="23" customWidth="1"/>
    <col min="8974" max="9215" width="9" style="23"/>
    <col min="9216" max="9216" width="1.625" style="23" customWidth="1"/>
    <col min="9217" max="9217" width="2.75" style="23" customWidth="1"/>
    <col min="9218" max="9218" width="8.625" style="23" customWidth="1"/>
    <col min="9219" max="9219" width="2.75" style="23" customWidth="1"/>
    <col min="9220" max="9228" width="9.625" style="23" customWidth="1"/>
    <col min="9229" max="9229" width="1.625" style="23" customWidth="1"/>
    <col min="9230" max="9471" width="9" style="23"/>
    <col min="9472" max="9472" width="1.625" style="23" customWidth="1"/>
    <col min="9473" max="9473" width="2.75" style="23" customWidth="1"/>
    <col min="9474" max="9474" width="8.625" style="23" customWidth="1"/>
    <col min="9475" max="9475" width="2.75" style="23" customWidth="1"/>
    <col min="9476" max="9484" width="9.625" style="23" customWidth="1"/>
    <col min="9485" max="9485" width="1.625" style="23" customWidth="1"/>
    <col min="9486" max="9727" width="9" style="23"/>
    <col min="9728" max="9728" width="1.625" style="23" customWidth="1"/>
    <col min="9729" max="9729" width="2.75" style="23" customWidth="1"/>
    <col min="9730" max="9730" width="8.625" style="23" customWidth="1"/>
    <col min="9731" max="9731" width="2.75" style="23" customWidth="1"/>
    <col min="9732" max="9740" width="9.625" style="23" customWidth="1"/>
    <col min="9741" max="9741" width="1.625" style="23" customWidth="1"/>
    <col min="9742" max="9983" width="9" style="23"/>
    <col min="9984" max="9984" width="1.625" style="23" customWidth="1"/>
    <col min="9985" max="9985" width="2.75" style="23" customWidth="1"/>
    <col min="9986" max="9986" width="8.625" style="23" customWidth="1"/>
    <col min="9987" max="9987" width="2.75" style="23" customWidth="1"/>
    <col min="9988" max="9996" width="9.625" style="23" customWidth="1"/>
    <col min="9997" max="9997" width="1.625" style="23" customWidth="1"/>
    <col min="9998" max="10239" width="9" style="23"/>
    <col min="10240" max="10240" width="1.625" style="23" customWidth="1"/>
    <col min="10241" max="10241" width="2.75" style="23" customWidth="1"/>
    <col min="10242" max="10242" width="8.625" style="23" customWidth="1"/>
    <col min="10243" max="10243" width="2.75" style="23" customWidth="1"/>
    <col min="10244" max="10252" width="9.625" style="23" customWidth="1"/>
    <col min="10253" max="10253" width="1.625" style="23" customWidth="1"/>
    <col min="10254" max="10495" width="9" style="23"/>
    <col min="10496" max="10496" width="1.625" style="23" customWidth="1"/>
    <col min="10497" max="10497" width="2.75" style="23" customWidth="1"/>
    <col min="10498" max="10498" width="8.625" style="23" customWidth="1"/>
    <col min="10499" max="10499" width="2.75" style="23" customWidth="1"/>
    <col min="10500" max="10508" width="9.625" style="23" customWidth="1"/>
    <col min="10509" max="10509" width="1.625" style="23" customWidth="1"/>
    <col min="10510" max="10751" width="9" style="23"/>
    <col min="10752" max="10752" width="1.625" style="23" customWidth="1"/>
    <col min="10753" max="10753" width="2.75" style="23" customWidth="1"/>
    <col min="10754" max="10754" width="8.625" style="23" customWidth="1"/>
    <col min="10755" max="10755" width="2.75" style="23" customWidth="1"/>
    <col min="10756" max="10764" width="9.625" style="23" customWidth="1"/>
    <col min="10765" max="10765" width="1.625" style="23" customWidth="1"/>
    <col min="10766" max="11007" width="9" style="23"/>
    <col min="11008" max="11008" width="1.625" style="23" customWidth="1"/>
    <col min="11009" max="11009" width="2.75" style="23" customWidth="1"/>
    <col min="11010" max="11010" width="8.625" style="23" customWidth="1"/>
    <col min="11011" max="11011" width="2.75" style="23" customWidth="1"/>
    <col min="11012" max="11020" width="9.625" style="23" customWidth="1"/>
    <col min="11021" max="11021" width="1.625" style="23" customWidth="1"/>
    <col min="11022" max="11263" width="9" style="23"/>
    <col min="11264" max="11264" width="1.625" style="23" customWidth="1"/>
    <col min="11265" max="11265" width="2.75" style="23" customWidth="1"/>
    <col min="11266" max="11266" width="8.625" style="23" customWidth="1"/>
    <col min="11267" max="11267" width="2.75" style="23" customWidth="1"/>
    <col min="11268" max="11276" width="9.625" style="23" customWidth="1"/>
    <col min="11277" max="11277" width="1.625" style="23" customWidth="1"/>
    <col min="11278" max="11519" width="9" style="23"/>
    <col min="11520" max="11520" width="1.625" style="23" customWidth="1"/>
    <col min="11521" max="11521" width="2.75" style="23" customWidth="1"/>
    <col min="11522" max="11522" width="8.625" style="23" customWidth="1"/>
    <col min="11523" max="11523" width="2.75" style="23" customWidth="1"/>
    <col min="11524" max="11532" width="9.625" style="23" customWidth="1"/>
    <col min="11533" max="11533" width="1.625" style="23" customWidth="1"/>
    <col min="11534" max="11775" width="9" style="23"/>
    <col min="11776" max="11776" width="1.625" style="23" customWidth="1"/>
    <col min="11777" max="11777" width="2.75" style="23" customWidth="1"/>
    <col min="11778" max="11778" width="8.625" style="23" customWidth="1"/>
    <col min="11779" max="11779" width="2.75" style="23" customWidth="1"/>
    <col min="11780" max="11788" width="9.625" style="23" customWidth="1"/>
    <col min="11789" max="11789" width="1.625" style="23" customWidth="1"/>
    <col min="11790" max="12031" width="9" style="23"/>
    <col min="12032" max="12032" width="1.625" style="23" customWidth="1"/>
    <col min="12033" max="12033" width="2.75" style="23" customWidth="1"/>
    <col min="12034" max="12034" width="8.625" style="23" customWidth="1"/>
    <col min="12035" max="12035" width="2.75" style="23" customWidth="1"/>
    <col min="12036" max="12044" width="9.625" style="23" customWidth="1"/>
    <col min="12045" max="12045" width="1.625" style="23" customWidth="1"/>
    <col min="12046" max="12287" width="9" style="23"/>
    <col min="12288" max="12288" width="1.625" style="23" customWidth="1"/>
    <col min="12289" max="12289" width="2.75" style="23" customWidth="1"/>
    <col min="12290" max="12290" width="8.625" style="23" customWidth="1"/>
    <col min="12291" max="12291" width="2.75" style="23" customWidth="1"/>
    <col min="12292" max="12300" width="9.625" style="23" customWidth="1"/>
    <col min="12301" max="12301" width="1.625" style="23" customWidth="1"/>
    <col min="12302" max="12543" width="9" style="23"/>
    <col min="12544" max="12544" width="1.625" style="23" customWidth="1"/>
    <col min="12545" max="12545" width="2.75" style="23" customWidth="1"/>
    <col min="12546" max="12546" width="8.625" style="23" customWidth="1"/>
    <col min="12547" max="12547" width="2.75" style="23" customWidth="1"/>
    <col min="12548" max="12556" width="9.625" style="23" customWidth="1"/>
    <col min="12557" max="12557" width="1.625" style="23" customWidth="1"/>
    <col min="12558" max="12799" width="9" style="23"/>
    <col min="12800" max="12800" width="1.625" style="23" customWidth="1"/>
    <col min="12801" max="12801" width="2.75" style="23" customWidth="1"/>
    <col min="12802" max="12802" width="8.625" style="23" customWidth="1"/>
    <col min="12803" max="12803" width="2.75" style="23" customWidth="1"/>
    <col min="12804" max="12812" width="9.625" style="23" customWidth="1"/>
    <col min="12813" max="12813" width="1.625" style="23" customWidth="1"/>
    <col min="12814" max="13055" width="9" style="23"/>
    <col min="13056" max="13056" width="1.625" style="23" customWidth="1"/>
    <col min="13057" max="13057" width="2.75" style="23" customWidth="1"/>
    <col min="13058" max="13058" width="8.625" style="23" customWidth="1"/>
    <col min="13059" max="13059" width="2.75" style="23" customWidth="1"/>
    <col min="13060" max="13068" width="9.625" style="23" customWidth="1"/>
    <col min="13069" max="13069" width="1.625" style="23" customWidth="1"/>
    <col min="13070" max="13311" width="9" style="23"/>
    <col min="13312" max="13312" width="1.625" style="23" customWidth="1"/>
    <col min="13313" max="13313" width="2.75" style="23" customWidth="1"/>
    <col min="13314" max="13314" width="8.625" style="23" customWidth="1"/>
    <col min="13315" max="13315" width="2.75" style="23" customWidth="1"/>
    <col min="13316" max="13324" width="9.625" style="23" customWidth="1"/>
    <col min="13325" max="13325" width="1.625" style="23" customWidth="1"/>
    <col min="13326" max="13567" width="9" style="23"/>
    <col min="13568" max="13568" width="1.625" style="23" customWidth="1"/>
    <col min="13569" max="13569" width="2.75" style="23" customWidth="1"/>
    <col min="13570" max="13570" width="8.625" style="23" customWidth="1"/>
    <col min="13571" max="13571" width="2.75" style="23" customWidth="1"/>
    <col min="13572" max="13580" width="9.625" style="23" customWidth="1"/>
    <col min="13581" max="13581" width="1.625" style="23" customWidth="1"/>
    <col min="13582" max="13823" width="9" style="23"/>
    <col min="13824" max="13824" width="1.625" style="23" customWidth="1"/>
    <col min="13825" max="13825" width="2.75" style="23" customWidth="1"/>
    <col min="13826" max="13826" width="8.625" style="23" customWidth="1"/>
    <col min="13827" max="13827" width="2.75" style="23" customWidth="1"/>
    <col min="13828" max="13836" width="9.625" style="23" customWidth="1"/>
    <col min="13837" max="13837" width="1.625" style="23" customWidth="1"/>
    <col min="13838" max="14079" width="9" style="23"/>
    <col min="14080" max="14080" width="1.625" style="23" customWidth="1"/>
    <col min="14081" max="14081" width="2.75" style="23" customWidth="1"/>
    <col min="14082" max="14082" width="8.625" style="23" customWidth="1"/>
    <col min="14083" max="14083" width="2.75" style="23" customWidth="1"/>
    <col min="14084" max="14092" width="9.625" style="23" customWidth="1"/>
    <col min="14093" max="14093" width="1.625" style="23" customWidth="1"/>
    <col min="14094" max="14335" width="9" style="23"/>
    <col min="14336" max="14336" width="1.625" style="23" customWidth="1"/>
    <col min="14337" max="14337" width="2.75" style="23" customWidth="1"/>
    <col min="14338" max="14338" width="8.625" style="23" customWidth="1"/>
    <col min="14339" max="14339" width="2.75" style="23" customWidth="1"/>
    <col min="14340" max="14348" width="9.625" style="23" customWidth="1"/>
    <col min="14349" max="14349" width="1.625" style="23" customWidth="1"/>
    <col min="14350" max="14591" width="9" style="23"/>
    <col min="14592" max="14592" width="1.625" style="23" customWidth="1"/>
    <col min="14593" max="14593" width="2.75" style="23" customWidth="1"/>
    <col min="14594" max="14594" width="8.625" style="23" customWidth="1"/>
    <col min="14595" max="14595" width="2.75" style="23" customWidth="1"/>
    <col min="14596" max="14604" width="9.625" style="23" customWidth="1"/>
    <col min="14605" max="14605" width="1.625" style="23" customWidth="1"/>
    <col min="14606" max="14847" width="9" style="23"/>
    <col min="14848" max="14848" width="1.625" style="23" customWidth="1"/>
    <col min="14849" max="14849" width="2.75" style="23" customWidth="1"/>
    <col min="14850" max="14850" width="8.625" style="23" customWidth="1"/>
    <col min="14851" max="14851" width="2.75" style="23" customWidth="1"/>
    <col min="14852" max="14860" width="9.625" style="23" customWidth="1"/>
    <col min="14861" max="14861" width="1.625" style="23" customWidth="1"/>
    <col min="14862" max="15103" width="9" style="23"/>
    <col min="15104" max="15104" width="1.625" style="23" customWidth="1"/>
    <col min="15105" max="15105" width="2.75" style="23" customWidth="1"/>
    <col min="15106" max="15106" width="8.625" style="23" customWidth="1"/>
    <col min="15107" max="15107" width="2.75" style="23" customWidth="1"/>
    <col min="15108" max="15116" width="9.625" style="23" customWidth="1"/>
    <col min="15117" max="15117" width="1.625" style="23" customWidth="1"/>
    <col min="15118" max="15359" width="9" style="23"/>
    <col min="15360" max="15360" width="1.625" style="23" customWidth="1"/>
    <col min="15361" max="15361" width="2.75" style="23" customWidth="1"/>
    <col min="15362" max="15362" width="8.625" style="23" customWidth="1"/>
    <col min="15363" max="15363" width="2.75" style="23" customWidth="1"/>
    <col min="15364" max="15372" width="9.625" style="23" customWidth="1"/>
    <col min="15373" max="15373" width="1.625" style="23" customWidth="1"/>
    <col min="15374" max="15615" width="9" style="23"/>
    <col min="15616" max="15616" width="1.625" style="23" customWidth="1"/>
    <col min="15617" max="15617" width="2.75" style="23" customWidth="1"/>
    <col min="15618" max="15618" width="8.625" style="23" customWidth="1"/>
    <col min="15619" max="15619" width="2.75" style="23" customWidth="1"/>
    <col min="15620" max="15628" width="9.625" style="23" customWidth="1"/>
    <col min="15629" max="15629" width="1.625" style="23" customWidth="1"/>
    <col min="15630" max="15871" width="9" style="23"/>
    <col min="15872" max="15872" width="1.625" style="23" customWidth="1"/>
    <col min="15873" max="15873" width="2.75" style="23" customWidth="1"/>
    <col min="15874" max="15874" width="8.625" style="23" customWidth="1"/>
    <col min="15875" max="15875" width="2.75" style="23" customWidth="1"/>
    <col min="15876" max="15884" width="9.625" style="23" customWidth="1"/>
    <col min="15885" max="15885" width="1.625" style="23" customWidth="1"/>
    <col min="15886" max="16127" width="9" style="23"/>
    <col min="16128" max="16128" width="1.625" style="23" customWidth="1"/>
    <col min="16129" max="16129" width="2.75" style="23" customWidth="1"/>
    <col min="16130" max="16130" width="8.625" style="23" customWidth="1"/>
    <col min="16131" max="16131" width="2.75" style="23" customWidth="1"/>
    <col min="16132" max="16140" width="9.625" style="23" customWidth="1"/>
    <col min="16141" max="16141" width="1.625" style="23" customWidth="1"/>
    <col min="16142" max="16384" width="9" style="23"/>
  </cols>
  <sheetData>
    <row r="1" spans="2:13" s="3" customFormat="1" ht="14.25" x14ac:dyDescent="0.15">
      <c r="C1" s="290"/>
      <c r="D1" s="290"/>
      <c r="E1" s="290"/>
      <c r="F1" s="290"/>
      <c r="G1" s="290"/>
      <c r="H1" s="290"/>
      <c r="I1" s="290"/>
      <c r="J1" s="290"/>
      <c r="K1" s="290"/>
      <c r="L1" s="290"/>
    </row>
    <row r="2" spans="2:13" s="3" customFormat="1" ht="14.25" x14ac:dyDescent="0.15">
      <c r="C2" s="284"/>
      <c r="D2" s="284"/>
      <c r="E2" s="284"/>
      <c r="F2" s="284"/>
      <c r="G2" s="284"/>
      <c r="H2" s="284"/>
      <c r="I2" s="284"/>
      <c r="J2" s="284"/>
      <c r="K2" s="284"/>
      <c r="L2" s="284"/>
    </row>
    <row r="3" spans="2:13" s="26" customFormat="1" ht="12" x14ac:dyDescent="0.15">
      <c r="B3" s="26" t="s">
        <v>101</v>
      </c>
      <c r="E3" s="92"/>
      <c r="F3" s="92"/>
      <c r="G3" s="92"/>
      <c r="H3" s="92"/>
      <c r="I3" s="92"/>
      <c r="L3" s="8" t="s">
        <v>327</v>
      </c>
    </row>
    <row r="4" spans="2:13" s="3" customFormat="1" x14ac:dyDescent="0.15">
      <c r="B4" s="440"/>
      <c r="C4" s="441"/>
      <c r="D4" s="442"/>
      <c r="E4" s="476" t="s">
        <v>144</v>
      </c>
      <c r="F4" s="444"/>
      <c r="G4" s="444"/>
      <c r="H4" s="444"/>
      <c r="I4" s="477" t="s">
        <v>145</v>
      </c>
      <c r="J4" s="444"/>
      <c r="K4" s="444"/>
      <c r="L4" s="509"/>
    </row>
    <row r="5" spans="2:13" s="9" customFormat="1" ht="22.5" x14ac:dyDescent="0.15">
      <c r="B5" s="447"/>
      <c r="C5" s="448"/>
      <c r="D5" s="449"/>
      <c r="E5" s="478"/>
      <c r="F5" s="479" t="s">
        <v>146</v>
      </c>
      <c r="G5" s="451" t="s">
        <v>150</v>
      </c>
      <c r="H5" s="452" t="s">
        <v>0</v>
      </c>
      <c r="I5" s="480"/>
      <c r="J5" s="451" t="s">
        <v>307</v>
      </c>
      <c r="K5" s="451" t="s">
        <v>148</v>
      </c>
      <c r="L5" s="451" t="s">
        <v>151</v>
      </c>
    </row>
    <row r="6" spans="2:13" s="31" customFormat="1" ht="12" customHeight="1" x14ac:dyDescent="0.15">
      <c r="B6" s="385"/>
      <c r="C6" s="18" t="s">
        <v>51</v>
      </c>
      <c r="D6" s="386"/>
      <c r="E6" s="163"/>
      <c r="F6" s="160"/>
      <c r="G6" s="160"/>
      <c r="H6" s="161"/>
      <c r="I6" s="162"/>
      <c r="J6" s="160"/>
      <c r="K6" s="160"/>
      <c r="L6" s="160" t="s">
        <v>102</v>
      </c>
      <c r="M6" s="81"/>
    </row>
    <row r="7" spans="2:13" s="33" customFormat="1" ht="12" customHeight="1" x14ac:dyDescent="0.15">
      <c r="B7" s="377"/>
      <c r="C7" s="12" t="s">
        <v>52</v>
      </c>
      <c r="D7" s="378"/>
      <c r="E7" s="164">
        <v>54</v>
      </c>
      <c r="F7" s="34">
        <v>11</v>
      </c>
      <c r="G7" s="34">
        <v>10</v>
      </c>
      <c r="H7" s="35">
        <v>33</v>
      </c>
      <c r="I7" s="82">
        <v>427</v>
      </c>
      <c r="J7" s="34">
        <v>338</v>
      </c>
      <c r="K7" s="34">
        <v>85</v>
      </c>
      <c r="L7" s="34">
        <v>4</v>
      </c>
      <c r="M7" s="83"/>
    </row>
    <row r="8" spans="2:13" s="33" customFormat="1" ht="12" customHeight="1" x14ac:dyDescent="0.15">
      <c r="B8" s="377"/>
      <c r="C8" s="12" t="s">
        <v>53</v>
      </c>
      <c r="D8" s="378"/>
      <c r="E8" s="164">
        <v>44</v>
      </c>
      <c r="F8" s="34">
        <v>6</v>
      </c>
      <c r="G8" s="34">
        <v>5</v>
      </c>
      <c r="H8" s="35">
        <v>33</v>
      </c>
      <c r="I8" s="82">
        <v>232</v>
      </c>
      <c r="J8" s="34">
        <v>209</v>
      </c>
      <c r="K8" s="34">
        <v>22</v>
      </c>
      <c r="L8" s="34">
        <v>1</v>
      </c>
      <c r="M8" s="83"/>
    </row>
    <row r="9" spans="2:13" s="33" customFormat="1" ht="12" customHeight="1" x14ac:dyDescent="0.15">
      <c r="B9" s="377"/>
      <c r="C9" s="12" t="s">
        <v>54</v>
      </c>
      <c r="D9" s="378"/>
      <c r="E9" s="164">
        <v>30</v>
      </c>
      <c r="F9" s="34">
        <v>5</v>
      </c>
      <c r="G9" s="34">
        <v>7</v>
      </c>
      <c r="H9" s="35">
        <v>18</v>
      </c>
      <c r="I9" s="82">
        <v>97</v>
      </c>
      <c r="J9" s="34">
        <v>92</v>
      </c>
      <c r="K9" s="34">
        <v>5</v>
      </c>
      <c r="L9" s="34" t="s">
        <v>87</v>
      </c>
      <c r="M9" s="83"/>
    </row>
    <row r="10" spans="2:13" s="33" customFormat="1" ht="12" customHeight="1" x14ac:dyDescent="0.15">
      <c r="B10" s="377"/>
      <c r="C10" s="12" t="s">
        <v>55</v>
      </c>
      <c r="D10" s="378"/>
      <c r="E10" s="164">
        <v>41</v>
      </c>
      <c r="F10" s="34">
        <v>11</v>
      </c>
      <c r="G10" s="34">
        <v>5</v>
      </c>
      <c r="H10" s="35">
        <v>25</v>
      </c>
      <c r="I10" s="82">
        <v>159</v>
      </c>
      <c r="J10" s="34">
        <v>133</v>
      </c>
      <c r="K10" s="34">
        <v>26</v>
      </c>
      <c r="L10" s="34" t="s">
        <v>87</v>
      </c>
      <c r="M10" s="83"/>
    </row>
    <row r="11" spans="2:13" s="33" customFormat="1" ht="12" customHeight="1" x14ac:dyDescent="0.15">
      <c r="B11" s="379"/>
      <c r="C11" s="380" t="s">
        <v>56</v>
      </c>
      <c r="D11" s="381"/>
      <c r="E11" s="165">
        <v>90</v>
      </c>
      <c r="F11" s="32">
        <v>28</v>
      </c>
      <c r="G11" s="32">
        <v>7</v>
      </c>
      <c r="H11" s="36">
        <v>55</v>
      </c>
      <c r="I11" s="84">
        <v>400</v>
      </c>
      <c r="J11" s="32">
        <v>233</v>
      </c>
      <c r="K11" s="32">
        <v>167</v>
      </c>
      <c r="L11" s="32" t="s">
        <v>87</v>
      </c>
      <c r="M11" s="83"/>
    </row>
    <row r="12" spans="2:13" s="33" customFormat="1" ht="12" customHeight="1" x14ac:dyDescent="0.15">
      <c r="B12" s="377"/>
      <c r="C12" s="12" t="s">
        <v>57</v>
      </c>
      <c r="D12" s="378"/>
      <c r="E12" s="166">
        <v>37</v>
      </c>
      <c r="F12" s="37">
        <v>4</v>
      </c>
      <c r="G12" s="37">
        <v>6</v>
      </c>
      <c r="H12" s="38">
        <v>27</v>
      </c>
      <c r="I12" s="93">
        <v>122</v>
      </c>
      <c r="J12" s="37">
        <v>58</v>
      </c>
      <c r="K12" s="37">
        <v>61</v>
      </c>
      <c r="L12" s="37">
        <v>3</v>
      </c>
      <c r="M12" s="83"/>
    </row>
    <row r="13" spans="2:13" s="33" customFormat="1" ht="12" customHeight="1" x14ac:dyDescent="0.15">
      <c r="B13" s="377"/>
      <c r="C13" s="12" t="s">
        <v>58</v>
      </c>
      <c r="D13" s="378"/>
      <c r="E13" s="164">
        <v>10</v>
      </c>
      <c r="F13" s="34">
        <v>1</v>
      </c>
      <c r="G13" s="34">
        <v>2</v>
      </c>
      <c r="H13" s="35">
        <v>7</v>
      </c>
      <c r="I13" s="82">
        <v>118</v>
      </c>
      <c r="J13" s="34">
        <v>82</v>
      </c>
      <c r="K13" s="34">
        <v>36</v>
      </c>
      <c r="L13" s="34" t="s">
        <v>87</v>
      </c>
      <c r="M13" s="83"/>
    </row>
    <row r="14" spans="2:13" s="33" customFormat="1" ht="12" customHeight="1" x14ac:dyDescent="0.15">
      <c r="B14" s="377"/>
      <c r="C14" s="12" t="s">
        <v>59</v>
      </c>
      <c r="D14" s="378"/>
      <c r="E14" s="164">
        <v>30</v>
      </c>
      <c r="F14" s="34">
        <v>6</v>
      </c>
      <c r="G14" s="34">
        <v>1</v>
      </c>
      <c r="H14" s="35">
        <v>23</v>
      </c>
      <c r="I14" s="82">
        <v>210</v>
      </c>
      <c r="J14" s="34">
        <v>196</v>
      </c>
      <c r="K14" s="34">
        <v>9</v>
      </c>
      <c r="L14" s="34">
        <v>5</v>
      </c>
      <c r="M14" s="83"/>
    </row>
    <row r="15" spans="2:13" s="33" customFormat="1" ht="12" customHeight="1" x14ac:dyDescent="0.15">
      <c r="B15" s="377"/>
      <c r="C15" s="12" t="s">
        <v>60</v>
      </c>
      <c r="D15" s="378"/>
      <c r="E15" s="164">
        <v>42</v>
      </c>
      <c r="F15" s="34">
        <v>7</v>
      </c>
      <c r="G15" s="34">
        <v>3</v>
      </c>
      <c r="H15" s="35">
        <v>32</v>
      </c>
      <c r="I15" s="82">
        <v>243</v>
      </c>
      <c r="J15" s="34">
        <v>171</v>
      </c>
      <c r="K15" s="34">
        <v>72</v>
      </c>
      <c r="L15" s="34" t="s">
        <v>87</v>
      </c>
      <c r="M15" s="83"/>
    </row>
    <row r="16" spans="2:13" s="33" customFormat="1" ht="12" customHeight="1" x14ac:dyDescent="0.15">
      <c r="B16" s="377"/>
      <c r="C16" s="12" t="s">
        <v>61</v>
      </c>
      <c r="D16" s="378"/>
      <c r="E16" s="164">
        <v>27</v>
      </c>
      <c r="F16" s="34">
        <v>4</v>
      </c>
      <c r="G16" s="34">
        <v>5</v>
      </c>
      <c r="H16" s="35">
        <v>18</v>
      </c>
      <c r="I16" s="82">
        <v>253</v>
      </c>
      <c r="J16" s="34">
        <v>198</v>
      </c>
      <c r="K16" s="34">
        <v>55</v>
      </c>
      <c r="L16" s="34" t="s">
        <v>87</v>
      </c>
      <c r="M16" s="83"/>
    </row>
    <row r="17" spans="2:13" s="33" customFormat="1" ht="12" customHeight="1" x14ac:dyDescent="0.15">
      <c r="B17" s="382"/>
      <c r="C17" s="383" t="s">
        <v>62</v>
      </c>
      <c r="D17" s="384"/>
      <c r="E17" s="166">
        <v>91</v>
      </c>
      <c r="F17" s="37">
        <v>20</v>
      </c>
      <c r="G17" s="37">
        <v>6</v>
      </c>
      <c r="H17" s="38">
        <v>65</v>
      </c>
      <c r="I17" s="93">
        <v>408</v>
      </c>
      <c r="J17" s="37">
        <v>342</v>
      </c>
      <c r="K17" s="37">
        <v>64</v>
      </c>
      <c r="L17" s="37">
        <v>2</v>
      </c>
      <c r="M17" s="83"/>
    </row>
    <row r="18" spans="2:13" s="33" customFormat="1" ht="12" customHeight="1" x14ac:dyDescent="0.15">
      <c r="B18" s="377"/>
      <c r="C18" s="12" t="s">
        <v>63</v>
      </c>
      <c r="D18" s="378"/>
      <c r="E18" s="164">
        <v>56</v>
      </c>
      <c r="F18" s="34">
        <v>14</v>
      </c>
      <c r="G18" s="34">
        <v>5</v>
      </c>
      <c r="H18" s="35">
        <v>37</v>
      </c>
      <c r="I18" s="82">
        <v>4070</v>
      </c>
      <c r="J18" s="34">
        <v>656</v>
      </c>
      <c r="K18" s="34">
        <v>3337</v>
      </c>
      <c r="L18" s="34">
        <v>77</v>
      </c>
      <c r="M18" s="83"/>
    </row>
    <row r="19" spans="2:13" s="33" customFormat="1" ht="12" customHeight="1" x14ac:dyDescent="0.15">
      <c r="B19" s="377"/>
      <c r="C19" s="12" t="s">
        <v>64</v>
      </c>
      <c r="D19" s="378"/>
      <c r="E19" s="164">
        <v>138</v>
      </c>
      <c r="F19" s="34">
        <v>38</v>
      </c>
      <c r="G19" s="34">
        <v>10</v>
      </c>
      <c r="H19" s="35">
        <v>90</v>
      </c>
      <c r="I19" s="82">
        <v>1704</v>
      </c>
      <c r="J19" s="34">
        <v>1022</v>
      </c>
      <c r="K19" s="34">
        <v>679</v>
      </c>
      <c r="L19" s="34">
        <v>3</v>
      </c>
      <c r="M19" s="83"/>
    </row>
    <row r="20" spans="2:13" s="33" customFormat="1" ht="12" customHeight="1" x14ac:dyDescent="0.15">
      <c r="B20" s="377"/>
      <c r="C20" s="12" t="s">
        <v>65</v>
      </c>
      <c r="D20" s="378"/>
      <c r="E20" s="164">
        <v>16</v>
      </c>
      <c r="F20" s="34">
        <v>11</v>
      </c>
      <c r="G20" s="34" t="s">
        <v>87</v>
      </c>
      <c r="H20" s="35">
        <v>5</v>
      </c>
      <c r="I20" s="82">
        <v>85</v>
      </c>
      <c r="J20" s="34">
        <v>71</v>
      </c>
      <c r="K20" s="34">
        <v>14</v>
      </c>
      <c r="L20" s="34" t="s">
        <v>87</v>
      </c>
      <c r="M20" s="83"/>
    </row>
    <row r="21" spans="2:13" s="33" customFormat="1" ht="12" customHeight="1" x14ac:dyDescent="0.15">
      <c r="B21" s="377"/>
      <c r="C21" s="12" t="s">
        <v>66</v>
      </c>
      <c r="D21" s="378"/>
      <c r="E21" s="164">
        <v>70</v>
      </c>
      <c r="F21" s="34">
        <v>47</v>
      </c>
      <c r="G21" s="34">
        <v>1</v>
      </c>
      <c r="H21" s="35">
        <v>22</v>
      </c>
      <c r="I21" s="82">
        <v>360</v>
      </c>
      <c r="J21" s="34">
        <v>278</v>
      </c>
      <c r="K21" s="34">
        <v>75</v>
      </c>
      <c r="L21" s="34">
        <v>7</v>
      </c>
      <c r="M21" s="83"/>
    </row>
    <row r="22" spans="2:13" s="33" customFormat="1" ht="12" customHeight="1" x14ac:dyDescent="0.15">
      <c r="B22" s="382"/>
      <c r="C22" s="383" t="s">
        <v>67</v>
      </c>
      <c r="D22" s="384"/>
      <c r="E22" s="166">
        <v>29</v>
      </c>
      <c r="F22" s="37">
        <v>8</v>
      </c>
      <c r="G22" s="37">
        <v>2</v>
      </c>
      <c r="H22" s="38">
        <v>19</v>
      </c>
      <c r="I22" s="93">
        <v>221</v>
      </c>
      <c r="J22" s="37">
        <v>171</v>
      </c>
      <c r="K22" s="37">
        <v>50</v>
      </c>
      <c r="L22" s="37" t="s">
        <v>87</v>
      </c>
      <c r="M22" s="83"/>
    </row>
    <row r="23" spans="2:13" s="33" customFormat="1" ht="12" customHeight="1" x14ac:dyDescent="0.15">
      <c r="B23" s="377"/>
      <c r="C23" s="12" t="s">
        <v>68</v>
      </c>
      <c r="D23" s="378"/>
      <c r="E23" s="164">
        <v>73</v>
      </c>
      <c r="F23" s="34">
        <v>33</v>
      </c>
      <c r="G23" s="34">
        <v>6</v>
      </c>
      <c r="H23" s="35">
        <v>34</v>
      </c>
      <c r="I23" s="82">
        <v>392</v>
      </c>
      <c r="J23" s="34">
        <v>246</v>
      </c>
      <c r="K23" s="34">
        <v>146</v>
      </c>
      <c r="L23" s="34" t="s">
        <v>87</v>
      </c>
      <c r="M23" s="83"/>
    </row>
    <row r="24" spans="2:13" s="33" customFormat="1" ht="12" customHeight="1" x14ac:dyDescent="0.15">
      <c r="B24" s="377"/>
      <c r="C24" s="12" t="s">
        <v>69</v>
      </c>
      <c r="D24" s="378"/>
      <c r="E24" s="164">
        <v>69</v>
      </c>
      <c r="F24" s="34">
        <v>41</v>
      </c>
      <c r="G24" s="34">
        <v>5</v>
      </c>
      <c r="H24" s="35">
        <v>23</v>
      </c>
      <c r="I24" s="82">
        <v>175</v>
      </c>
      <c r="J24" s="34">
        <v>149</v>
      </c>
      <c r="K24" s="34">
        <v>26</v>
      </c>
      <c r="L24" s="34" t="s">
        <v>87</v>
      </c>
      <c r="M24" s="83"/>
    </row>
    <row r="25" spans="2:13" s="33" customFormat="1" ht="12" customHeight="1" x14ac:dyDescent="0.15">
      <c r="B25" s="377"/>
      <c r="C25" s="12" t="s">
        <v>70</v>
      </c>
      <c r="D25" s="378"/>
      <c r="E25" s="164">
        <v>89</v>
      </c>
      <c r="F25" s="34">
        <v>25</v>
      </c>
      <c r="G25" s="34">
        <v>5</v>
      </c>
      <c r="H25" s="35">
        <v>59</v>
      </c>
      <c r="I25" s="82">
        <v>912</v>
      </c>
      <c r="J25" s="34">
        <v>681</v>
      </c>
      <c r="K25" s="34">
        <v>231</v>
      </c>
      <c r="L25" s="34" t="s">
        <v>87</v>
      </c>
      <c r="M25" s="83"/>
    </row>
    <row r="26" spans="2:13" s="33" customFormat="1" ht="12" customHeight="1" x14ac:dyDescent="0.15">
      <c r="B26" s="379"/>
      <c r="C26" s="380" t="s">
        <v>103</v>
      </c>
      <c r="D26" s="381"/>
      <c r="E26" s="165">
        <v>48</v>
      </c>
      <c r="F26" s="32">
        <v>34</v>
      </c>
      <c r="G26" s="32">
        <v>3</v>
      </c>
      <c r="H26" s="36">
        <v>11</v>
      </c>
      <c r="I26" s="84">
        <v>262</v>
      </c>
      <c r="J26" s="32">
        <v>198</v>
      </c>
      <c r="K26" s="32">
        <v>64</v>
      </c>
      <c r="L26" s="32" t="s">
        <v>87</v>
      </c>
      <c r="M26" s="83"/>
    </row>
    <row r="27" spans="2:13" s="33" customFormat="1" ht="12" customHeight="1" x14ac:dyDescent="0.15">
      <c r="B27" s="481"/>
      <c r="C27" s="482" t="s">
        <v>104</v>
      </c>
      <c r="D27" s="483"/>
      <c r="E27" s="164"/>
      <c r="F27" s="34"/>
      <c r="G27" s="34"/>
      <c r="H27" s="35"/>
      <c r="I27" s="82"/>
      <c r="J27" s="34"/>
      <c r="K27" s="34"/>
      <c r="L27" s="34"/>
      <c r="M27" s="83"/>
    </row>
    <row r="28" spans="2:13" s="33" customFormat="1" ht="12" customHeight="1" x14ac:dyDescent="0.15">
      <c r="B28" s="377"/>
      <c r="C28" s="12" t="s">
        <v>105</v>
      </c>
      <c r="D28" s="378"/>
      <c r="E28" s="164">
        <v>7</v>
      </c>
      <c r="F28" s="34">
        <v>3</v>
      </c>
      <c r="G28" s="34" t="s">
        <v>87</v>
      </c>
      <c r="H28" s="35">
        <v>4</v>
      </c>
      <c r="I28" s="82">
        <v>162</v>
      </c>
      <c r="J28" s="34">
        <v>101</v>
      </c>
      <c r="K28" s="34">
        <v>61</v>
      </c>
      <c r="L28" s="34" t="s">
        <v>87</v>
      </c>
      <c r="M28" s="83"/>
    </row>
    <row r="29" spans="2:13" s="33" customFormat="1" ht="12" customHeight="1" x14ac:dyDescent="0.15">
      <c r="B29" s="377"/>
      <c r="C29" s="12" t="s">
        <v>106</v>
      </c>
      <c r="D29" s="378"/>
      <c r="E29" s="164">
        <v>10</v>
      </c>
      <c r="F29" s="34">
        <v>2</v>
      </c>
      <c r="G29" s="34">
        <v>2</v>
      </c>
      <c r="H29" s="35">
        <v>6</v>
      </c>
      <c r="I29" s="82">
        <v>231</v>
      </c>
      <c r="J29" s="34">
        <v>147</v>
      </c>
      <c r="K29" s="34">
        <v>79</v>
      </c>
      <c r="L29" s="34">
        <v>5</v>
      </c>
      <c r="M29" s="83"/>
    </row>
    <row r="30" spans="2:13" s="33" customFormat="1" ht="12" customHeight="1" x14ac:dyDescent="0.15">
      <c r="B30" s="377"/>
      <c r="C30" s="12" t="s">
        <v>107</v>
      </c>
      <c r="D30" s="378"/>
      <c r="E30" s="164">
        <v>22</v>
      </c>
      <c r="F30" s="34">
        <v>10</v>
      </c>
      <c r="G30" s="34">
        <v>9</v>
      </c>
      <c r="H30" s="35">
        <v>3</v>
      </c>
      <c r="I30" s="82">
        <v>116</v>
      </c>
      <c r="J30" s="34">
        <v>92</v>
      </c>
      <c r="K30" s="34">
        <v>22</v>
      </c>
      <c r="L30" s="34">
        <v>2</v>
      </c>
      <c r="M30" s="83"/>
    </row>
    <row r="31" spans="2:13" s="33" customFormat="1" ht="12" customHeight="1" x14ac:dyDescent="0.15">
      <c r="B31" s="377"/>
      <c r="C31" s="12" t="s">
        <v>292</v>
      </c>
      <c r="D31" s="378"/>
      <c r="E31" s="164">
        <v>12</v>
      </c>
      <c r="F31" s="34">
        <v>1</v>
      </c>
      <c r="G31" s="34">
        <v>2</v>
      </c>
      <c r="H31" s="35">
        <v>9</v>
      </c>
      <c r="I31" s="82">
        <v>87</v>
      </c>
      <c r="J31" s="34">
        <v>77</v>
      </c>
      <c r="K31" s="34">
        <v>8</v>
      </c>
      <c r="L31" s="34">
        <v>2</v>
      </c>
      <c r="M31" s="83"/>
    </row>
    <row r="32" spans="2:13" s="33" customFormat="1" ht="12" customHeight="1" x14ac:dyDescent="0.15">
      <c r="B32" s="379"/>
      <c r="C32" s="12" t="s">
        <v>108</v>
      </c>
      <c r="D32" s="381"/>
      <c r="E32" s="165">
        <v>19</v>
      </c>
      <c r="F32" s="32">
        <v>6</v>
      </c>
      <c r="G32" s="32">
        <v>2</v>
      </c>
      <c r="H32" s="36">
        <v>11</v>
      </c>
      <c r="I32" s="84">
        <v>134</v>
      </c>
      <c r="J32" s="32">
        <v>104</v>
      </c>
      <c r="K32" s="32">
        <v>15</v>
      </c>
      <c r="L32" s="32">
        <v>15</v>
      </c>
      <c r="M32" s="83"/>
    </row>
    <row r="33" spans="2:13" s="33" customFormat="1" ht="12" customHeight="1" x14ac:dyDescent="0.15">
      <c r="B33" s="382"/>
      <c r="C33" s="383" t="s">
        <v>109</v>
      </c>
      <c r="D33" s="384"/>
      <c r="E33" s="164">
        <v>9</v>
      </c>
      <c r="F33" s="34">
        <v>4</v>
      </c>
      <c r="G33" s="34">
        <v>1</v>
      </c>
      <c r="H33" s="35">
        <v>4</v>
      </c>
      <c r="I33" s="82">
        <v>100</v>
      </c>
      <c r="J33" s="34">
        <v>76</v>
      </c>
      <c r="K33" s="34">
        <v>15</v>
      </c>
      <c r="L33" s="34">
        <v>9</v>
      </c>
      <c r="M33" s="83"/>
    </row>
    <row r="34" spans="2:13" s="33" customFormat="1" ht="12" customHeight="1" x14ac:dyDescent="0.15">
      <c r="B34" s="377"/>
      <c r="C34" s="12" t="s">
        <v>110</v>
      </c>
      <c r="D34" s="378"/>
      <c r="E34" s="164">
        <v>12</v>
      </c>
      <c r="F34" s="34">
        <v>2</v>
      </c>
      <c r="G34" s="34">
        <v>1</v>
      </c>
      <c r="H34" s="35">
        <v>9</v>
      </c>
      <c r="I34" s="82">
        <v>221</v>
      </c>
      <c r="J34" s="34">
        <v>150</v>
      </c>
      <c r="K34" s="34">
        <v>25</v>
      </c>
      <c r="L34" s="34">
        <v>46</v>
      </c>
      <c r="M34" s="83"/>
    </row>
    <row r="35" spans="2:13" s="33" customFormat="1" ht="12" customHeight="1" x14ac:dyDescent="0.15">
      <c r="B35" s="377"/>
      <c r="C35" s="12" t="s">
        <v>111</v>
      </c>
      <c r="D35" s="378"/>
      <c r="E35" s="164">
        <v>26</v>
      </c>
      <c r="F35" s="34">
        <v>3</v>
      </c>
      <c r="G35" s="34">
        <v>4</v>
      </c>
      <c r="H35" s="35">
        <v>19</v>
      </c>
      <c r="I35" s="82">
        <v>293</v>
      </c>
      <c r="J35" s="34">
        <v>218</v>
      </c>
      <c r="K35" s="34">
        <v>56</v>
      </c>
      <c r="L35" s="34">
        <v>19</v>
      </c>
      <c r="M35" s="83"/>
    </row>
    <row r="36" spans="2:13" s="33" customFormat="1" ht="12" customHeight="1" x14ac:dyDescent="0.15">
      <c r="B36" s="377"/>
      <c r="C36" s="12" t="s">
        <v>293</v>
      </c>
      <c r="D36" s="378"/>
      <c r="E36" s="164">
        <v>22</v>
      </c>
      <c r="F36" s="34">
        <v>14</v>
      </c>
      <c r="G36" s="34">
        <v>5</v>
      </c>
      <c r="H36" s="35">
        <v>3</v>
      </c>
      <c r="I36" s="82">
        <v>193</v>
      </c>
      <c r="J36" s="34">
        <v>179</v>
      </c>
      <c r="K36" s="34">
        <v>14</v>
      </c>
      <c r="L36" s="34" t="s">
        <v>87</v>
      </c>
      <c r="M36" s="83"/>
    </row>
    <row r="37" spans="2:13" s="33" customFormat="1" ht="12" customHeight="1" x14ac:dyDescent="0.15">
      <c r="B37" s="379"/>
      <c r="C37" s="380" t="s">
        <v>112</v>
      </c>
      <c r="D37" s="381"/>
      <c r="E37" s="164">
        <v>20</v>
      </c>
      <c r="F37" s="34">
        <v>7</v>
      </c>
      <c r="G37" s="34">
        <v>1</v>
      </c>
      <c r="H37" s="35">
        <v>12</v>
      </c>
      <c r="I37" s="82">
        <v>127</v>
      </c>
      <c r="J37" s="34">
        <v>121</v>
      </c>
      <c r="K37" s="34">
        <v>6</v>
      </c>
      <c r="L37" s="34" t="s">
        <v>87</v>
      </c>
      <c r="M37" s="83"/>
    </row>
    <row r="38" spans="2:13" s="33" customFormat="1" ht="12" customHeight="1" x14ac:dyDescent="0.15">
      <c r="B38" s="377"/>
      <c r="C38" s="383" t="s">
        <v>113</v>
      </c>
      <c r="D38" s="378"/>
      <c r="E38" s="166">
        <v>7</v>
      </c>
      <c r="F38" s="37">
        <v>4</v>
      </c>
      <c r="G38" s="37" t="s">
        <v>87</v>
      </c>
      <c r="H38" s="38">
        <v>3</v>
      </c>
      <c r="I38" s="93">
        <v>120</v>
      </c>
      <c r="J38" s="37">
        <v>85</v>
      </c>
      <c r="K38" s="37">
        <v>35</v>
      </c>
      <c r="L38" s="37" t="s">
        <v>87</v>
      </c>
      <c r="M38" s="83"/>
    </row>
    <row r="39" spans="2:13" s="33" customFormat="1" ht="12" customHeight="1" x14ac:dyDescent="0.15">
      <c r="B39" s="377"/>
      <c r="C39" s="12" t="s">
        <v>294</v>
      </c>
      <c r="D39" s="378"/>
      <c r="E39" s="164">
        <v>10</v>
      </c>
      <c r="F39" s="34">
        <v>4</v>
      </c>
      <c r="G39" s="34" t="s">
        <v>87</v>
      </c>
      <c r="H39" s="35">
        <v>6</v>
      </c>
      <c r="I39" s="82">
        <v>127</v>
      </c>
      <c r="J39" s="34">
        <v>83</v>
      </c>
      <c r="K39" s="34">
        <v>44</v>
      </c>
      <c r="L39" s="34" t="s">
        <v>87</v>
      </c>
      <c r="M39" s="83"/>
    </row>
    <row r="40" spans="2:13" s="33" customFormat="1" ht="12" customHeight="1" x14ac:dyDescent="0.15">
      <c r="B40" s="377"/>
      <c r="C40" s="12" t="s">
        <v>114</v>
      </c>
      <c r="D40" s="378"/>
      <c r="E40" s="164">
        <v>6</v>
      </c>
      <c r="F40" s="34">
        <v>2</v>
      </c>
      <c r="G40" s="34" t="s">
        <v>87</v>
      </c>
      <c r="H40" s="35">
        <v>4</v>
      </c>
      <c r="I40" s="82">
        <v>46</v>
      </c>
      <c r="J40" s="34">
        <v>43</v>
      </c>
      <c r="K40" s="34">
        <v>3</v>
      </c>
      <c r="L40" s="34" t="s">
        <v>87</v>
      </c>
      <c r="M40" s="83"/>
    </row>
    <row r="41" spans="2:13" s="33" customFormat="1" ht="12" customHeight="1" x14ac:dyDescent="0.15">
      <c r="B41" s="377"/>
      <c r="C41" s="12" t="s">
        <v>295</v>
      </c>
      <c r="D41" s="378"/>
      <c r="E41" s="164">
        <v>7</v>
      </c>
      <c r="F41" s="34">
        <v>1</v>
      </c>
      <c r="G41" s="34">
        <v>1</v>
      </c>
      <c r="H41" s="35">
        <v>5</v>
      </c>
      <c r="I41" s="82">
        <v>30</v>
      </c>
      <c r="J41" s="34">
        <v>30</v>
      </c>
      <c r="K41" s="34" t="s">
        <v>87</v>
      </c>
      <c r="L41" s="34" t="s">
        <v>87</v>
      </c>
      <c r="M41" s="83"/>
    </row>
    <row r="42" spans="2:13" s="33" customFormat="1" ht="12" customHeight="1" x14ac:dyDescent="0.15">
      <c r="B42" s="379"/>
      <c r="C42" s="380" t="s">
        <v>296</v>
      </c>
      <c r="D42" s="381"/>
      <c r="E42" s="165">
        <v>5</v>
      </c>
      <c r="F42" s="32">
        <v>2</v>
      </c>
      <c r="G42" s="32" t="s">
        <v>87</v>
      </c>
      <c r="H42" s="36">
        <v>3</v>
      </c>
      <c r="I42" s="84">
        <v>60</v>
      </c>
      <c r="J42" s="32">
        <v>47</v>
      </c>
      <c r="K42" s="32">
        <v>13</v>
      </c>
      <c r="L42" s="32" t="s">
        <v>87</v>
      </c>
      <c r="M42" s="83"/>
    </row>
    <row r="43" spans="2:13" s="33" customFormat="1" ht="12" customHeight="1" x14ac:dyDescent="0.15">
      <c r="B43" s="377"/>
      <c r="C43" s="383" t="s">
        <v>115</v>
      </c>
      <c r="D43" s="378"/>
      <c r="E43" s="164">
        <v>7</v>
      </c>
      <c r="F43" s="34">
        <v>1</v>
      </c>
      <c r="G43" s="34" t="s">
        <v>87</v>
      </c>
      <c r="H43" s="35">
        <v>6</v>
      </c>
      <c r="I43" s="82">
        <v>79</v>
      </c>
      <c r="J43" s="34">
        <v>42</v>
      </c>
      <c r="K43" s="34">
        <v>37</v>
      </c>
      <c r="L43" s="34" t="s">
        <v>87</v>
      </c>
      <c r="M43" s="83"/>
    </row>
    <row r="44" spans="2:13" s="33" customFormat="1" ht="12" customHeight="1" x14ac:dyDescent="0.15">
      <c r="B44" s="377"/>
      <c r="C44" s="12" t="s">
        <v>116</v>
      </c>
      <c r="D44" s="378"/>
      <c r="E44" s="164">
        <v>7</v>
      </c>
      <c r="F44" s="34">
        <v>3</v>
      </c>
      <c r="G44" s="34" t="s">
        <v>87</v>
      </c>
      <c r="H44" s="35">
        <v>4</v>
      </c>
      <c r="I44" s="82">
        <v>49</v>
      </c>
      <c r="J44" s="34">
        <v>42</v>
      </c>
      <c r="K44" s="34">
        <v>7</v>
      </c>
      <c r="L44" s="34" t="s">
        <v>87</v>
      </c>
      <c r="M44" s="83"/>
    </row>
    <row r="45" spans="2:13" s="33" customFormat="1" ht="12" customHeight="1" x14ac:dyDescent="0.15">
      <c r="B45" s="377"/>
      <c r="C45" s="12" t="s">
        <v>297</v>
      </c>
      <c r="D45" s="378"/>
      <c r="E45" s="164">
        <v>22</v>
      </c>
      <c r="F45" s="34">
        <v>9</v>
      </c>
      <c r="G45" s="34">
        <v>5</v>
      </c>
      <c r="H45" s="35">
        <v>8</v>
      </c>
      <c r="I45" s="82">
        <v>64</v>
      </c>
      <c r="J45" s="34">
        <v>57</v>
      </c>
      <c r="K45" s="34">
        <v>7</v>
      </c>
      <c r="L45" s="34" t="s">
        <v>87</v>
      </c>
      <c r="M45" s="83"/>
    </row>
    <row r="46" spans="2:13" s="33" customFormat="1" ht="12" customHeight="1" x14ac:dyDescent="0.15">
      <c r="B46" s="377"/>
      <c r="C46" s="12" t="s">
        <v>117</v>
      </c>
      <c r="D46" s="378"/>
      <c r="E46" s="164">
        <v>6</v>
      </c>
      <c r="F46" s="34" t="s">
        <v>87</v>
      </c>
      <c r="G46" s="34">
        <v>1</v>
      </c>
      <c r="H46" s="35">
        <v>5</v>
      </c>
      <c r="I46" s="82">
        <v>71</v>
      </c>
      <c r="J46" s="34">
        <v>55</v>
      </c>
      <c r="K46" s="34">
        <v>15</v>
      </c>
      <c r="L46" s="34">
        <v>1</v>
      </c>
      <c r="M46" s="83"/>
    </row>
    <row r="47" spans="2:13" s="33" customFormat="1" ht="12" customHeight="1" x14ac:dyDescent="0.15">
      <c r="B47" s="377"/>
      <c r="C47" s="380" t="s">
        <v>118</v>
      </c>
      <c r="D47" s="378"/>
      <c r="E47" s="164">
        <v>11</v>
      </c>
      <c r="F47" s="34">
        <v>4</v>
      </c>
      <c r="G47" s="34">
        <v>2</v>
      </c>
      <c r="H47" s="35">
        <v>5</v>
      </c>
      <c r="I47" s="82">
        <v>215</v>
      </c>
      <c r="J47" s="34">
        <v>165</v>
      </c>
      <c r="K47" s="34">
        <v>49</v>
      </c>
      <c r="L47" s="34">
        <v>1</v>
      </c>
      <c r="M47" s="83"/>
    </row>
    <row r="48" spans="2:13" s="33" customFormat="1" ht="12" customHeight="1" x14ac:dyDescent="0.15">
      <c r="B48" s="382"/>
      <c r="C48" s="383" t="s">
        <v>119</v>
      </c>
      <c r="D48" s="384"/>
      <c r="E48" s="166">
        <v>17</v>
      </c>
      <c r="F48" s="37">
        <v>6</v>
      </c>
      <c r="G48" s="37" t="s">
        <v>87</v>
      </c>
      <c r="H48" s="38">
        <v>11</v>
      </c>
      <c r="I48" s="93">
        <v>393</v>
      </c>
      <c r="J48" s="37">
        <v>144</v>
      </c>
      <c r="K48" s="37">
        <v>249</v>
      </c>
      <c r="L48" s="37" t="s">
        <v>87</v>
      </c>
      <c r="M48" s="83"/>
    </row>
    <row r="49" spans="2:13" s="33" customFormat="1" ht="12" customHeight="1" x14ac:dyDescent="0.15">
      <c r="B49" s="377"/>
      <c r="C49" s="12" t="s">
        <v>120</v>
      </c>
      <c r="D49" s="378"/>
      <c r="E49" s="164">
        <v>18</v>
      </c>
      <c r="F49" s="34">
        <v>7</v>
      </c>
      <c r="G49" s="34" t="s">
        <v>87</v>
      </c>
      <c r="H49" s="35">
        <v>11</v>
      </c>
      <c r="I49" s="82">
        <v>326</v>
      </c>
      <c r="J49" s="34">
        <v>195</v>
      </c>
      <c r="K49" s="34">
        <v>131</v>
      </c>
      <c r="L49" s="34" t="s">
        <v>87</v>
      </c>
      <c r="M49" s="83"/>
    </row>
    <row r="50" spans="2:13" s="33" customFormat="1" ht="12" customHeight="1" x14ac:dyDescent="0.15">
      <c r="B50" s="377"/>
      <c r="C50" s="12" t="s">
        <v>121</v>
      </c>
      <c r="D50" s="378"/>
      <c r="E50" s="164">
        <v>15</v>
      </c>
      <c r="F50" s="34">
        <v>5</v>
      </c>
      <c r="G50" s="34">
        <v>1</v>
      </c>
      <c r="H50" s="35">
        <v>9</v>
      </c>
      <c r="I50" s="82">
        <v>102</v>
      </c>
      <c r="J50" s="34">
        <v>87</v>
      </c>
      <c r="K50" s="34">
        <v>15</v>
      </c>
      <c r="L50" s="34" t="s">
        <v>87</v>
      </c>
      <c r="M50" s="83"/>
    </row>
    <row r="51" spans="2:13" s="33" customFormat="1" ht="12" customHeight="1" x14ac:dyDescent="0.15">
      <c r="B51" s="377"/>
      <c r="C51" s="12" t="s">
        <v>122</v>
      </c>
      <c r="D51" s="378"/>
      <c r="E51" s="164">
        <v>6</v>
      </c>
      <c r="F51" s="34">
        <v>2</v>
      </c>
      <c r="G51" s="34">
        <v>1</v>
      </c>
      <c r="H51" s="35">
        <v>3</v>
      </c>
      <c r="I51" s="82">
        <v>46</v>
      </c>
      <c r="J51" s="34">
        <v>43</v>
      </c>
      <c r="K51" s="34">
        <v>3</v>
      </c>
      <c r="L51" s="34" t="s">
        <v>87</v>
      </c>
      <c r="M51" s="83"/>
    </row>
    <row r="52" spans="2:13" s="33" customFormat="1" ht="12" customHeight="1" x14ac:dyDescent="0.15">
      <c r="B52" s="379"/>
      <c r="C52" s="380" t="s">
        <v>123</v>
      </c>
      <c r="D52" s="381"/>
      <c r="E52" s="165">
        <v>9</v>
      </c>
      <c r="F52" s="32">
        <v>1</v>
      </c>
      <c r="G52" s="32">
        <v>2</v>
      </c>
      <c r="H52" s="36">
        <v>6</v>
      </c>
      <c r="I52" s="84">
        <v>87</v>
      </c>
      <c r="J52" s="32">
        <v>70</v>
      </c>
      <c r="K52" s="32">
        <v>17</v>
      </c>
      <c r="L52" s="32" t="s">
        <v>87</v>
      </c>
      <c r="M52" s="83"/>
    </row>
    <row r="53" spans="2:13" s="33" customFormat="1" ht="12" customHeight="1" x14ac:dyDescent="0.15">
      <c r="B53" s="377"/>
      <c r="C53" s="383" t="s">
        <v>124</v>
      </c>
      <c r="D53" s="378"/>
      <c r="E53" s="164">
        <v>6</v>
      </c>
      <c r="F53" s="34">
        <v>2</v>
      </c>
      <c r="G53" s="34" t="s">
        <v>87</v>
      </c>
      <c r="H53" s="35">
        <v>4</v>
      </c>
      <c r="I53" s="82">
        <v>53</v>
      </c>
      <c r="J53" s="34">
        <v>46</v>
      </c>
      <c r="K53" s="34">
        <v>7</v>
      </c>
      <c r="L53" s="34" t="s">
        <v>87</v>
      </c>
      <c r="M53" s="83"/>
    </row>
    <row r="54" spans="2:13" s="33" customFormat="1" ht="12" customHeight="1" x14ac:dyDescent="0.15">
      <c r="B54" s="377"/>
      <c r="C54" s="12" t="s">
        <v>125</v>
      </c>
      <c r="D54" s="378"/>
      <c r="E54" s="164">
        <v>11</v>
      </c>
      <c r="F54" s="34">
        <v>2</v>
      </c>
      <c r="G54" s="34">
        <v>2</v>
      </c>
      <c r="H54" s="35">
        <v>7</v>
      </c>
      <c r="I54" s="82">
        <v>183</v>
      </c>
      <c r="J54" s="34">
        <v>110</v>
      </c>
      <c r="K54" s="34">
        <v>73</v>
      </c>
      <c r="L54" s="34" t="s">
        <v>87</v>
      </c>
      <c r="M54" s="83"/>
    </row>
    <row r="55" spans="2:13" s="33" customFormat="1" ht="12" customHeight="1" x14ac:dyDescent="0.15">
      <c r="B55" s="377"/>
      <c r="C55" s="12" t="s">
        <v>126</v>
      </c>
      <c r="D55" s="378"/>
      <c r="E55" s="164">
        <v>4</v>
      </c>
      <c r="F55" s="34">
        <v>1</v>
      </c>
      <c r="G55" s="34" t="s">
        <v>87</v>
      </c>
      <c r="H55" s="35">
        <v>3</v>
      </c>
      <c r="I55" s="82">
        <v>12</v>
      </c>
      <c r="J55" s="34">
        <v>10</v>
      </c>
      <c r="K55" s="34">
        <v>2</v>
      </c>
      <c r="L55" s="34" t="s">
        <v>87</v>
      </c>
      <c r="M55" s="83"/>
    </row>
    <row r="56" spans="2:13" s="33" customFormat="1" ht="12" customHeight="1" x14ac:dyDescent="0.15">
      <c r="B56" s="377"/>
      <c r="C56" s="12" t="s">
        <v>127</v>
      </c>
      <c r="D56" s="378"/>
      <c r="E56" s="164">
        <v>4</v>
      </c>
      <c r="F56" s="34" t="s">
        <v>87</v>
      </c>
      <c r="G56" s="34">
        <v>1</v>
      </c>
      <c r="H56" s="35">
        <v>3</v>
      </c>
      <c r="I56" s="82">
        <v>61</v>
      </c>
      <c r="J56" s="34">
        <v>32</v>
      </c>
      <c r="K56" s="34">
        <v>29</v>
      </c>
      <c r="L56" s="34" t="s">
        <v>87</v>
      </c>
      <c r="M56" s="83"/>
    </row>
    <row r="57" spans="2:13" s="33" customFormat="1" ht="12" customHeight="1" x14ac:dyDescent="0.15">
      <c r="B57" s="377"/>
      <c r="C57" s="380" t="s">
        <v>298</v>
      </c>
      <c r="D57" s="378"/>
      <c r="E57" s="164">
        <v>5</v>
      </c>
      <c r="F57" s="34" t="s">
        <v>87</v>
      </c>
      <c r="G57" s="34" t="s">
        <v>87</v>
      </c>
      <c r="H57" s="35">
        <v>5</v>
      </c>
      <c r="I57" s="82">
        <v>26</v>
      </c>
      <c r="J57" s="34">
        <v>20</v>
      </c>
      <c r="K57" s="34">
        <v>5</v>
      </c>
      <c r="L57" s="34">
        <v>1</v>
      </c>
      <c r="M57" s="83"/>
    </row>
    <row r="58" spans="2:13" s="33" customFormat="1" ht="12" customHeight="1" x14ac:dyDescent="0.15">
      <c r="B58" s="382"/>
      <c r="C58" s="383" t="s">
        <v>299</v>
      </c>
      <c r="D58" s="384"/>
      <c r="E58" s="166">
        <v>6</v>
      </c>
      <c r="F58" s="37">
        <v>3</v>
      </c>
      <c r="G58" s="37" t="s">
        <v>87</v>
      </c>
      <c r="H58" s="38">
        <v>3</v>
      </c>
      <c r="I58" s="93">
        <v>19</v>
      </c>
      <c r="J58" s="37">
        <v>14</v>
      </c>
      <c r="K58" s="37">
        <v>5</v>
      </c>
      <c r="L58" s="37" t="s">
        <v>87</v>
      </c>
      <c r="M58" s="83"/>
    </row>
    <row r="59" spans="2:13" s="33" customFormat="1" ht="12" customHeight="1" x14ac:dyDescent="0.15">
      <c r="B59" s="377"/>
      <c r="C59" s="12" t="s">
        <v>300</v>
      </c>
      <c r="D59" s="378"/>
      <c r="E59" s="164">
        <v>4</v>
      </c>
      <c r="F59" s="34">
        <v>1</v>
      </c>
      <c r="G59" s="34">
        <v>1</v>
      </c>
      <c r="H59" s="35">
        <v>2</v>
      </c>
      <c r="I59" s="82">
        <v>11</v>
      </c>
      <c r="J59" s="34">
        <v>9</v>
      </c>
      <c r="K59" s="34">
        <v>2</v>
      </c>
      <c r="L59" s="34" t="s">
        <v>87</v>
      </c>
      <c r="M59" s="83"/>
    </row>
    <row r="60" spans="2:13" s="33" customFormat="1" ht="12" customHeight="1" x14ac:dyDescent="0.15">
      <c r="B60" s="377"/>
      <c r="C60" s="12" t="s">
        <v>128</v>
      </c>
      <c r="D60" s="378"/>
      <c r="E60" s="164">
        <v>11</v>
      </c>
      <c r="F60" s="34">
        <v>1</v>
      </c>
      <c r="G60" s="34" t="s">
        <v>87</v>
      </c>
      <c r="H60" s="35">
        <v>10</v>
      </c>
      <c r="I60" s="82">
        <v>155</v>
      </c>
      <c r="J60" s="34">
        <v>114</v>
      </c>
      <c r="K60" s="34">
        <v>33</v>
      </c>
      <c r="L60" s="34">
        <v>8</v>
      </c>
      <c r="M60" s="83"/>
    </row>
    <row r="61" spans="2:13" s="33" customFormat="1" ht="12" customHeight="1" x14ac:dyDescent="0.15">
      <c r="B61" s="377"/>
      <c r="C61" s="12" t="s">
        <v>129</v>
      </c>
      <c r="D61" s="378"/>
      <c r="E61" s="164">
        <v>11</v>
      </c>
      <c r="F61" s="34">
        <v>2</v>
      </c>
      <c r="G61" s="34">
        <v>2</v>
      </c>
      <c r="H61" s="35">
        <v>7</v>
      </c>
      <c r="I61" s="82">
        <v>34</v>
      </c>
      <c r="J61" s="34">
        <v>30</v>
      </c>
      <c r="K61" s="34">
        <v>4</v>
      </c>
      <c r="L61" s="34" t="s">
        <v>87</v>
      </c>
      <c r="M61" s="83"/>
    </row>
    <row r="62" spans="2:13" s="33" customFormat="1" ht="12" customHeight="1" x14ac:dyDescent="0.15">
      <c r="B62" s="379"/>
      <c r="C62" s="380" t="s">
        <v>130</v>
      </c>
      <c r="D62" s="381"/>
      <c r="E62" s="165">
        <v>11</v>
      </c>
      <c r="F62" s="32">
        <v>5</v>
      </c>
      <c r="G62" s="32" t="s">
        <v>87</v>
      </c>
      <c r="H62" s="36">
        <v>6</v>
      </c>
      <c r="I62" s="84">
        <v>39</v>
      </c>
      <c r="J62" s="32">
        <v>38</v>
      </c>
      <c r="K62" s="32" t="s">
        <v>87</v>
      </c>
      <c r="L62" s="32">
        <v>1</v>
      </c>
      <c r="M62" s="83"/>
    </row>
    <row r="63" spans="2:13" s="33" customFormat="1" ht="12" customHeight="1" x14ac:dyDescent="0.15">
      <c r="B63" s="377"/>
      <c r="C63" s="383" t="s">
        <v>301</v>
      </c>
      <c r="D63" s="378"/>
      <c r="E63" s="164">
        <v>5</v>
      </c>
      <c r="F63" s="34">
        <v>1</v>
      </c>
      <c r="G63" s="34" t="s">
        <v>87</v>
      </c>
      <c r="H63" s="35">
        <v>4</v>
      </c>
      <c r="I63" s="82">
        <v>37</v>
      </c>
      <c r="J63" s="34">
        <v>32</v>
      </c>
      <c r="K63" s="34">
        <v>4</v>
      </c>
      <c r="L63" s="34">
        <v>1</v>
      </c>
      <c r="M63" s="83"/>
    </row>
    <row r="64" spans="2:13" s="33" customFormat="1" ht="12" customHeight="1" x14ac:dyDescent="0.15">
      <c r="B64" s="377"/>
      <c r="C64" s="12" t="s">
        <v>131</v>
      </c>
      <c r="D64" s="378"/>
      <c r="E64" s="164">
        <v>8</v>
      </c>
      <c r="F64" s="34" t="s">
        <v>87</v>
      </c>
      <c r="G64" s="34" t="s">
        <v>87</v>
      </c>
      <c r="H64" s="35">
        <v>8</v>
      </c>
      <c r="I64" s="82">
        <v>220</v>
      </c>
      <c r="J64" s="34">
        <v>134</v>
      </c>
      <c r="K64" s="34">
        <v>86</v>
      </c>
      <c r="L64" s="34" t="s">
        <v>87</v>
      </c>
      <c r="M64" s="83"/>
    </row>
    <row r="65" spans="2:13" s="33" customFormat="1" ht="12" customHeight="1" x14ac:dyDescent="0.15">
      <c r="B65" s="377"/>
      <c r="C65" s="12" t="s">
        <v>132</v>
      </c>
      <c r="D65" s="378"/>
      <c r="E65" s="164">
        <v>14</v>
      </c>
      <c r="F65" s="34">
        <v>2</v>
      </c>
      <c r="G65" s="34">
        <v>3</v>
      </c>
      <c r="H65" s="35">
        <v>9</v>
      </c>
      <c r="I65" s="82">
        <v>126</v>
      </c>
      <c r="J65" s="34">
        <v>90</v>
      </c>
      <c r="K65" s="34">
        <v>36</v>
      </c>
      <c r="L65" s="34" t="s">
        <v>87</v>
      </c>
      <c r="M65" s="83"/>
    </row>
    <row r="66" spans="2:13" s="33" customFormat="1" ht="12" customHeight="1" x14ac:dyDescent="0.15">
      <c r="B66" s="377"/>
      <c r="C66" s="12" t="s">
        <v>302</v>
      </c>
      <c r="D66" s="378"/>
      <c r="E66" s="164">
        <v>8</v>
      </c>
      <c r="F66" s="34">
        <v>2</v>
      </c>
      <c r="G66" s="34" t="s">
        <v>87</v>
      </c>
      <c r="H66" s="35">
        <v>6</v>
      </c>
      <c r="I66" s="82">
        <v>215</v>
      </c>
      <c r="J66" s="34">
        <v>89</v>
      </c>
      <c r="K66" s="34">
        <v>126</v>
      </c>
      <c r="L66" s="34" t="s">
        <v>87</v>
      </c>
      <c r="M66" s="83"/>
    </row>
    <row r="67" spans="2:13" s="33" customFormat="1" ht="12" customHeight="1" x14ac:dyDescent="0.15">
      <c r="B67" s="379"/>
      <c r="C67" s="380" t="s">
        <v>303</v>
      </c>
      <c r="D67" s="381"/>
      <c r="E67" s="164">
        <v>14</v>
      </c>
      <c r="F67" s="34">
        <v>1</v>
      </c>
      <c r="G67" s="34">
        <v>2</v>
      </c>
      <c r="H67" s="35">
        <v>11</v>
      </c>
      <c r="I67" s="82">
        <v>168</v>
      </c>
      <c r="J67" s="34">
        <v>91</v>
      </c>
      <c r="K67" s="34">
        <v>71</v>
      </c>
      <c r="L67" s="34">
        <v>6</v>
      </c>
      <c r="M67" s="83"/>
    </row>
    <row r="68" spans="2:13" s="33" customFormat="1" ht="12" customHeight="1" x14ac:dyDescent="0.15">
      <c r="B68" s="382"/>
      <c r="C68" s="383" t="s">
        <v>133</v>
      </c>
      <c r="D68" s="384"/>
      <c r="E68" s="166">
        <v>9</v>
      </c>
      <c r="F68" s="37">
        <v>1</v>
      </c>
      <c r="G68" s="37">
        <v>2</v>
      </c>
      <c r="H68" s="38">
        <v>6</v>
      </c>
      <c r="I68" s="93">
        <v>178</v>
      </c>
      <c r="J68" s="37">
        <v>143</v>
      </c>
      <c r="K68" s="37">
        <v>27</v>
      </c>
      <c r="L68" s="37">
        <v>8</v>
      </c>
      <c r="M68" s="83"/>
    </row>
    <row r="69" spans="2:13" s="33" customFormat="1" ht="12" customHeight="1" x14ac:dyDescent="0.15">
      <c r="B69" s="377"/>
      <c r="C69" s="12" t="s">
        <v>134</v>
      </c>
      <c r="D69" s="378"/>
      <c r="E69" s="164">
        <v>13</v>
      </c>
      <c r="F69" s="34">
        <v>4</v>
      </c>
      <c r="G69" s="34">
        <v>3</v>
      </c>
      <c r="H69" s="35">
        <v>6</v>
      </c>
      <c r="I69" s="82">
        <v>133</v>
      </c>
      <c r="J69" s="34">
        <v>95</v>
      </c>
      <c r="K69" s="34">
        <v>38</v>
      </c>
      <c r="L69" s="34" t="s">
        <v>87</v>
      </c>
      <c r="M69" s="83"/>
    </row>
    <row r="70" spans="2:13" s="33" customFormat="1" ht="12" customHeight="1" x14ac:dyDescent="0.15">
      <c r="B70" s="377"/>
      <c r="C70" s="12" t="s">
        <v>304</v>
      </c>
      <c r="D70" s="378"/>
      <c r="E70" s="164">
        <v>9</v>
      </c>
      <c r="F70" s="34">
        <v>2</v>
      </c>
      <c r="G70" s="34">
        <v>1</v>
      </c>
      <c r="H70" s="35">
        <v>6</v>
      </c>
      <c r="I70" s="82">
        <v>139</v>
      </c>
      <c r="J70" s="34">
        <v>78</v>
      </c>
      <c r="K70" s="34">
        <v>61</v>
      </c>
      <c r="L70" s="34" t="s">
        <v>87</v>
      </c>
      <c r="M70" s="83"/>
    </row>
    <row r="71" spans="2:13" s="33" customFormat="1" ht="12" customHeight="1" x14ac:dyDescent="0.15">
      <c r="B71" s="377"/>
      <c r="C71" s="12" t="s">
        <v>135</v>
      </c>
      <c r="D71" s="378"/>
      <c r="E71" s="164">
        <v>9</v>
      </c>
      <c r="F71" s="34">
        <v>2</v>
      </c>
      <c r="G71" s="34">
        <v>2</v>
      </c>
      <c r="H71" s="35">
        <v>5</v>
      </c>
      <c r="I71" s="82">
        <v>218</v>
      </c>
      <c r="J71" s="34">
        <v>189</v>
      </c>
      <c r="K71" s="34">
        <v>26</v>
      </c>
      <c r="L71" s="34">
        <v>3</v>
      </c>
      <c r="M71" s="83"/>
    </row>
    <row r="72" spans="2:13" ht="12" customHeight="1" x14ac:dyDescent="0.15">
      <c r="B72" s="377"/>
      <c r="C72" s="12" t="s">
        <v>136</v>
      </c>
      <c r="D72" s="378"/>
      <c r="E72" s="164">
        <v>26</v>
      </c>
      <c r="F72" s="34">
        <v>16</v>
      </c>
      <c r="G72" s="34">
        <v>2</v>
      </c>
      <c r="H72" s="35">
        <v>8</v>
      </c>
      <c r="I72" s="82">
        <v>262</v>
      </c>
      <c r="J72" s="34">
        <v>133</v>
      </c>
      <c r="K72" s="34">
        <v>129</v>
      </c>
      <c r="L72" s="34" t="s">
        <v>87</v>
      </c>
      <c r="M72" s="94"/>
    </row>
    <row r="73" spans="2:13" ht="12" customHeight="1" x14ac:dyDescent="0.15">
      <c r="B73" s="461"/>
      <c r="C73" s="383" t="s">
        <v>137</v>
      </c>
      <c r="D73" s="462"/>
      <c r="E73" s="167">
        <v>22</v>
      </c>
      <c r="F73" s="95">
        <v>4</v>
      </c>
      <c r="G73" s="95">
        <v>3</v>
      </c>
      <c r="H73" s="96">
        <v>15</v>
      </c>
      <c r="I73" s="97">
        <v>220</v>
      </c>
      <c r="J73" s="95">
        <v>152</v>
      </c>
      <c r="K73" s="95">
        <v>68</v>
      </c>
      <c r="L73" s="95" t="s">
        <v>87</v>
      </c>
    </row>
    <row r="74" spans="2:13" ht="12" customHeight="1" x14ac:dyDescent="0.15">
      <c r="B74" s="463"/>
      <c r="C74" s="12" t="s">
        <v>138</v>
      </c>
      <c r="D74" s="464"/>
      <c r="E74" s="168">
        <v>14</v>
      </c>
      <c r="F74" s="98">
        <v>6</v>
      </c>
      <c r="G74" s="98">
        <v>5</v>
      </c>
      <c r="H74" s="99">
        <v>3</v>
      </c>
      <c r="I74" s="100">
        <v>135</v>
      </c>
      <c r="J74" s="98">
        <v>110</v>
      </c>
      <c r="K74" s="98">
        <v>25</v>
      </c>
      <c r="L74" s="98" t="s">
        <v>87</v>
      </c>
    </row>
    <row r="75" spans="2:13" ht="12" customHeight="1" x14ac:dyDescent="0.15">
      <c r="B75" s="463"/>
      <c r="C75" s="12" t="s">
        <v>139</v>
      </c>
      <c r="D75" s="464"/>
      <c r="E75" s="168">
        <v>20</v>
      </c>
      <c r="F75" s="98">
        <v>13</v>
      </c>
      <c r="G75" s="98">
        <v>1</v>
      </c>
      <c r="H75" s="99">
        <v>6</v>
      </c>
      <c r="I75" s="100">
        <v>76</v>
      </c>
      <c r="J75" s="98">
        <v>68</v>
      </c>
      <c r="K75" s="98">
        <v>7</v>
      </c>
      <c r="L75" s="98">
        <v>1</v>
      </c>
    </row>
    <row r="76" spans="2:13" ht="12" customHeight="1" x14ac:dyDescent="0.15">
      <c r="B76" s="463"/>
      <c r="C76" s="12" t="s">
        <v>140</v>
      </c>
      <c r="D76" s="464"/>
      <c r="E76" s="168">
        <v>10</v>
      </c>
      <c r="F76" s="98">
        <v>3</v>
      </c>
      <c r="G76" s="98">
        <v>1</v>
      </c>
      <c r="H76" s="99">
        <v>6</v>
      </c>
      <c r="I76" s="100">
        <v>215</v>
      </c>
      <c r="J76" s="98">
        <v>158</v>
      </c>
      <c r="K76" s="98">
        <v>57</v>
      </c>
      <c r="L76" s="98" t="s">
        <v>87</v>
      </c>
    </row>
    <row r="77" spans="2:13" ht="12" customHeight="1" x14ac:dyDescent="0.15">
      <c r="B77" s="466"/>
      <c r="C77" s="380" t="s">
        <v>305</v>
      </c>
      <c r="D77" s="464"/>
      <c r="E77" s="255">
        <v>28</v>
      </c>
      <c r="F77" s="157">
        <v>19</v>
      </c>
      <c r="G77" s="157">
        <v>1</v>
      </c>
      <c r="H77" s="158">
        <v>8</v>
      </c>
      <c r="I77" s="100">
        <v>190</v>
      </c>
      <c r="J77" s="98">
        <v>95</v>
      </c>
      <c r="K77" s="98">
        <v>94</v>
      </c>
      <c r="L77" s="157">
        <v>1</v>
      </c>
    </row>
    <row r="78" spans="2:13" ht="12" customHeight="1" x14ac:dyDescent="0.15">
      <c r="B78" s="463"/>
      <c r="C78" s="12" t="s">
        <v>141</v>
      </c>
      <c r="D78" s="462"/>
      <c r="E78" s="168">
        <v>12</v>
      </c>
      <c r="F78" s="98">
        <v>6</v>
      </c>
      <c r="G78" s="98" t="s">
        <v>87</v>
      </c>
      <c r="H78" s="99">
        <v>6</v>
      </c>
      <c r="I78" s="97">
        <v>125</v>
      </c>
      <c r="J78" s="95">
        <v>108</v>
      </c>
      <c r="K78" s="95">
        <v>8</v>
      </c>
      <c r="L78" s="95">
        <v>9</v>
      </c>
    </row>
    <row r="79" spans="2:13" ht="12" customHeight="1" x14ac:dyDescent="0.15">
      <c r="B79" s="463"/>
      <c r="C79" s="12" t="s">
        <v>142</v>
      </c>
      <c r="D79" s="464"/>
      <c r="E79" s="168">
        <v>11</v>
      </c>
      <c r="F79" s="98">
        <v>3</v>
      </c>
      <c r="G79" s="98" t="s">
        <v>87</v>
      </c>
      <c r="H79" s="99">
        <v>8</v>
      </c>
      <c r="I79" s="100">
        <v>166</v>
      </c>
      <c r="J79" s="98">
        <v>124</v>
      </c>
      <c r="K79" s="98">
        <v>41</v>
      </c>
      <c r="L79" s="98">
        <v>1</v>
      </c>
    </row>
    <row r="80" spans="2:13" ht="12" customHeight="1" x14ac:dyDescent="0.15">
      <c r="B80" s="463"/>
      <c r="C80" s="12" t="s">
        <v>143</v>
      </c>
      <c r="D80" s="464"/>
      <c r="E80" s="168">
        <v>16</v>
      </c>
      <c r="F80" s="98">
        <v>7</v>
      </c>
      <c r="G80" s="98">
        <v>2</v>
      </c>
      <c r="H80" s="99">
        <v>7</v>
      </c>
      <c r="I80" s="100">
        <v>195</v>
      </c>
      <c r="J80" s="98">
        <v>130</v>
      </c>
      <c r="K80" s="98">
        <v>64</v>
      </c>
      <c r="L80" s="98">
        <v>1</v>
      </c>
    </row>
    <row r="81" spans="2:12" ht="12" customHeight="1" x14ac:dyDescent="0.15">
      <c r="B81" s="466"/>
      <c r="C81" s="380" t="s">
        <v>306</v>
      </c>
      <c r="D81" s="465"/>
      <c r="E81" s="169">
        <v>14</v>
      </c>
      <c r="F81" s="157">
        <v>5</v>
      </c>
      <c r="G81" s="157" t="s">
        <v>87</v>
      </c>
      <c r="H81" s="158">
        <v>9</v>
      </c>
      <c r="I81" s="159">
        <v>613</v>
      </c>
      <c r="J81" s="157">
        <v>413</v>
      </c>
      <c r="K81" s="157">
        <v>200</v>
      </c>
      <c r="L81" s="157" t="s">
        <v>87</v>
      </c>
    </row>
    <row r="82" spans="2:12" ht="4.5" customHeight="1" x14ac:dyDescent="0.15">
      <c r="L82" s="254"/>
    </row>
  </sheetData>
  <mergeCells count="4">
    <mergeCell ref="C1:L1"/>
    <mergeCell ref="B4:D5"/>
    <mergeCell ref="E4:E5"/>
    <mergeCell ref="I4:I5"/>
  </mergeCells>
  <phoneticPr fontId="3"/>
  <pageMargins left="0.70866141732283472" right="0.70866141732283472" top="0.55118110236220474" bottom="0.55118110236220474" header="0.31496062992125984" footer="0.31496062992125984"/>
  <pageSetup paperSize="9" scale="84" orientation="portrait" blackAndWhite="1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N65"/>
  <sheetViews>
    <sheetView view="pageBreakPreview" zoomScale="60" zoomScaleNormal="100" workbookViewId="0">
      <selection activeCell="O3" sqref="O3"/>
    </sheetView>
  </sheetViews>
  <sheetFormatPr defaultRowHeight="13.5" x14ac:dyDescent="0.15"/>
  <cols>
    <col min="1" max="1" width="1.625" style="50" customWidth="1"/>
    <col min="2" max="2" width="2.75" style="50" customWidth="1"/>
    <col min="3" max="3" width="8.625" style="41" customWidth="1"/>
    <col min="4" max="4" width="2.75" style="41" customWidth="1"/>
    <col min="5" max="5" width="9.625" style="50" customWidth="1"/>
    <col min="6" max="13" width="9.625" style="53" customWidth="1"/>
    <col min="14" max="14" width="1.625" style="50" customWidth="1"/>
    <col min="15" max="256" width="9" style="50"/>
    <col min="257" max="257" width="1.625" style="50" customWidth="1"/>
    <col min="258" max="258" width="2.75" style="50" customWidth="1"/>
    <col min="259" max="259" width="8.625" style="50" customWidth="1"/>
    <col min="260" max="260" width="2.75" style="50" customWidth="1"/>
    <col min="261" max="269" width="9.625" style="50" customWidth="1"/>
    <col min="270" max="270" width="1.625" style="50" customWidth="1"/>
    <col min="271" max="512" width="9" style="50"/>
    <col min="513" max="513" width="1.625" style="50" customWidth="1"/>
    <col min="514" max="514" width="2.75" style="50" customWidth="1"/>
    <col min="515" max="515" width="8.625" style="50" customWidth="1"/>
    <col min="516" max="516" width="2.75" style="50" customWidth="1"/>
    <col min="517" max="525" width="9.625" style="50" customWidth="1"/>
    <col min="526" max="526" width="1.625" style="50" customWidth="1"/>
    <col min="527" max="768" width="9" style="50"/>
    <col min="769" max="769" width="1.625" style="50" customWidth="1"/>
    <col min="770" max="770" width="2.75" style="50" customWidth="1"/>
    <col min="771" max="771" width="8.625" style="50" customWidth="1"/>
    <col min="772" max="772" width="2.75" style="50" customWidth="1"/>
    <col min="773" max="781" width="9.625" style="50" customWidth="1"/>
    <col min="782" max="782" width="1.625" style="50" customWidth="1"/>
    <col min="783" max="1024" width="9" style="50"/>
    <col min="1025" max="1025" width="1.625" style="50" customWidth="1"/>
    <col min="1026" max="1026" width="2.75" style="50" customWidth="1"/>
    <col min="1027" max="1027" width="8.625" style="50" customWidth="1"/>
    <col min="1028" max="1028" width="2.75" style="50" customWidth="1"/>
    <col min="1029" max="1037" width="9.625" style="50" customWidth="1"/>
    <col min="1038" max="1038" width="1.625" style="50" customWidth="1"/>
    <col min="1039" max="1280" width="9" style="50"/>
    <col min="1281" max="1281" width="1.625" style="50" customWidth="1"/>
    <col min="1282" max="1282" width="2.75" style="50" customWidth="1"/>
    <col min="1283" max="1283" width="8.625" style="50" customWidth="1"/>
    <col min="1284" max="1284" width="2.75" style="50" customWidth="1"/>
    <col min="1285" max="1293" width="9.625" style="50" customWidth="1"/>
    <col min="1294" max="1294" width="1.625" style="50" customWidth="1"/>
    <col min="1295" max="1536" width="9" style="50"/>
    <col min="1537" max="1537" width="1.625" style="50" customWidth="1"/>
    <col min="1538" max="1538" width="2.75" style="50" customWidth="1"/>
    <col min="1539" max="1539" width="8.625" style="50" customWidth="1"/>
    <col min="1540" max="1540" width="2.75" style="50" customWidth="1"/>
    <col min="1541" max="1549" width="9.625" style="50" customWidth="1"/>
    <col min="1550" max="1550" width="1.625" style="50" customWidth="1"/>
    <col min="1551" max="1792" width="9" style="50"/>
    <col min="1793" max="1793" width="1.625" style="50" customWidth="1"/>
    <col min="1794" max="1794" width="2.75" style="50" customWidth="1"/>
    <col min="1795" max="1795" width="8.625" style="50" customWidth="1"/>
    <col min="1796" max="1796" width="2.75" style="50" customWidth="1"/>
    <col min="1797" max="1805" width="9.625" style="50" customWidth="1"/>
    <col min="1806" max="1806" width="1.625" style="50" customWidth="1"/>
    <col min="1807" max="2048" width="9" style="50"/>
    <col min="2049" max="2049" width="1.625" style="50" customWidth="1"/>
    <col min="2050" max="2050" width="2.75" style="50" customWidth="1"/>
    <col min="2051" max="2051" width="8.625" style="50" customWidth="1"/>
    <col min="2052" max="2052" width="2.75" style="50" customWidth="1"/>
    <col min="2053" max="2061" width="9.625" style="50" customWidth="1"/>
    <col min="2062" max="2062" width="1.625" style="50" customWidth="1"/>
    <col min="2063" max="2304" width="9" style="50"/>
    <col min="2305" max="2305" width="1.625" style="50" customWidth="1"/>
    <col min="2306" max="2306" width="2.75" style="50" customWidth="1"/>
    <col min="2307" max="2307" width="8.625" style="50" customWidth="1"/>
    <col min="2308" max="2308" width="2.75" style="50" customWidth="1"/>
    <col min="2309" max="2317" width="9.625" style="50" customWidth="1"/>
    <col min="2318" max="2318" width="1.625" style="50" customWidth="1"/>
    <col min="2319" max="2560" width="9" style="50"/>
    <col min="2561" max="2561" width="1.625" style="50" customWidth="1"/>
    <col min="2562" max="2562" width="2.75" style="50" customWidth="1"/>
    <col min="2563" max="2563" width="8.625" style="50" customWidth="1"/>
    <col min="2564" max="2564" width="2.75" style="50" customWidth="1"/>
    <col min="2565" max="2573" width="9.625" style="50" customWidth="1"/>
    <col min="2574" max="2574" width="1.625" style="50" customWidth="1"/>
    <col min="2575" max="2816" width="9" style="50"/>
    <col min="2817" max="2817" width="1.625" style="50" customWidth="1"/>
    <col min="2818" max="2818" width="2.75" style="50" customWidth="1"/>
    <col min="2819" max="2819" width="8.625" style="50" customWidth="1"/>
    <col min="2820" max="2820" width="2.75" style="50" customWidth="1"/>
    <col min="2821" max="2829" width="9.625" style="50" customWidth="1"/>
    <col min="2830" max="2830" width="1.625" style="50" customWidth="1"/>
    <col min="2831" max="3072" width="9" style="50"/>
    <col min="3073" max="3073" width="1.625" style="50" customWidth="1"/>
    <col min="3074" max="3074" width="2.75" style="50" customWidth="1"/>
    <col min="3075" max="3075" width="8.625" style="50" customWidth="1"/>
    <col min="3076" max="3076" width="2.75" style="50" customWidth="1"/>
    <col min="3077" max="3085" width="9.625" style="50" customWidth="1"/>
    <col min="3086" max="3086" width="1.625" style="50" customWidth="1"/>
    <col min="3087" max="3328" width="9" style="50"/>
    <col min="3329" max="3329" width="1.625" style="50" customWidth="1"/>
    <col min="3330" max="3330" width="2.75" style="50" customWidth="1"/>
    <col min="3331" max="3331" width="8.625" style="50" customWidth="1"/>
    <col min="3332" max="3332" width="2.75" style="50" customWidth="1"/>
    <col min="3333" max="3341" width="9.625" style="50" customWidth="1"/>
    <col min="3342" max="3342" width="1.625" style="50" customWidth="1"/>
    <col min="3343" max="3584" width="9" style="50"/>
    <col min="3585" max="3585" width="1.625" style="50" customWidth="1"/>
    <col min="3586" max="3586" width="2.75" style="50" customWidth="1"/>
    <col min="3587" max="3587" width="8.625" style="50" customWidth="1"/>
    <col min="3588" max="3588" width="2.75" style="50" customWidth="1"/>
    <col min="3589" max="3597" width="9.625" style="50" customWidth="1"/>
    <col min="3598" max="3598" width="1.625" style="50" customWidth="1"/>
    <col min="3599" max="3840" width="9" style="50"/>
    <col min="3841" max="3841" width="1.625" style="50" customWidth="1"/>
    <col min="3842" max="3842" width="2.75" style="50" customWidth="1"/>
    <col min="3843" max="3843" width="8.625" style="50" customWidth="1"/>
    <col min="3844" max="3844" width="2.75" style="50" customWidth="1"/>
    <col min="3845" max="3853" width="9.625" style="50" customWidth="1"/>
    <col min="3854" max="3854" width="1.625" style="50" customWidth="1"/>
    <col min="3855" max="4096" width="9" style="50"/>
    <col min="4097" max="4097" width="1.625" style="50" customWidth="1"/>
    <col min="4098" max="4098" width="2.75" style="50" customWidth="1"/>
    <col min="4099" max="4099" width="8.625" style="50" customWidth="1"/>
    <col min="4100" max="4100" width="2.75" style="50" customWidth="1"/>
    <col min="4101" max="4109" width="9.625" style="50" customWidth="1"/>
    <col min="4110" max="4110" width="1.625" style="50" customWidth="1"/>
    <col min="4111" max="4352" width="9" style="50"/>
    <col min="4353" max="4353" width="1.625" style="50" customWidth="1"/>
    <col min="4354" max="4354" width="2.75" style="50" customWidth="1"/>
    <col min="4355" max="4355" width="8.625" style="50" customWidth="1"/>
    <col min="4356" max="4356" width="2.75" style="50" customWidth="1"/>
    <col min="4357" max="4365" width="9.625" style="50" customWidth="1"/>
    <col min="4366" max="4366" width="1.625" style="50" customWidth="1"/>
    <col min="4367" max="4608" width="9" style="50"/>
    <col min="4609" max="4609" width="1.625" style="50" customWidth="1"/>
    <col min="4610" max="4610" width="2.75" style="50" customWidth="1"/>
    <col min="4611" max="4611" width="8.625" style="50" customWidth="1"/>
    <col min="4612" max="4612" width="2.75" style="50" customWidth="1"/>
    <col min="4613" max="4621" width="9.625" style="50" customWidth="1"/>
    <col min="4622" max="4622" width="1.625" style="50" customWidth="1"/>
    <col min="4623" max="4864" width="9" style="50"/>
    <col min="4865" max="4865" width="1.625" style="50" customWidth="1"/>
    <col min="4866" max="4866" width="2.75" style="50" customWidth="1"/>
    <col min="4867" max="4867" width="8.625" style="50" customWidth="1"/>
    <col min="4868" max="4868" width="2.75" style="50" customWidth="1"/>
    <col min="4869" max="4877" width="9.625" style="50" customWidth="1"/>
    <col min="4878" max="4878" width="1.625" style="50" customWidth="1"/>
    <col min="4879" max="5120" width="9" style="50"/>
    <col min="5121" max="5121" width="1.625" style="50" customWidth="1"/>
    <col min="5122" max="5122" width="2.75" style="50" customWidth="1"/>
    <col min="5123" max="5123" width="8.625" style="50" customWidth="1"/>
    <col min="5124" max="5124" width="2.75" style="50" customWidth="1"/>
    <col min="5125" max="5133" width="9.625" style="50" customWidth="1"/>
    <col min="5134" max="5134" width="1.625" style="50" customWidth="1"/>
    <col min="5135" max="5376" width="9" style="50"/>
    <col min="5377" max="5377" width="1.625" style="50" customWidth="1"/>
    <col min="5378" max="5378" width="2.75" style="50" customWidth="1"/>
    <col min="5379" max="5379" width="8.625" style="50" customWidth="1"/>
    <col min="5380" max="5380" width="2.75" style="50" customWidth="1"/>
    <col min="5381" max="5389" width="9.625" style="50" customWidth="1"/>
    <col min="5390" max="5390" width="1.625" style="50" customWidth="1"/>
    <col min="5391" max="5632" width="9" style="50"/>
    <col min="5633" max="5633" width="1.625" style="50" customWidth="1"/>
    <col min="5634" max="5634" width="2.75" style="50" customWidth="1"/>
    <col min="5635" max="5635" width="8.625" style="50" customWidth="1"/>
    <col min="5636" max="5636" width="2.75" style="50" customWidth="1"/>
    <col min="5637" max="5645" width="9.625" style="50" customWidth="1"/>
    <col min="5646" max="5646" width="1.625" style="50" customWidth="1"/>
    <col min="5647" max="5888" width="9" style="50"/>
    <col min="5889" max="5889" width="1.625" style="50" customWidth="1"/>
    <col min="5890" max="5890" width="2.75" style="50" customWidth="1"/>
    <col min="5891" max="5891" width="8.625" style="50" customWidth="1"/>
    <col min="5892" max="5892" width="2.75" style="50" customWidth="1"/>
    <col min="5893" max="5901" width="9.625" style="50" customWidth="1"/>
    <col min="5902" max="5902" width="1.625" style="50" customWidth="1"/>
    <col min="5903" max="6144" width="9" style="50"/>
    <col min="6145" max="6145" width="1.625" style="50" customWidth="1"/>
    <col min="6146" max="6146" width="2.75" style="50" customWidth="1"/>
    <col min="6147" max="6147" width="8.625" style="50" customWidth="1"/>
    <col min="6148" max="6148" width="2.75" style="50" customWidth="1"/>
    <col min="6149" max="6157" width="9.625" style="50" customWidth="1"/>
    <col min="6158" max="6158" width="1.625" style="50" customWidth="1"/>
    <col min="6159" max="6400" width="9" style="50"/>
    <col min="6401" max="6401" width="1.625" style="50" customWidth="1"/>
    <col min="6402" max="6402" width="2.75" style="50" customWidth="1"/>
    <col min="6403" max="6403" width="8.625" style="50" customWidth="1"/>
    <col min="6404" max="6404" width="2.75" style="50" customWidth="1"/>
    <col min="6405" max="6413" width="9.625" style="50" customWidth="1"/>
    <col min="6414" max="6414" width="1.625" style="50" customWidth="1"/>
    <col min="6415" max="6656" width="9" style="50"/>
    <col min="6657" max="6657" width="1.625" style="50" customWidth="1"/>
    <col min="6658" max="6658" width="2.75" style="50" customWidth="1"/>
    <col min="6659" max="6659" width="8.625" style="50" customWidth="1"/>
    <col min="6660" max="6660" width="2.75" style="50" customWidth="1"/>
    <col min="6661" max="6669" width="9.625" style="50" customWidth="1"/>
    <col min="6670" max="6670" width="1.625" style="50" customWidth="1"/>
    <col min="6671" max="6912" width="9" style="50"/>
    <col min="6913" max="6913" width="1.625" style="50" customWidth="1"/>
    <col min="6914" max="6914" width="2.75" style="50" customWidth="1"/>
    <col min="6915" max="6915" width="8.625" style="50" customWidth="1"/>
    <col min="6916" max="6916" width="2.75" style="50" customWidth="1"/>
    <col min="6917" max="6925" width="9.625" style="50" customWidth="1"/>
    <col min="6926" max="6926" width="1.625" style="50" customWidth="1"/>
    <col min="6927" max="7168" width="9" style="50"/>
    <col min="7169" max="7169" width="1.625" style="50" customWidth="1"/>
    <col min="7170" max="7170" width="2.75" style="50" customWidth="1"/>
    <col min="7171" max="7171" width="8.625" style="50" customWidth="1"/>
    <col min="7172" max="7172" width="2.75" style="50" customWidth="1"/>
    <col min="7173" max="7181" width="9.625" style="50" customWidth="1"/>
    <col min="7182" max="7182" width="1.625" style="50" customWidth="1"/>
    <col min="7183" max="7424" width="9" style="50"/>
    <col min="7425" max="7425" width="1.625" style="50" customWidth="1"/>
    <col min="7426" max="7426" width="2.75" style="50" customWidth="1"/>
    <col min="7427" max="7427" width="8.625" style="50" customWidth="1"/>
    <col min="7428" max="7428" width="2.75" style="50" customWidth="1"/>
    <col min="7429" max="7437" width="9.625" style="50" customWidth="1"/>
    <col min="7438" max="7438" width="1.625" style="50" customWidth="1"/>
    <col min="7439" max="7680" width="9" style="50"/>
    <col min="7681" max="7681" width="1.625" style="50" customWidth="1"/>
    <col min="7682" max="7682" width="2.75" style="50" customWidth="1"/>
    <col min="7683" max="7683" width="8.625" style="50" customWidth="1"/>
    <col min="7684" max="7684" width="2.75" style="50" customWidth="1"/>
    <col min="7685" max="7693" width="9.625" style="50" customWidth="1"/>
    <col min="7694" max="7694" width="1.625" style="50" customWidth="1"/>
    <col min="7695" max="7936" width="9" style="50"/>
    <col min="7937" max="7937" width="1.625" style="50" customWidth="1"/>
    <col min="7938" max="7938" width="2.75" style="50" customWidth="1"/>
    <col min="7939" max="7939" width="8.625" style="50" customWidth="1"/>
    <col min="7940" max="7940" width="2.75" style="50" customWidth="1"/>
    <col min="7941" max="7949" width="9.625" style="50" customWidth="1"/>
    <col min="7950" max="7950" width="1.625" style="50" customWidth="1"/>
    <col min="7951" max="8192" width="9" style="50"/>
    <col min="8193" max="8193" width="1.625" style="50" customWidth="1"/>
    <col min="8194" max="8194" width="2.75" style="50" customWidth="1"/>
    <col min="8195" max="8195" width="8.625" style="50" customWidth="1"/>
    <col min="8196" max="8196" width="2.75" style="50" customWidth="1"/>
    <col min="8197" max="8205" width="9.625" style="50" customWidth="1"/>
    <col min="8206" max="8206" width="1.625" style="50" customWidth="1"/>
    <col min="8207" max="8448" width="9" style="50"/>
    <col min="8449" max="8449" width="1.625" style="50" customWidth="1"/>
    <col min="8450" max="8450" width="2.75" style="50" customWidth="1"/>
    <col min="8451" max="8451" width="8.625" style="50" customWidth="1"/>
    <col min="8452" max="8452" width="2.75" style="50" customWidth="1"/>
    <col min="8453" max="8461" width="9.625" style="50" customWidth="1"/>
    <col min="8462" max="8462" width="1.625" style="50" customWidth="1"/>
    <col min="8463" max="8704" width="9" style="50"/>
    <col min="8705" max="8705" width="1.625" style="50" customWidth="1"/>
    <col min="8706" max="8706" width="2.75" style="50" customWidth="1"/>
    <col min="8707" max="8707" width="8.625" style="50" customWidth="1"/>
    <col min="8708" max="8708" width="2.75" style="50" customWidth="1"/>
    <col min="8709" max="8717" width="9.625" style="50" customWidth="1"/>
    <col min="8718" max="8718" width="1.625" style="50" customWidth="1"/>
    <col min="8719" max="8960" width="9" style="50"/>
    <col min="8961" max="8961" width="1.625" style="50" customWidth="1"/>
    <col min="8962" max="8962" width="2.75" style="50" customWidth="1"/>
    <col min="8963" max="8963" width="8.625" style="50" customWidth="1"/>
    <col min="8964" max="8964" width="2.75" style="50" customWidth="1"/>
    <col min="8965" max="8973" width="9.625" style="50" customWidth="1"/>
    <col min="8974" max="8974" width="1.625" style="50" customWidth="1"/>
    <col min="8975" max="9216" width="9" style="50"/>
    <col min="9217" max="9217" width="1.625" style="50" customWidth="1"/>
    <col min="9218" max="9218" width="2.75" style="50" customWidth="1"/>
    <col min="9219" max="9219" width="8.625" style="50" customWidth="1"/>
    <col min="9220" max="9220" width="2.75" style="50" customWidth="1"/>
    <col min="9221" max="9229" width="9.625" style="50" customWidth="1"/>
    <col min="9230" max="9230" width="1.625" style="50" customWidth="1"/>
    <col min="9231" max="9472" width="9" style="50"/>
    <col min="9473" max="9473" width="1.625" style="50" customWidth="1"/>
    <col min="9474" max="9474" width="2.75" style="50" customWidth="1"/>
    <col min="9475" max="9475" width="8.625" style="50" customWidth="1"/>
    <col min="9476" max="9476" width="2.75" style="50" customWidth="1"/>
    <col min="9477" max="9485" width="9.625" style="50" customWidth="1"/>
    <col min="9486" max="9486" width="1.625" style="50" customWidth="1"/>
    <col min="9487" max="9728" width="9" style="50"/>
    <col min="9729" max="9729" width="1.625" style="50" customWidth="1"/>
    <col min="9730" max="9730" width="2.75" style="50" customWidth="1"/>
    <col min="9731" max="9731" width="8.625" style="50" customWidth="1"/>
    <col min="9732" max="9732" width="2.75" style="50" customWidth="1"/>
    <col min="9733" max="9741" width="9.625" style="50" customWidth="1"/>
    <col min="9742" max="9742" width="1.625" style="50" customWidth="1"/>
    <col min="9743" max="9984" width="9" style="50"/>
    <col min="9985" max="9985" width="1.625" style="50" customWidth="1"/>
    <col min="9986" max="9986" width="2.75" style="50" customWidth="1"/>
    <col min="9987" max="9987" width="8.625" style="50" customWidth="1"/>
    <col min="9988" max="9988" width="2.75" style="50" customWidth="1"/>
    <col min="9989" max="9997" width="9.625" style="50" customWidth="1"/>
    <col min="9998" max="9998" width="1.625" style="50" customWidth="1"/>
    <col min="9999" max="10240" width="9" style="50"/>
    <col min="10241" max="10241" width="1.625" style="50" customWidth="1"/>
    <col min="10242" max="10242" width="2.75" style="50" customWidth="1"/>
    <col min="10243" max="10243" width="8.625" style="50" customWidth="1"/>
    <col min="10244" max="10244" width="2.75" style="50" customWidth="1"/>
    <col min="10245" max="10253" width="9.625" style="50" customWidth="1"/>
    <col min="10254" max="10254" width="1.625" style="50" customWidth="1"/>
    <col min="10255" max="10496" width="9" style="50"/>
    <col min="10497" max="10497" width="1.625" style="50" customWidth="1"/>
    <col min="10498" max="10498" width="2.75" style="50" customWidth="1"/>
    <col min="10499" max="10499" width="8.625" style="50" customWidth="1"/>
    <col min="10500" max="10500" width="2.75" style="50" customWidth="1"/>
    <col min="10501" max="10509" width="9.625" style="50" customWidth="1"/>
    <col min="10510" max="10510" width="1.625" style="50" customWidth="1"/>
    <col min="10511" max="10752" width="9" style="50"/>
    <col min="10753" max="10753" width="1.625" style="50" customWidth="1"/>
    <col min="10754" max="10754" width="2.75" style="50" customWidth="1"/>
    <col min="10755" max="10755" width="8.625" style="50" customWidth="1"/>
    <col min="10756" max="10756" width="2.75" style="50" customWidth="1"/>
    <col min="10757" max="10765" width="9.625" style="50" customWidth="1"/>
    <col min="10766" max="10766" width="1.625" style="50" customWidth="1"/>
    <col min="10767" max="11008" width="9" style="50"/>
    <col min="11009" max="11009" width="1.625" style="50" customWidth="1"/>
    <col min="11010" max="11010" width="2.75" style="50" customWidth="1"/>
    <col min="11011" max="11011" width="8.625" style="50" customWidth="1"/>
    <col min="11012" max="11012" width="2.75" style="50" customWidth="1"/>
    <col min="11013" max="11021" width="9.625" style="50" customWidth="1"/>
    <col min="11022" max="11022" width="1.625" style="50" customWidth="1"/>
    <col min="11023" max="11264" width="9" style="50"/>
    <col min="11265" max="11265" width="1.625" style="50" customWidth="1"/>
    <col min="11266" max="11266" width="2.75" style="50" customWidth="1"/>
    <col min="11267" max="11267" width="8.625" style="50" customWidth="1"/>
    <col min="11268" max="11268" width="2.75" style="50" customWidth="1"/>
    <col min="11269" max="11277" width="9.625" style="50" customWidth="1"/>
    <col min="11278" max="11278" width="1.625" style="50" customWidth="1"/>
    <col min="11279" max="11520" width="9" style="50"/>
    <col min="11521" max="11521" width="1.625" style="50" customWidth="1"/>
    <col min="11522" max="11522" width="2.75" style="50" customWidth="1"/>
    <col min="11523" max="11523" width="8.625" style="50" customWidth="1"/>
    <col min="11524" max="11524" width="2.75" style="50" customWidth="1"/>
    <col min="11525" max="11533" width="9.625" style="50" customWidth="1"/>
    <col min="11534" max="11534" width="1.625" style="50" customWidth="1"/>
    <col min="11535" max="11776" width="9" style="50"/>
    <col min="11777" max="11777" width="1.625" style="50" customWidth="1"/>
    <col min="11778" max="11778" width="2.75" style="50" customWidth="1"/>
    <col min="11779" max="11779" width="8.625" style="50" customWidth="1"/>
    <col min="11780" max="11780" width="2.75" style="50" customWidth="1"/>
    <col min="11781" max="11789" width="9.625" style="50" customWidth="1"/>
    <col min="11790" max="11790" width="1.625" style="50" customWidth="1"/>
    <col min="11791" max="12032" width="9" style="50"/>
    <col min="12033" max="12033" width="1.625" style="50" customWidth="1"/>
    <col min="12034" max="12034" width="2.75" style="50" customWidth="1"/>
    <col min="12035" max="12035" width="8.625" style="50" customWidth="1"/>
    <col min="12036" max="12036" width="2.75" style="50" customWidth="1"/>
    <col min="12037" max="12045" width="9.625" style="50" customWidth="1"/>
    <col min="12046" max="12046" width="1.625" style="50" customWidth="1"/>
    <col min="12047" max="12288" width="9" style="50"/>
    <col min="12289" max="12289" width="1.625" style="50" customWidth="1"/>
    <col min="12290" max="12290" width="2.75" style="50" customWidth="1"/>
    <col min="12291" max="12291" width="8.625" style="50" customWidth="1"/>
    <col min="12292" max="12292" width="2.75" style="50" customWidth="1"/>
    <col min="12293" max="12301" width="9.625" style="50" customWidth="1"/>
    <col min="12302" max="12302" width="1.625" style="50" customWidth="1"/>
    <col min="12303" max="12544" width="9" style="50"/>
    <col min="12545" max="12545" width="1.625" style="50" customWidth="1"/>
    <col min="12546" max="12546" width="2.75" style="50" customWidth="1"/>
    <col min="12547" max="12547" width="8.625" style="50" customWidth="1"/>
    <col min="12548" max="12548" width="2.75" style="50" customWidth="1"/>
    <col min="12549" max="12557" width="9.625" style="50" customWidth="1"/>
    <col min="12558" max="12558" width="1.625" style="50" customWidth="1"/>
    <col min="12559" max="12800" width="9" style="50"/>
    <col min="12801" max="12801" width="1.625" style="50" customWidth="1"/>
    <col min="12802" max="12802" width="2.75" style="50" customWidth="1"/>
    <col min="12803" max="12803" width="8.625" style="50" customWidth="1"/>
    <col min="12804" max="12804" width="2.75" style="50" customWidth="1"/>
    <col min="12805" max="12813" width="9.625" style="50" customWidth="1"/>
    <col min="12814" max="12814" width="1.625" style="50" customWidth="1"/>
    <col min="12815" max="13056" width="9" style="50"/>
    <col min="13057" max="13057" width="1.625" style="50" customWidth="1"/>
    <col min="13058" max="13058" width="2.75" style="50" customWidth="1"/>
    <col min="13059" max="13059" width="8.625" style="50" customWidth="1"/>
    <col min="13060" max="13060" width="2.75" style="50" customWidth="1"/>
    <col min="13061" max="13069" width="9.625" style="50" customWidth="1"/>
    <col min="13070" max="13070" width="1.625" style="50" customWidth="1"/>
    <col min="13071" max="13312" width="9" style="50"/>
    <col min="13313" max="13313" width="1.625" style="50" customWidth="1"/>
    <col min="13314" max="13314" width="2.75" style="50" customWidth="1"/>
    <col min="13315" max="13315" width="8.625" style="50" customWidth="1"/>
    <col min="13316" max="13316" width="2.75" style="50" customWidth="1"/>
    <col min="13317" max="13325" width="9.625" style="50" customWidth="1"/>
    <col min="13326" max="13326" width="1.625" style="50" customWidth="1"/>
    <col min="13327" max="13568" width="9" style="50"/>
    <col min="13569" max="13569" width="1.625" style="50" customWidth="1"/>
    <col min="13570" max="13570" width="2.75" style="50" customWidth="1"/>
    <col min="13571" max="13571" width="8.625" style="50" customWidth="1"/>
    <col min="13572" max="13572" width="2.75" style="50" customWidth="1"/>
    <col min="13573" max="13581" width="9.625" style="50" customWidth="1"/>
    <col min="13582" max="13582" width="1.625" style="50" customWidth="1"/>
    <col min="13583" max="13824" width="9" style="50"/>
    <col min="13825" max="13825" width="1.625" style="50" customWidth="1"/>
    <col min="13826" max="13826" width="2.75" style="50" customWidth="1"/>
    <col min="13827" max="13827" width="8.625" style="50" customWidth="1"/>
    <col min="13828" max="13828" width="2.75" style="50" customWidth="1"/>
    <col min="13829" max="13837" width="9.625" style="50" customWidth="1"/>
    <col min="13838" max="13838" width="1.625" style="50" customWidth="1"/>
    <col min="13839" max="14080" width="9" style="50"/>
    <col min="14081" max="14081" width="1.625" style="50" customWidth="1"/>
    <col min="14082" max="14082" width="2.75" style="50" customWidth="1"/>
    <col min="14083" max="14083" width="8.625" style="50" customWidth="1"/>
    <col min="14084" max="14084" width="2.75" style="50" customWidth="1"/>
    <col min="14085" max="14093" width="9.625" style="50" customWidth="1"/>
    <col min="14094" max="14094" width="1.625" style="50" customWidth="1"/>
    <col min="14095" max="14336" width="9" style="50"/>
    <col min="14337" max="14337" width="1.625" style="50" customWidth="1"/>
    <col min="14338" max="14338" width="2.75" style="50" customWidth="1"/>
    <col min="14339" max="14339" width="8.625" style="50" customWidth="1"/>
    <col min="14340" max="14340" width="2.75" style="50" customWidth="1"/>
    <col min="14341" max="14349" width="9.625" style="50" customWidth="1"/>
    <col min="14350" max="14350" width="1.625" style="50" customWidth="1"/>
    <col min="14351" max="14592" width="9" style="50"/>
    <col min="14593" max="14593" width="1.625" style="50" customWidth="1"/>
    <col min="14594" max="14594" width="2.75" style="50" customWidth="1"/>
    <col min="14595" max="14595" width="8.625" style="50" customWidth="1"/>
    <col min="14596" max="14596" width="2.75" style="50" customWidth="1"/>
    <col min="14597" max="14605" width="9.625" style="50" customWidth="1"/>
    <col min="14606" max="14606" width="1.625" style="50" customWidth="1"/>
    <col min="14607" max="14848" width="9" style="50"/>
    <col min="14849" max="14849" width="1.625" style="50" customWidth="1"/>
    <col min="14850" max="14850" width="2.75" style="50" customWidth="1"/>
    <col min="14851" max="14851" width="8.625" style="50" customWidth="1"/>
    <col min="14852" max="14852" width="2.75" style="50" customWidth="1"/>
    <col min="14853" max="14861" width="9.625" style="50" customWidth="1"/>
    <col min="14862" max="14862" width="1.625" style="50" customWidth="1"/>
    <col min="14863" max="15104" width="9" style="50"/>
    <col min="15105" max="15105" width="1.625" style="50" customWidth="1"/>
    <col min="15106" max="15106" width="2.75" style="50" customWidth="1"/>
    <col min="15107" max="15107" width="8.625" style="50" customWidth="1"/>
    <col min="15108" max="15108" width="2.75" style="50" customWidth="1"/>
    <col min="15109" max="15117" width="9.625" style="50" customWidth="1"/>
    <col min="15118" max="15118" width="1.625" style="50" customWidth="1"/>
    <col min="15119" max="15360" width="9" style="50"/>
    <col min="15361" max="15361" width="1.625" style="50" customWidth="1"/>
    <col min="15362" max="15362" width="2.75" style="50" customWidth="1"/>
    <col min="15363" max="15363" width="8.625" style="50" customWidth="1"/>
    <col min="15364" max="15364" width="2.75" style="50" customWidth="1"/>
    <col min="15365" max="15373" width="9.625" style="50" customWidth="1"/>
    <col min="15374" max="15374" width="1.625" style="50" customWidth="1"/>
    <col min="15375" max="15616" width="9" style="50"/>
    <col min="15617" max="15617" width="1.625" style="50" customWidth="1"/>
    <col min="15618" max="15618" width="2.75" style="50" customWidth="1"/>
    <col min="15619" max="15619" width="8.625" style="50" customWidth="1"/>
    <col min="15620" max="15620" width="2.75" style="50" customWidth="1"/>
    <col min="15621" max="15629" width="9.625" style="50" customWidth="1"/>
    <col min="15630" max="15630" width="1.625" style="50" customWidth="1"/>
    <col min="15631" max="15872" width="9" style="50"/>
    <col min="15873" max="15873" width="1.625" style="50" customWidth="1"/>
    <col min="15874" max="15874" width="2.75" style="50" customWidth="1"/>
    <col min="15875" max="15875" width="8.625" style="50" customWidth="1"/>
    <col min="15876" max="15876" width="2.75" style="50" customWidth="1"/>
    <col min="15877" max="15885" width="9.625" style="50" customWidth="1"/>
    <col min="15886" max="15886" width="1.625" style="50" customWidth="1"/>
    <col min="15887" max="16128" width="9" style="50"/>
    <col min="16129" max="16129" width="1.625" style="50" customWidth="1"/>
    <col min="16130" max="16130" width="2.75" style="50" customWidth="1"/>
    <col min="16131" max="16131" width="8.625" style="50" customWidth="1"/>
    <col min="16132" max="16132" width="2.75" style="50" customWidth="1"/>
    <col min="16133" max="16141" width="9.625" style="50" customWidth="1"/>
    <col min="16142" max="16142" width="1.625" style="50" customWidth="1"/>
    <col min="16143" max="16384" width="9" style="50"/>
  </cols>
  <sheetData>
    <row r="1" spans="1:14" ht="36.75" customHeight="1" x14ac:dyDescent="0.15">
      <c r="A1" s="105"/>
      <c r="B1" s="105"/>
      <c r="C1" s="351" t="s">
        <v>275</v>
      </c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105"/>
    </row>
    <row r="2" spans="1:14" s="39" customFormat="1" x14ac:dyDescent="0.15">
      <c r="A2" s="42"/>
      <c r="B2" s="352" t="s">
        <v>252</v>
      </c>
      <c r="C2" s="353"/>
      <c r="D2" s="353"/>
      <c r="E2" s="353"/>
      <c r="F2" s="353"/>
      <c r="G2" s="353"/>
      <c r="H2" s="353"/>
      <c r="I2" s="353"/>
      <c r="J2" s="353"/>
      <c r="K2" s="353"/>
      <c r="L2" s="353"/>
      <c r="M2" s="353"/>
      <c r="N2" s="42"/>
    </row>
    <row r="3" spans="1:14" s="40" customFormat="1" ht="12" x14ac:dyDescent="0.15">
      <c r="A3" s="108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44"/>
      <c r="N3" s="109"/>
    </row>
    <row r="4" spans="1:14" s="39" customFormat="1" x14ac:dyDescent="0.15">
      <c r="A4" s="105"/>
      <c r="B4" s="354"/>
      <c r="C4" s="354"/>
      <c r="D4" s="354"/>
      <c r="E4" s="325"/>
      <c r="F4" s="119"/>
      <c r="G4" s="119"/>
      <c r="H4" s="119"/>
      <c r="I4" s="326"/>
      <c r="J4" s="119"/>
      <c r="K4" s="119"/>
      <c r="L4" s="119"/>
      <c r="M4" s="120"/>
      <c r="N4" s="42"/>
    </row>
    <row r="5" spans="1:14" s="45" customFormat="1" x14ac:dyDescent="0.15">
      <c r="A5" s="105"/>
      <c r="B5" s="354"/>
      <c r="C5" s="354"/>
      <c r="D5" s="354"/>
      <c r="E5" s="355"/>
      <c r="F5" s="121"/>
      <c r="G5" s="122"/>
      <c r="H5" s="121"/>
      <c r="I5" s="355"/>
      <c r="J5" s="121"/>
      <c r="K5" s="121"/>
      <c r="L5" s="122"/>
      <c r="M5" s="122"/>
      <c r="N5" s="110"/>
    </row>
    <row r="6" spans="1:14" s="31" customFormat="1" ht="14.25" x14ac:dyDescent="0.15">
      <c r="A6" s="111"/>
      <c r="B6" s="78"/>
      <c r="C6" s="123"/>
      <c r="D6" s="78"/>
      <c r="E6" s="44"/>
      <c r="F6" s="44"/>
      <c r="G6" s="44"/>
      <c r="H6" s="44"/>
      <c r="I6" s="44"/>
      <c r="J6" s="44"/>
      <c r="K6" s="44"/>
      <c r="L6" s="44"/>
      <c r="M6" s="44"/>
      <c r="N6" s="112"/>
    </row>
    <row r="7" spans="1:14" s="46" customFormat="1" ht="14.25" x14ac:dyDescent="0.15">
      <c r="A7" s="111"/>
      <c r="B7" s="115"/>
      <c r="C7" s="124"/>
      <c r="D7" s="115"/>
      <c r="E7" s="44"/>
      <c r="F7" s="44"/>
      <c r="G7" s="44"/>
      <c r="H7" s="44"/>
      <c r="I7" s="44"/>
      <c r="J7" s="44"/>
      <c r="K7" s="44"/>
      <c r="L7" s="44"/>
      <c r="M7" s="44"/>
      <c r="N7" s="113"/>
    </row>
    <row r="8" spans="1:14" s="46" customFormat="1" ht="14.25" x14ac:dyDescent="0.15">
      <c r="A8" s="111"/>
      <c r="B8" s="115"/>
      <c r="C8" s="124"/>
      <c r="D8" s="115"/>
      <c r="E8" s="44"/>
      <c r="F8" s="44"/>
      <c r="G8" s="44"/>
      <c r="H8" s="44"/>
      <c r="I8" s="44"/>
      <c r="J8" s="44"/>
      <c r="K8" s="44"/>
      <c r="L8" s="44"/>
      <c r="M8" s="44"/>
      <c r="N8" s="113"/>
    </row>
    <row r="9" spans="1:14" s="46" customFormat="1" ht="14.25" x14ac:dyDescent="0.15">
      <c r="A9" s="114"/>
      <c r="B9" s="115"/>
      <c r="C9" s="124"/>
      <c r="D9" s="115"/>
      <c r="E9" s="44"/>
      <c r="F9" s="44"/>
      <c r="G9" s="44"/>
      <c r="H9" s="44"/>
      <c r="I9" s="44"/>
      <c r="J9" s="44"/>
      <c r="K9" s="44"/>
      <c r="L9" s="44"/>
      <c r="M9" s="44"/>
      <c r="N9" s="113"/>
    </row>
    <row r="10" spans="1:14" s="46" customFormat="1" ht="14.25" x14ac:dyDescent="0.15">
      <c r="A10" s="111"/>
      <c r="B10" s="115"/>
      <c r="C10" s="124"/>
      <c r="D10" s="115"/>
      <c r="E10" s="44"/>
      <c r="F10" s="44"/>
      <c r="G10" s="44"/>
      <c r="H10" s="44"/>
      <c r="I10" s="44"/>
      <c r="J10" s="44"/>
      <c r="K10" s="44"/>
      <c r="L10" s="44"/>
      <c r="M10" s="44"/>
      <c r="N10" s="113"/>
    </row>
    <row r="11" spans="1:14" s="46" customFormat="1" ht="14.25" x14ac:dyDescent="0.15">
      <c r="A11" s="111"/>
      <c r="B11" s="115"/>
      <c r="C11" s="124"/>
      <c r="D11" s="115"/>
      <c r="E11" s="44"/>
      <c r="F11" s="44"/>
      <c r="G11" s="44"/>
      <c r="H11" s="44"/>
      <c r="I11" s="44"/>
      <c r="J11" s="44"/>
      <c r="K11" s="44"/>
      <c r="L11" s="44"/>
      <c r="M11" s="44"/>
      <c r="N11" s="113"/>
    </row>
    <row r="12" spans="1:14" s="46" customFormat="1" ht="14.25" x14ac:dyDescent="0.15">
      <c r="A12" s="111"/>
      <c r="B12" s="115"/>
      <c r="C12" s="124"/>
      <c r="D12" s="115"/>
      <c r="E12" s="44"/>
      <c r="F12" s="44"/>
      <c r="G12" s="44"/>
      <c r="H12" s="44"/>
      <c r="I12" s="44"/>
      <c r="J12" s="44"/>
      <c r="K12" s="44"/>
      <c r="L12" s="44"/>
      <c r="M12" s="44"/>
      <c r="N12" s="113"/>
    </row>
    <row r="13" spans="1:14" s="46" customFormat="1" ht="14.25" x14ac:dyDescent="0.15">
      <c r="A13" s="111"/>
      <c r="B13" s="115"/>
      <c r="C13" s="124"/>
      <c r="D13" s="115"/>
      <c r="E13" s="44"/>
      <c r="F13" s="44"/>
      <c r="G13" s="44"/>
      <c r="H13" s="44"/>
      <c r="I13" s="44"/>
      <c r="J13" s="44"/>
      <c r="K13" s="44"/>
      <c r="L13" s="44"/>
      <c r="M13" s="44"/>
      <c r="N13" s="113"/>
    </row>
    <row r="14" spans="1:14" s="46" customFormat="1" ht="14.25" x14ac:dyDescent="0.15">
      <c r="A14" s="111"/>
      <c r="B14" s="115"/>
      <c r="C14" s="124"/>
      <c r="D14" s="115"/>
      <c r="E14" s="44"/>
      <c r="F14" s="44"/>
      <c r="G14" s="44"/>
      <c r="H14" s="44"/>
      <c r="I14" s="44"/>
      <c r="J14" s="44"/>
      <c r="K14" s="44"/>
      <c r="L14" s="44"/>
      <c r="M14" s="44"/>
      <c r="N14" s="113"/>
    </row>
    <row r="15" spans="1:14" s="46" customFormat="1" ht="14.25" x14ac:dyDescent="0.15">
      <c r="A15" s="111"/>
      <c r="B15" s="115"/>
      <c r="C15" s="124"/>
      <c r="D15" s="115"/>
      <c r="E15" s="44"/>
      <c r="F15" s="44"/>
      <c r="G15" s="44"/>
      <c r="H15" s="44"/>
      <c r="I15" s="44"/>
      <c r="J15" s="44"/>
      <c r="K15" s="44"/>
      <c r="L15" s="44"/>
      <c r="M15" s="44"/>
      <c r="N15" s="113"/>
    </row>
    <row r="16" spans="1:14" s="46" customFormat="1" ht="14.25" x14ac:dyDescent="0.15">
      <c r="A16" s="111"/>
      <c r="B16" s="115"/>
      <c r="C16" s="124"/>
      <c r="D16" s="115"/>
      <c r="E16" s="44"/>
      <c r="F16" s="44"/>
      <c r="G16" s="44"/>
      <c r="H16" s="44"/>
      <c r="I16" s="44"/>
      <c r="J16" s="44"/>
      <c r="K16" s="44"/>
      <c r="L16" s="44"/>
      <c r="M16" s="44"/>
      <c r="N16" s="113"/>
    </row>
    <row r="17" spans="1:14" s="46" customFormat="1" ht="14.25" x14ac:dyDescent="0.15">
      <c r="A17" s="111"/>
      <c r="B17" s="115"/>
      <c r="C17" s="124"/>
      <c r="D17" s="115"/>
      <c r="E17" s="44"/>
      <c r="F17" s="44"/>
      <c r="G17" s="44"/>
      <c r="H17" s="44"/>
      <c r="I17" s="44"/>
      <c r="J17" s="44"/>
      <c r="K17" s="44"/>
      <c r="L17" s="44"/>
      <c r="M17" s="44"/>
      <c r="N17" s="113"/>
    </row>
    <row r="18" spans="1:14" s="46" customFormat="1" ht="14.25" x14ac:dyDescent="0.15">
      <c r="A18" s="111"/>
      <c r="B18" s="115"/>
      <c r="C18" s="124"/>
      <c r="D18" s="115"/>
      <c r="E18" s="44"/>
      <c r="F18" s="44"/>
      <c r="G18" s="44"/>
      <c r="H18" s="44"/>
      <c r="I18" s="44"/>
      <c r="J18" s="44"/>
      <c r="K18" s="44"/>
      <c r="L18" s="44"/>
      <c r="M18" s="44"/>
      <c r="N18" s="113"/>
    </row>
    <row r="19" spans="1:14" s="46" customFormat="1" ht="14.25" x14ac:dyDescent="0.15">
      <c r="A19" s="111"/>
      <c r="B19" s="115"/>
      <c r="C19" s="124"/>
      <c r="D19" s="115"/>
      <c r="E19" s="44"/>
      <c r="F19" s="44"/>
      <c r="G19" s="44"/>
      <c r="H19" s="44"/>
      <c r="I19" s="44"/>
      <c r="J19" s="44"/>
      <c r="K19" s="44"/>
      <c r="L19" s="44"/>
      <c r="M19" s="44"/>
      <c r="N19" s="113"/>
    </row>
    <row r="20" spans="1:14" s="46" customFormat="1" ht="14.25" x14ac:dyDescent="0.15">
      <c r="A20" s="111"/>
      <c r="B20" s="115"/>
      <c r="C20" s="124"/>
      <c r="D20" s="115"/>
      <c r="E20" s="44"/>
      <c r="F20" s="44"/>
      <c r="G20" s="44"/>
      <c r="H20" s="44"/>
      <c r="I20" s="44"/>
      <c r="J20" s="44"/>
      <c r="K20" s="44"/>
      <c r="L20" s="44"/>
      <c r="M20" s="44"/>
      <c r="N20" s="113"/>
    </row>
    <row r="21" spans="1:14" s="46" customFormat="1" ht="14.25" x14ac:dyDescent="0.15">
      <c r="A21" s="111"/>
      <c r="B21" s="115"/>
      <c r="C21" s="124"/>
      <c r="D21" s="115"/>
      <c r="E21" s="44"/>
      <c r="F21" s="44"/>
      <c r="G21" s="44"/>
      <c r="H21" s="44"/>
      <c r="I21" s="44"/>
      <c r="J21" s="44"/>
      <c r="K21" s="44"/>
      <c r="L21" s="44"/>
      <c r="M21" s="44"/>
      <c r="N21" s="113"/>
    </row>
    <row r="22" spans="1:14" s="46" customFormat="1" ht="14.25" x14ac:dyDescent="0.15">
      <c r="A22" s="111"/>
      <c r="B22" s="115"/>
      <c r="C22" s="124"/>
      <c r="D22" s="115"/>
      <c r="E22" s="44"/>
      <c r="F22" s="44"/>
      <c r="G22" s="44"/>
      <c r="H22" s="44"/>
      <c r="I22" s="44"/>
      <c r="J22" s="44"/>
      <c r="K22" s="44"/>
      <c r="L22" s="44"/>
      <c r="M22" s="44"/>
      <c r="N22" s="113"/>
    </row>
    <row r="23" spans="1:14" s="46" customFormat="1" ht="14.25" x14ac:dyDescent="0.15">
      <c r="A23" s="111"/>
      <c r="B23" s="115"/>
      <c r="C23" s="124"/>
      <c r="D23" s="115"/>
      <c r="E23" s="44"/>
      <c r="F23" s="44"/>
      <c r="G23" s="44"/>
      <c r="H23" s="44"/>
      <c r="I23" s="44"/>
      <c r="J23" s="44"/>
      <c r="K23" s="44"/>
      <c r="L23" s="44"/>
      <c r="M23" s="44"/>
      <c r="N23" s="113"/>
    </row>
    <row r="24" spans="1:14" s="46" customFormat="1" ht="14.25" x14ac:dyDescent="0.15">
      <c r="A24" s="111"/>
      <c r="B24" s="352" t="s">
        <v>252</v>
      </c>
      <c r="C24" s="353"/>
      <c r="D24" s="353"/>
      <c r="E24" s="353"/>
      <c r="F24" s="353"/>
      <c r="G24" s="353"/>
      <c r="H24" s="353"/>
      <c r="I24" s="353"/>
      <c r="J24" s="353"/>
      <c r="K24" s="353"/>
      <c r="L24" s="353"/>
      <c r="M24" s="353"/>
      <c r="N24" s="113"/>
    </row>
    <row r="25" spans="1:14" s="46" customFormat="1" ht="14.25" x14ac:dyDescent="0.15">
      <c r="A25" s="111"/>
      <c r="B25" s="115"/>
      <c r="C25" s="124"/>
      <c r="D25" s="115"/>
      <c r="E25" s="44"/>
      <c r="F25" s="44"/>
      <c r="G25" s="44"/>
      <c r="H25" s="44"/>
      <c r="I25" s="44"/>
      <c r="J25" s="44"/>
      <c r="K25" s="44"/>
      <c r="L25" s="44"/>
      <c r="M25" s="44"/>
      <c r="N25" s="113"/>
    </row>
    <row r="26" spans="1:14" s="46" customFormat="1" ht="14.25" x14ac:dyDescent="0.15">
      <c r="A26" s="111"/>
      <c r="B26" s="115"/>
      <c r="C26" s="124"/>
      <c r="D26" s="115"/>
      <c r="E26" s="44"/>
      <c r="F26" s="44"/>
      <c r="G26" s="44"/>
      <c r="H26" s="44"/>
      <c r="I26" s="44"/>
      <c r="J26" s="44"/>
      <c r="K26" s="44"/>
      <c r="L26" s="44"/>
      <c r="M26" s="44"/>
      <c r="N26" s="113"/>
    </row>
    <row r="27" spans="1:14" s="46" customFormat="1" ht="14.25" x14ac:dyDescent="0.15">
      <c r="A27" s="111"/>
      <c r="B27" s="115"/>
      <c r="C27" s="124"/>
      <c r="D27" s="115"/>
      <c r="E27" s="44"/>
      <c r="F27" s="44"/>
      <c r="G27" s="44"/>
      <c r="H27" s="44"/>
      <c r="I27" s="44"/>
      <c r="J27" s="44"/>
      <c r="K27" s="44"/>
      <c r="L27" s="44"/>
      <c r="M27" s="44"/>
      <c r="N27" s="113"/>
    </row>
    <row r="28" spans="1:14" s="46" customFormat="1" ht="14.25" x14ac:dyDescent="0.15">
      <c r="A28" s="111"/>
      <c r="B28" s="115"/>
      <c r="C28" s="124"/>
      <c r="D28" s="115"/>
      <c r="E28" s="44"/>
      <c r="F28" s="44"/>
      <c r="G28" s="44"/>
      <c r="H28" s="44"/>
      <c r="I28" s="44"/>
      <c r="J28" s="44"/>
      <c r="K28" s="44"/>
      <c r="L28" s="44"/>
      <c r="M28" s="44"/>
      <c r="N28" s="113"/>
    </row>
    <row r="29" spans="1:14" s="46" customFormat="1" ht="14.25" x14ac:dyDescent="0.15">
      <c r="A29" s="111"/>
      <c r="B29" s="115"/>
      <c r="C29" s="124"/>
      <c r="D29" s="115"/>
      <c r="E29" s="44"/>
      <c r="F29" s="44"/>
      <c r="G29" s="44"/>
      <c r="H29" s="44"/>
      <c r="I29" s="44"/>
      <c r="J29" s="44"/>
      <c r="K29" s="44"/>
      <c r="L29" s="44"/>
      <c r="M29" s="44"/>
      <c r="N29" s="113"/>
    </row>
    <row r="30" spans="1:14" s="46" customFormat="1" ht="14.25" x14ac:dyDescent="0.15">
      <c r="A30" s="111"/>
      <c r="B30" s="115"/>
      <c r="C30" s="124"/>
      <c r="D30" s="115"/>
      <c r="E30" s="44"/>
      <c r="F30" s="44"/>
      <c r="G30" s="44"/>
      <c r="H30" s="44"/>
      <c r="I30" s="44"/>
      <c r="J30" s="44"/>
      <c r="K30" s="44"/>
      <c r="L30" s="44"/>
      <c r="M30" s="44"/>
      <c r="N30" s="113"/>
    </row>
    <row r="31" spans="1:14" s="46" customFormat="1" ht="14.25" x14ac:dyDescent="0.15">
      <c r="A31" s="111"/>
      <c r="B31" s="115"/>
      <c r="C31" s="124"/>
      <c r="D31" s="115"/>
      <c r="E31" s="44"/>
      <c r="F31" s="44"/>
      <c r="G31" s="44"/>
      <c r="H31" s="44"/>
      <c r="I31" s="44"/>
      <c r="J31" s="44"/>
      <c r="K31" s="44"/>
      <c r="L31" s="44"/>
      <c r="M31" s="44"/>
      <c r="N31" s="113"/>
    </row>
    <row r="32" spans="1:14" s="46" customFormat="1" ht="14.25" x14ac:dyDescent="0.15">
      <c r="A32" s="111"/>
      <c r="B32" s="115"/>
      <c r="C32" s="124"/>
      <c r="D32" s="115"/>
      <c r="E32" s="44"/>
      <c r="F32" s="44"/>
      <c r="G32" s="44"/>
      <c r="H32" s="44"/>
      <c r="I32" s="44"/>
      <c r="J32" s="44"/>
      <c r="K32" s="44"/>
      <c r="L32" s="44"/>
      <c r="M32" s="44"/>
      <c r="N32" s="113"/>
    </row>
    <row r="33" spans="1:14" s="46" customFormat="1" ht="14.25" x14ac:dyDescent="0.15">
      <c r="A33" s="111"/>
      <c r="B33" s="115"/>
      <c r="C33" s="124"/>
      <c r="D33" s="115"/>
      <c r="E33" s="44"/>
      <c r="F33" s="44"/>
      <c r="G33" s="44"/>
      <c r="H33" s="44"/>
      <c r="I33" s="44"/>
      <c r="J33" s="44"/>
      <c r="K33" s="44"/>
      <c r="L33" s="44"/>
      <c r="M33" s="44"/>
      <c r="N33" s="113"/>
    </row>
    <row r="34" spans="1:14" s="46" customFormat="1" ht="14.25" x14ac:dyDescent="0.15">
      <c r="A34" s="111"/>
      <c r="B34" s="115"/>
      <c r="C34" s="124"/>
      <c r="D34" s="115"/>
      <c r="E34" s="44"/>
      <c r="F34" s="44"/>
      <c r="G34" s="44"/>
      <c r="H34" s="44"/>
      <c r="I34" s="44"/>
      <c r="J34" s="44"/>
      <c r="K34" s="44"/>
      <c r="L34" s="44"/>
      <c r="M34" s="44"/>
      <c r="N34" s="113"/>
    </row>
    <row r="35" spans="1:14" s="46" customFormat="1" ht="14.25" x14ac:dyDescent="0.15">
      <c r="A35" s="111"/>
      <c r="B35" s="115"/>
      <c r="C35" s="124"/>
      <c r="D35" s="115"/>
      <c r="E35" s="44"/>
      <c r="F35" s="44"/>
      <c r="G35" s="44"/>
      <c r="H35" s="44"/>
      <c r="I35" s="44"/>
      <c r="J35" s="44"/>
      <c r="K35" s="44"/>
      <c r="L35" s="44"/>
      <c r="M35" s="44"/>
      <c r="N35" s="113"/>
    </row>
    <row r="36" spans="1:14" s="46" customFormat="1" ht="14.25" x14ac:dyDescent="0.15">
      <c r="A36" s="111"/>
      <c r="B36" s="115"/>
      <c r="C36" s="124"/>
      <c r="D36" s="115"/>
      <c r="E36" s="44"/>
      <c r="F36" s="44"/>
      <c r="G36" s="44"/>
      <c r="H36" s="44"/>
      <c r="I36" s="44"/>
      <c r="J36" s="44"/>
      <c r="K36" s="44"/>
      <c r="L36" s="44"/>
      <c r="M36" s="44"/>
      <c r="N36" s="113"/>
    </row>
    <row r="37" spans="1:14" s="46" customFormat="1" ht="14.25" x14ac:dyDescent="0.15">
      <c r="A37" s="111"/>
      <c r="B37" s="115"/>
      <c r="C37" s="124"/>
      <c r="D37" s="115"/>
      <c r="E37" s="44"/>
      <c r="F37" s="44"/>
      <c r="G37" s="44"/>
      <c r="H37" s="44"/>
      <c r="I37" s="44"/>
      <c r="J37" s="44"/>
      <c r="K37" s="44"/>
      <c r="L37" s="44"/>
      <c r="M37" s="44"/>
      <c r="N37" s="113"/>
    </row>
    <row r="38" spans="1:14" s="46" customFormat="1" ht="14.25" x14ac:dyDescent="0.15">
      <c r="A38" s="111"/>
      <c r="B38" s="115"/>
      <c r="C38" s="124"/>
      <c r="D38" s="115"/>
      <c r="E38" s="44"/>
      <c r="F38" s="44"/>
      <c r="G38" s="44"/>
      <c r="H38" s="44"/>
      <c r="I38" s="44"/>
      <c r="J38" s="44"/>
      <c r="K38" s="44"/>
      <c r="L38" s="44"/>
      <c r="M38" s="44"/>
      <c r="N38" s="113"/>
    </row>
    <row r="39" spans="1:14" s="46" customFormat="1" ht="14.25" x14ac:dyDescent="0.15">
      <c r="A39" s="111"/>
      <c r="B39" s="115"/>
      <c r="C39" s="124"/>
      <c r="D39" s="115"/>
      <c r="E39" s="44"/>
      <c r="F39" s="44"/>
      <c r="G39" s="44"/>
      <c r="H39" s="44"/>
      <c r="I39" s="44"/>
      <c r="J39" s="44"/>
      <c r="K39" s="44"/>
      <c r="L39" s="44"/>
      <c r="M39" s="44"/>
      <c r="N39" s="113"/>
    </row>
    <row r="40" spans="1:14" s="46" customFormat="1" ht="14.25" x14ac:dyDescent="0.15">
      <c r="A40" s="111"/>
      <c r="B40" s="115"/>
      <c r="C40" s="124"/>
      <c r="D40" s="115"/>
      <c r="E40" s="44"/>
      <c r="F40" s="44"/>
      <c r="G40" s="44"/>
      <c r="H40" s="44"/>
      <c r="I40" s="44"/>
      <c r="J40" s="44"/>
      <c r="K40" s="44"/>
      <c r="L40" s="44"/>
      <c r="M40" s="44"/>
      <c r="N40" s="113"/>
    </row>
    <row r="41" spans="1:14" s="46" customFormat="1" ht="14.25" x14ac:dyDescent="0.15">
      <c r="A41" s="111"/>
      <c r="B41" s="115"/>
      <c r="C41" s="124"/>
      <c r="D41" s="115"/>
      <c r="E41" s="44"/>
      <c r="F41" s="44"/>
      <c r="G41" s="44"/>
      <c r="H41" s="44"/>
      <c r="I41" s="44"/>
      <c r="J41" s="44"/>
      <c r="K41" s="44"/>
      <c r="L41" s="44"/>
      <c r="M41" s="44"/>
      <c r="N41" s="113"/>
    </row>
    <row r="42" spans="1:14" s="46" customFormat="1" ht="14.25" x14ac:dyDescent="0.15">
      <c r="A42" s="111"/>
      <c r="B42" s="115"/>
      <c r="C42" s="124"/>
      <c r="D42" s="115"/>
      <c r="E42" s="44"/>
      <c r="F42" s="44"/>
      <c r="G42" s="44"/>
      <c r="H42" s="44"/>
      <c r="I42" s="44"/>
      <c r="J42" s="44"/>
      <c r="K42" s="44"/>
      <c r="L42" s="44"/>
      <c r="M42" s="44"/>
      <c r="N42" s="113"/>
    </row>
    <row r="43" spans="1:14" s="46" customFormat="1" ht="14.25" x14ac:dyDescent="0.15">
      <c r="A43" s="111"/>
      <c r="B43" s="115"/>
      <c r="C43" s="124"/>
      <c r="D43" s="115"/>
      <c r="E43" s="44"/>
      <c r="F43" s="44"/>
      <c r="G43" s="44"/>
      <c r="H43" s="44"/>
      <c r="I43" s="44"/>
      <c r="J43" s="44"/>
      <c r="K43" s="44"/>
      <c r="L43" s="44"/>
      <c r="M43" s="44"/>
      <c r="N43" s="113"/>
    </row>
    <row r="44" spans="1:14" s="46" customFormat="1" ht="14.25" x14ac:dyDescent="0.15">
      <c r="A44" s="111"/>
      <c r="B44" s="115"/>
      <c r="C44" s="124"/>
      <c r="D44" s="115"/>
      <c r="E44" s="44"/>
      <c r="F44" s="44"/>
      <c r="G44" s="44"/>
      <c r="H44" s="44"/>
      <c r="I44" s="44"/>
      <c r="J44" s="44"/>
      <c r="K44" s="44"/>
      <c r="L44" s="44"/>
      <c r="M44" s="44"/>
      <c r="N44" s="113"/>
    </row>
    <row r="45" spans="1:14" s="46" customFormat="1" ht="14.25" x14ac:dyDescent="0.15">
      <c r="A45" s="111"/>
      <c r="B45" s="352" t="s">
        <v>252</v>
      </c>
      <c r="C45" s="353"/>
      <c r="D45" s="353"/>
      <c r="E45" s="353"/>
      <c r="F45" s="353"/>
      <c r="G45" s="353"/>
      <c r="H45" s="353"/>
      <c r="I45" s="353"/>
      <c r="J45" s="353"/>
      <c r="K45" s="353"/>
      <c r="L45" s="353"/>
      <c r="M45" s="353"/>
      <c r="N45" s="113"/>
    </row>
    <row r="46" spans="1:14" s="46" customFormat="1" ht="14.25" x14ac:dyDescent="0.15">
      <c r="A46" s="111"/>
      <c r="B46" s="115"/>
      <c r="C46" s="124"/>
      <c r="D46" s="115"/>
      <c r="E46" s="44"/>
      <c r="F46" s="44"/>
      <c r="G46" s="44"/>
      <c r="H46" s="44"/>
      <c r="I46" s="44"/>
      <c r="J46" s="44"/>
      <c r="K46" s="44"/>
      <c r="L46" s="44"/>
      <c r="M46" s="44"/>
      <c r="N46" s="113"/>
    </row>
    <row r="47" spans="1:14" s="46" customFormat="1" ht="14.25" x14ac:dyDescent="0.15">
      <c r="A47" s="111"/>
      <c r="B47" s="115"/>
      <c r="C47" s="124"/>
      <c r="D47" s="115"/>
      <c r="E47" s="44"/>
      <c r="F47" s="44"/>
      <c r="G47" s="44"/>
      <c r="H47" s="44"/>
      <c r="I47" s="44"/>
      <c r="J47" s="44"/>
      <c r="K47" s="44"/>
      <c r="L47" s="44"/>
      <c r="M47" s="44"/>
      <c r="N47" s="113"/>
    </row>
    <row r="48" spans="1:14" s="46" customFormat="1" ht="14.25" x14ac:dyDescent="0.15">
      <c r="A48" s="111"/>
      <c r="B48" s="115"/>
      <c r="C48" s="124"/>
      <c r="D48" s="115"/>
      <c r="E48" s="44"/>
      <c r="F48" s="44"/>
      <c r="G48" s="44"/>
      <c r="H48" s="44"/>
      <c r="I48" s="44"/>
      <c r="J48" s="44"/>
      <c r="K48" s="44"/>
      <c r="L48" s="44"/>
      <c r="M48" s="44"/>
      <c r="N48" s="113"/>
    </row>
    <row r="49" spans="1:14" s="46" customFormat="1" ht="14.25" x14ac:dyDescent="0.15">
      <c r="A49" s="111"/>
      <c r="B49" s="115"/>
      <c r="C49" s="124"/>
      <c r="D49" s="115"/>
      <c r="E49" s="44"/>
      <c r="F49" s="44"/>
      <c r="G49" s="44"/>
      <c r="H49" s="44"/>
      <c r="I49" s="44"/>
      <c r="J49" s="44"/>
      <c r="K49" s="44"/>
      <c r="L49" s="44"/>
      <c r="M49" s="44"/>
      <c r="N49" s="113"/>
    </row>
    <row r="50" spans="1:14" s="46" customFormat="1" ht="14.25" x14ac:dyDescent="0.15">
      <c r="A50" s="111"/>
      <c r="B50" s="115"/>
      <c r="C50" s="124"/>
      <c r="D50" s="115"/>
      <c r="E50" s="44"/>
      <c r="F50" s="44"/>
      <c r="G50" s="44"/>
      <c r="H50" s="44"/>
      <c r="I50" s="44"/>
      <c r="J50" s="44"/>
      <c r="K50" s="44"/>
      <c r="L50" s="44"/>
      <c r="M50" s="44"/>
      <c r="N50" s="113"/>
    </row>
    <row r="51" spans="1:14" s="46" customFormat="1" ht="14.25" x14ac:dyDescent="0.15">
      <c r="A51" s="111"/>
      <c r="B51" s="115"/>
      <c r="C51" s="124"/>
      <c r="D51" s="115"/>
      <c r="E51" s="44"/>
      <c r="F51" s="44"/>
      <c r="G51" s="44"/>
      <c r="H51" s="44"/>
      <c r="I51" s="44"/>
      <c r="J51" s="44"/>
      <c r="K51" s="44"/>
      <c r="L51" s="44"/>
      <c r="M51" s="44"/>
      <c r="N51" s="113"/>
    </row>
    <row r="52" spans="1:14" s="46" customFormat="1" ht="14.25" x14ac:dyDescent="0.15">
      <c r="A52" s="111"/>
      <c r="B52" s="115"/>
      <c r="C52" s="124"/>
      <c r="D52" s="115"/>
      <c r="E52" s="44"/>
      <c r="F52" s="44"/>
      <c r="G52" s="44"/>
      <c r="H52" s="44"/>
      <c r="I52" s="44"/>
      <c r="J52" s="44"/>
      <c r="K52" s="44"/>
      <c r="L52" s="44"/>
      <c r="M52" s="44"/>
      <c r="N52" s="113"/>
    </row>
    <row r="53" spans="1:14" s="46" customFormat="1" ht="14.25" x14ac:dyDescent="0.15">
      <c r="A53" s="111"/>
      <c r="B53" s="115"/>
      <c r="C53" s="124"/>
      <c r="D53" s="115"/>
      <c r="E53" s="44"/>
      <c r="F53" s="44"/>
      <c r="G53" s="44"/>
      <c r="H53" s="44"/>
      <c r="I53" s="44"/>
      <c r="J53" s="44"/>
      <c r="K53" s="44"/>
      <c r="L53" s="44"/>
      <c r="M53" s="44"/>
      <c r="N53" s="113"/>
    </row>
    <row r="54" spans="1:14" s="46" customFormat="1" ht="14.25" x14ac:dyDescent="0.15">
      <c r="A54" s="111"/>
      <c r="B54" s="115"/>
      <c r="C54" s="124"/>
      <c r="D54" s="115"/>
      <c r="E54" s="44"/>
      <c r="F54" s="44"/>
      <c r="G54" s="44"/>
      <c r="H54" s="44"/>
      <c r="I54" s="44"/>
      <c r="J54" s="44"/>
      <c r="K54" s="44"/>
      <c r="L54" s="44"/>
      <c r="M54" s="44"/>
      <c r="N54" s="113"/>
    </row>
    <row r="55" spans="1:14" s="46" customFormat="1" ht="14.25" x14ac:dyDescent="0.15">
      <c r="A55" s="111"/>
      <c r="B55" s="115"/>
      <c r="C55" s="124"/>
      <c r="D55" s="115"/>
      <c r="E55" s="44"/>
      <c r="F55" s="44"/>
      <c r="G55" s="44"/>
      <c r="H55" s="44"/>
      <c r="I55" s="44"/>
      <c r="J55" s="44"/>
      <c r="K55" s="44"/>
      <c r="L55" s="44"/>
      <c r="M55" s="44"/>
      <c r="N55" s="113"/>
    </row>
    <row r="56" spans="1:14" s="46" customFormat="1" ht="14.25" x14ac:dyDescent="0.15">
      <c r="A56" s="111"/>
      <c r="B56" s="115"/>
      <c r="C56" s="124"/>
      <c r="D56" s="115"/>
      <c r="E56" s="44"/>
      <c r="F56" s="44"/>
      <c r="G56" s="44"/>
      <c r="H56" s="44"/>
      <c r="I56" s="44"/>
      <c r="J56" s="44"/>
      <c r="K56" s="44"/>
      <c r="L56" s="44"/>
      <c r="M56" s="44"/>
      <c r="N56" s="113"/>
    </row>
    <row r="57" spans="1:14" s="46" customFormat="1" ht="14.25" x14ac:dyDescent="0.15">
      <c r="A57" s="111"/>
      <c r="B57" s="115"/>
      <c r="C57" s="124"/>
      <c r="D57" s="115"/>
      <c r="E57" s="44"/>
      <c r="F57" s="44"/>
      <c r="G57" s="44"/>
      <c r="H57" s="44"/>
      <c r="I57" s="44"/>
      <c r="J57" s="44"/>
      <c r="K57" s="44"/>
      <c r="L57" s="44"/>
      <c r="M57" s="44"/>
      <c r="N57" s="113"/>
    </row>
    <row r="58" spans="1:14" s="46" customFormat="1" ht="14.25" x14ac:dyDescent="0.15">
      <c r="A58" s="111"/>
      <c r="B58" s="115"/>
      <c r="C58" s="124"/>
      <c r="D58" s="115"/>
      <c r="E58" s="44"/>
      <c r="F58" s="44"/>
      <c r="G58" s="44"/>
      <c r="H58" s="44"/>
      <c r="I58" s="44"/>
      <c r="J58" s="44"/>
      <c r="K58" s="44"/>
      <c r="L58" s="44"/>
      <c r="M58" s="44"/>
      <c r="N58" s="113"/>
    </row>
    <row r="59" spans="1:14" s="46" customFormat="1" ht="14.25" x14ac:dyDescent="0.15">
      <c r="A59" s="111"/>
      <c r="B59" s="115"/>
      <c r="C59" s="124"/>
      <c r="D59" s="115"/>
      <c r="E59" s="44"/>
      <c r="F59" s="44"/>
      <c r="G59" s="44"/>
      <c r="H59" s="44"/>
      <c r="I59" s="44"/>
      <c r="J59" s="44"/>
      <c r="K59" s="44"/>
      <c r="L59" s="44"/>
      <c r="M59" s="44"/>
      <c r="N59" s="113"/>
    </row>
    <row r="60" spans="1:14" s="46" customFormat="1" ht="14.25" x14ac:dyDescent="0.15">
      <c r="A60" s="111"/>
      <c r="B60" s="115"/>
      <c r="C60" s="124"/>
      <c r="D60" s="115"/>
      <c r="E60" s="44"/>
      <c r="F60" s="44"/>
      <c r="G60" s="44"/>
      <c r="H60" s="44"/>
      <c r="I60" s="44"/>
      <c r="J60" s="44"/>
      <c r="K60" s="44"/>
      <c r="L60" s="44"/>
      <c r="M60" s="44"/>
      <c r="N60" s="113"/>
    </row>
    <row r="61" spans="1:14" s="46" customFormat="1" ht="14.25" x14ac:dyDescent="0.15">
      <c r="A61" s="111"/>
      <c r="B61" s="115"/>
      <c r="C61" s="124"/>
      <c r="D61" s="115"/>
      <c r="E61" s="44"/>
      <c r="F61" s="44"/>
      <c r="G61" s="44"/>
      <c r="H61" s="44"/>
      <c r="I61" s="44"/>
      <c r="J61" s="44"/>
      <c r="K61" s="44"/>
      <c r="L61" s="44"/>
      <c r="M61" s="44"/>
      <c r="N61" s="113"/>
    </row>
    <row r="62" spans="1:14" s="46" customFormat="1" ht="14.25" x14ac:dyDescent="0.15">
      <c r="A62" s="111"/>
      <c r="B62" s="115"/>
      <c r="C62" s="124"/>
      <c r="D62" s="115"/>
      <c r="E62" s="44"/>
      <c r="F62" s="44"/>
      <c r="G62" s="44"/>
      <c r="H62" s="44"/>
      <c r="I62" s="44"/>
      <c r="J62" s="44"/>
      <c r="K62" s="44"/>
      <c r="L62" s="44"/>
      <c r="M62" s="44"/>
      <c r="N62" s="113"/>
    </row>
    <row r="63" spans="1:14" s="46" customFormat="1" ht="14.25" x14ac:dyDescent="0.15">
      <c r="A63" s="111"/>
      <c r="B63" s="115"/>
      <c r="C63" s="124"/>
      <c r="D63" s="115"/>
      <c r="E63" s="44"/>
      <c r="F63" s="44"/>
      <c r="G63" s="44"/>
      <c r="H63" s="44"/>
      <c r="I63" s="44"/>
      <c r="J63" s="44"/>
      <c r="K63" s="44"/>
      <c r="L63" s="44"/>
      <c r="M63" s="44"/>
      <c r="N63" s="113"/>
    </row>
    <row r="64" spans="1:14" s="46" customFormat="1" ht="14.25" x14ac:dyDescent="0.15">
      <c r="A64" s="111"/>
      <c r="B64" s="115"/>
      <c r="C64" s="124"/>
      <c r="D64" s="115"/>
      <c r="E64" s="44"/>
      <c r="F64" s="44"/>
      <c r="G64" s="44"/>
      <c r="H64" s="44"/>
      <c r="I64" s="44"/>
      <c r="J64" s="44"/>
      <c r="K64" s="44"/>
      <c r="L64" s="44"/>
      <c r="M64" s="44"/>
      <c r="N64" s="113"/>
    </row>
    <row r="65" spans="1:14" ht="14.25" x14ac:dyDescent="0.15">
      <c r="A65" s="111"/>
      <c r="B65" s="111"/>
      <c r="C65" s="115"/>
      <c r="D65" s="115"/>
      <c r="E65" s="116"/>
      <c r="F65" s="117"/>
      <c r="G65" s="117"/>
      <c r="H65" s="117"/>
      <c r="I65" s="117"/>
      <c r="J65" s="117"/>
      <c r="K65" s="117"/>
      <c r="L65" s="117"/>
      <c r="M65" s="117"/>
      <c r="N65" s="118"/>
    </row>
  </sheetData>
  <mergeCells count="7">
    <mergeCell ref="C1:M1"/>
    <mergeCell ref="B45:M45"/>
    <mergeCell ref="B2:M2"/>
    <mergeCell ref="B4:D5"/>
    <mergeCell ref="E4:E5"/>
    <mergeCell ref="I4:I5"/>
    <mergeCell ref="B24:M24"/>
  </mergeCells>
  <phoneticPr fontId="3"/>
  <pageMargins left="0.7" right="0.7" top="0.75" bottom="0.75" header="0.3" footer="0.3"/>
  <pageSetup paperSize="9" scale="8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N59"/>
  <sheetViews>
    <sheetView view="pageBreakPreview" topLeftCell="A22" zoomScale="60" zoomScaleNormal="100" workbookViewId="0">
      <selection activeCell="O2" sqref="O2"/>
    </sheetView>
  </sheetViews>
  <sheetFormatPr defaultRowHeight="13.5" x14ac:dyDescent="0.15"/>
  <cols>
    <col min="1" max="1" width="1.625" style="50" customWidth="1"/>
    <col min="2" max="2" width="2.75" style="50" customWidth="1"/>
    <col min="3" max="3" width="8.625" style="41" customWidth="1"/>
    <col min="4" max="4" width="2.75" style="41" customWidth="1"/>
    <col min="5" max="5" width="9.625" style="50" customWidth="1"/>
    <col min="6" max="13" width="9.625" style="53" customWidth="1"/>
    <col min="14" max="14" width="1.625" style="50" customWidth="1"/>
    <col min="15" max="256" width="9" style="50"/>
    <col min="257" max="257" width="1.625" style="50" customWidth="1"/>
    <col min="258" max="258" width="2.75" style="50" customWidth="1"/>
    <col min="259" max="259" width="8.625" style="50" customWidth="1"/>
    <col min="260" max="260" width="2.75" style="50" customWidth="1"/>
    <col min="261" max="269" width="9.625" style="50" customWidth="1"/>
    <col min="270" max="270" width="1.625" style="50" customWidth="1"/>
    <col min="271" max="512" width="9" style="50"/>
    <col min="513" max="513" width="1.625" style="50" customWidth="1"/>
    <col min="514" max="514" width="2.75" style="50" customWidth="1"/>
    <col min="515" max="515" width="8.625" style="50" customWidth="1"/>
    <col min="516" max="516" width="2.75" style="50" customWidth="1"/>
    <col min="517" max="525" width="9.625" style="50" customWidth="1"/>
    <col min="526" max="526" width="1.625" style="50" customWidth="1"/>
    <col min="527" max="768" width="9" style="50"/>
    <col min="769" max="769" width="1.625" style="50" customWidth="1"/>
    <col min="770" max="770" width="2.75" style="50" customWidth="1"/>
    <col min="771" max="771" width="8.625" style="50" customWidth="1"/>
    <col min="772" max="772" width="2.75" style="50" customWidth="1"/>
    <col min="773" max="781" width="9.625" style="50" customWidth="1"/>
    <col min="782" max="782" width="1.625" style="50" customWidth="1"/>
    <col min="783" max="1024" width="9" style="50"/>
    <col min="1025" max="1025" width="1.625" style="50" customWidth="1"/>
    <col min="1026" max="1026" width="2.75" style="50" customWidth="1"/>
    <col min="1027" max="1027" width="8.625" style="50" customWidth="1"/>
    <col min="1028" max="1028" width="2.75" style="50" customWidth="1"/>
    <col min="1029" max="1037" width="9.625" style="50" customWidth="1"/>
    <col min="1038" max="1038" width="1.625" style="50" customWidth="1"/>
    <col min="1039" max="1280" width="9" style="50"/>
    <col min="1281" max="1281" width="1.625" style="50" customWidth="1"/>
    <col min="1282" max="1282" width="2.75" style="50" customWidth="1"/>
    <col min="1283" max="1283" width="8.625" style="50" customWidth="1"/>
    <col min="1284" max="1284" width="2.75" style="50" customWidth="1"/>
    <col min="1285" max="1293" width="9.625" style="50" customWidth="1"/>
    <col min="1294" max="1294" width="1.625" style="50" customWidth="1"/>
    <col min="1295" max="1536" width="9" style="50"/>
    <col min="1537" max="1537" width="1.625" style="50" customWidth="1"/>
    <col min="1538" max="1538" width="2.75" style="50" customWidth="1"/>
    <col min="1539" max="1539" width="8.625" style="50" customWidth="1"/>
    <col min="1540" max="1540" width="2.75" style="50" customWidth="1"/>
    <col min="1541" max="1549" width="9.625" style="50" customWidth="1"/>
    <col min="1550" max="1550" width="1.625" style="50" customWidth="1"/>
    <col min="1551" max="1792" width="9" style="50"/>
    <col min="1793" max="1793" width="1.625" style="50" customWidth="1"/>
    <col min="1794" max="1794" width="2.75" style="50" customWidth="1"/>
    <col min="1795" max="1795" width="8.625" style="50" customWidth="1"/>
    <col min="1796" max="1796" width="2.75" style="50" customWidth="1"/>
    <col min="1797" max="1805" width="9.625" style="50" customWidth="1"/>
    <col min="1806" max="1806" width="1.625" style="50" customWidth="1"/>
    <col min="1807" max="2048" width="9" style="50"/>
    <col min="2049" max="2049" width="1.625" style="50" customWidth="1"/>
    <col min="2050" max="2050" width="2.75" style="50" customWidth="1"/>
    <col min="2051" max="2051" width="8.625" style="50" customWidth="1"/>
    <col min="2052" max="2052" width="2.75" style="50" customWidth="1"/>
    <col min="2053" max="2061" width="9.625" style="50" customWidth="1"/>
    <col min="2062" max="2062" width="1.625" style="50" customWidth="1"/>
    <col min="2063" max="2304" width="9" style="50"/>
    <col min="2305" max="2305" width="1.625" style="50" customWidth="1"/>
    <col min="2306" max="2306" width="2.75" style="50" customWidth="1"/>
    <col min="2307" max="2307" width="8.625" style="50" customWidth="1"/>
    <col min="2308" max="2308" width="2.75" style="50" customWidth="1"/>
    <col min="2309" max="2317" width="9.625" style="50" customWidth="1"/>
    <col min="2318" max="2318" width="1.625" style="50" customWidth="1"/>
    <col min="2319" max="2560" width="9" style="50"/>
    <col min="2561" max="2561" width="1.625" style="50" customWidth="1"/>
    <col min="2562" max="2562" width="2.75" style="50" customWidth="1"/>
    <col min="2563" max="2563" width="8.625" style="50" customWidth="1"/>
    <col min="2564" max="2564" width="2.75" style="50" customWidth="1"/>
    <col min="2565" max="2573" width="9.625" style="50" customWidth="1"/>
    <col min="2574" max="2574" width="1.625" style="50" customWidth="1"/>
    <col min="2575" max="2816" width="9" style="50"/>
    <col min="2817" max="2817" width="1.625" style="50" customWidth="1"/>
    <col min="2818" max="2818" width="2.75" style="50" customWidth="1"/>
    <col min="2819" max="2819" width="8.625" style="50" customWidth="1"/>
    <col min="2820" max="2820" width="2.75" style="50" customWidth="1"/>
    <col min="2821" max="2829" width="9.625" style="50" customWidth="1"/>
    <col min="2830" max="2830" width="1.625" style="50" customWidth="1"/>
    <col min="2831" max="3072" width="9" style="50"/>
    <col min="3073" max="3073" width="1.625" style="50" customWidth="1"/>
    <col min="3074" max="3074" width="2.75" style="50" customWidth="1"/>
    <col min="3075" max="3075" width="8.625" style="50" customWidth="1"/>
    <col min="3076" max="3076" width="2.75" style="50" customWidth="1"/>
    <col min="3077" max="3085" width="9.625" style="50" customWidth="1"/>
    <col min="3086" max="3086" width="1.625" style="50" customWidth="1"/>
    <col min="3087" max="3328" width="9" style="50"/>
    <col min="3329" max="3329" width="1.625" style="50" customWidth="1"/>
    <col min="3330" max="3330" width="2.75" style="50" customWidth="1"/>
    <col min="3331" max="3331" width="8.625" style="50" customWidth="1"/>
    <col min="3332" max="3332" width="2.75" style="50" customWidth="1"/>
    <col min="3333" max="3341" width="9.625" style="50" customWidth="1"/>
    <col min="3342" max="3342" width="1.625" style="50" customWidth="1"/>
    <col min="3343" max="3584" width="9" style="50"/>
    <col min="3585" max="3585" width="1.625" style="50" customWidth="1"/>
    <col min="3586" max="3586" width="2.75" style="50" customWidth="1"/>
    <col min="3587" max="3587" width="8.625" style="50" customWidth="1"/>
    <col min="3588" max="3588" width="2.75" style="50" customWidth="1"/>
    <col min="3589" max="3597" width="9.625" style="50" customWidth="1"/>
    <col min="3598" max="3598" width="1.625" style="50" customWidth="1"/>
    <col min="3599" max="3840" width="9" style="50"/>
    <col min="3841" max="3841" width="1.625" style="50" customWidth="1"/>
    <col min="3842" max="3842" width="2.75" style="50" customWidth="1"/>
    <col min="3843" max="3843" width="8.625" style="50" customWidth="1"/>
    <col min="3844" max="3844" width="2.75" style="50" customWidth="1"/>
    <col min="3845" max="3853" width="9.625" style="50" customWidth="1"/>
    <col min="3854" max="3854" width="1.625" style="50" customWidth="1"/>
    <col min="3855" max="4096" width="9" style="50"/>
    <col min="4097" max="4097" width="1.625" style="50" customWidth="1"/>
    <col min="4098" max="4098" width="2.75" style="50" customWidth="1"/>
    <col min="4099" max="4099" width="8.625" style="50" customWidth="1"/>
    <col min="4100" max="4100" width="2.75" style="50" customWidth="1"/>
    <col min="4101" max="4109" width="9.625" style="50" customWidth="1"/>
    <col min="4110" max="4110" width="1.625" style="50" customWidth="1"/>
    <col min="4111" max="4352" width="9" style="50"/>
    <col min="4353" max="4353" width="1.625" style="50" customWidth="1"/>
    <col min="4354" max="4354" width="2.75" style="50" customWidth="1"/>
    <col min="4355" max="4355" width="8.625" style="50" customWidth="1"/>
    <col min="4356" max="4356" width="2.75" style="50" customWidth="1"/>
    <col min="4357" max="4365" width="9.625" style="50" customWidth="1"/>
    <col min="4366" max="4366" width="1.625" style="50" customWidth="1"/>
    <col min="4367" max="4608" width="9" style="50"/>
    <col min="4609" max="4609" width="1.625" style="50" customWidth="1"/>
    <col min="4610" max="4610" width="2.75" style="50" customWidth="1"/>
    <col min="4611" max="4611" width="8.625" style="50" customWidth="1"/>
    <col min="4612" max="4612" width="2.75" style="50" customWidth="1"/>
    <col min="4613" max="4621" width="9.625" style="50" customWidth="1"/>
    <col min="4622" max="4622" width="1.625" style="50" customWidth="1"/>
    <col min="4623" max="4864" width="9" style="50"/>
    <col min="4865" max="4865" width="1.625" style="50" customWidth="1"/>
    <col min="4866" max="4866" width="2.75" style="50" customWidth="1"/>
    <col min="4867" max="4867" width="8.625" style="50" customWidth="1"/>
    <col min="4868" max="4868" width="2.75" style="50" customWidth="1"/>
    <col min="4869" max="4877" width="9.625" style="50" customWidth="1"/>
    <col min="4878" max="4878" width="1.625" style="50" customWidth="1"/>
    <col min="4879" max="5120" width="9" style="50"/>
    <col min="5121" max="5121" width="1.625" style="50" customWidth="1"/>
    <col min="5122" max="5122" width="2.75" style="50" customWidth="1"/>
    <col min="5123" max="5123" width="8.625" style="50" customWidth="1"/>
    <col min="5124" max="5124" width="2.75" style="50" customWidth="1"/>
    <col min="5125" max="5133" width="9.625" style="50" customWidth="1"/>
    <col min="5134" max="5134" width="1.625" style="50" customWidth="1"/>
    <col min="5135" max="5376" width="9" style="50"/>
    <col min="5377" max="5377" width="1.625" style="50" customWidth="1"/>
    <col min="5378" max="5378" width="2.75" style="50" customWidth="1"/>
    <col min="5379" max="5379" width="8.625" style="50" customWidth="1"/>
    <col min="5380" max="5380" width="2.75" style="50" customWidth="1"/>
    <col min="5381" max="5389" width="9.625" style="50" customWidth="1"/>
    <col min="5390" max="5390" width="1.625" style="50" customWidth="1"/>
    <col min="5391" max="5632" width="9" style="50"/>
    <col min="5633" max="5633" width="1.625" style="50" customWidth="1"/>
    <col min="5634" max="5634" width="2.75" style="50" customWidth="1"/>
    <col min="5635" max="5635" width="8.625" style="50" customWidth="1"/>
    <col min="5636" max="5636" width="2.75" style="50" customWidth="1"/>
    <col min="5637" max="5645" width="9.625" style="50" customWidth="1"/>
    <col min="5646" max="5646" width="1.625" style="50" customWidth="1"/>
    <col min="5647" max="5888" width="9" style="50"/>
    <col min="5889" max="5889" width="1.625" style="50" customWidth="1"/>
    <col min="5890" max="5890" width="2.75" style="50" customWidth="1"/>
    <col min="5891" max="5891" width="8.625" style="50" customWidth="1"/>
    <col min="5892" max="5892" width="2.75" style="50" customWidth="1"/>
    <col min="5893" max="5901" width="9.625" style="50" customWidth="1"/>
    <col min="5902" max="5902" width="1.625" style="50" customWidth="1"/>
    <col min="5903" max="6144" width="9" style="50"/>
    <col min="6145" max="6145" width="1.625" style="50" customWidth="1"/>
    <col min="6146" max="6146" width="2.75" style="50" customWidth="1"/>
    <col min="6147" max="6147" width="8.625" style="50" customWidth="1"/>
    <col min="6148" max="6148" width="2.75" style="50" customWidth="1"/>
    <col min="6149" max="6157" width="9.625" style="50" customWidth="1"/>
    <col min="6158" max="6158" width="1.625" style="50" customWidth="1"/>
    <col min="6159" max="6400" width="9" style="50"/>
    <col min="6401" max="6401" width="1.625" style="50" customWidth="1"/>
    <col min="6402" max="6402" width="2.75" style="50" customWidth="1"/>
    <col min="6403" max="6403" width="8.625" style="50" customWidth="1"/>
    <col min="6404" max="6404" width="2.75" style="50" customWidth="1"/>
    <col min="6405" max="6413" width="9.625" style="50" customWidth="1"/>
    <col min="6414" max="6414" width="1.625" style="50" customWidth="1"/>
    <col min="6415" max="6656" width="9" style="50"/>
    <col min="6657" max="6657" width="1.625" style="50" customWidth="1"/>
    <col min="6658" max="6658" width="2.75" style="50" customWidth="1"/>
    <col min="6659" max="6659" width="8.625" style="50" customWidth="1"/>
    <col min="6660" max="6660" width="2.75" style="50" customWidth="1"/>
    <col min="6661" max="6669" width="9.625" style="50" customWidth="1"/>
    <col min="6670" max="6670" width="1.625" style="50" customWidth="1"/>
    <col min="6671" max="6912" width="9" style="50"/>
    <col min="6913" max="6913" width="1.625" style="50" customWidth="1"/>
    <col min="6914" max="6914" width="2.75" style="50" customWidth="1"/>
    <col min="6915" max="6915" width="8.625" style="50" customWidth="1"/>
    <col min="6916" max="6916" width="2.75" style="50" customWidth="1"/>
    <col min="6917" max="6925" width="9.625" style="50" customWidth="1"/>
    <col min="6926" max="6926" width="1.625" style="50" customWidth="1"/>
    <col min="6927" max="7168" width="9" style="50"/>
    <col min="7169" max="7169" width="1.625" style="50" customWidth="1"/>
    <col min="7170" max="7170" width="2.75" style="50" customWidth="1"/>
    <col min="7171" max="7171" width="8.625" style="50" customWidth="1"/>
    <col min="7172" max="7172" width="2.75" style="50" customWidth="1"/>
    <col min="7173" max="7181" width="9.625" style="50" customWidth="1"/>
    <col min="7182" max="7182" width="1.625" style="50" customWidth="1"/>
    <col min="7183" max="7424" width="9" style="50"/>
    <col min="7425" max="7425" width="1.625" style="50" customWidth="1"/>
    <col min="7426" max="7426" width="2.75" style="50" customWidth="1"/>
    <col min="7427" max="7427" width="8.625" style="50" customWidth="1"/>
    <col min="7428" max="7428" width="2.75" style="50" customWidth="1"/>
    <col min="7429" max="7437" width="9.625" style="50" customWidth="1"/>
    <col min="7438" max="7438" width="1.625" style="50" customWidth="1"/>
    <col min="7439" max="7680" width="9" style="50"/>
    <col min="7681" max="7681" width="1.625" style="50" customWidth="1"/>
    <col min="7682" max="7682" width="2.75" style="50" customWidth="1"/>
    <col min="7683" max="7683" width="8.625" style="50" customWidth="1"/>
    <col min="7684" max="7684" width="2.75" style="50" customWidth="1"/>
    <col min="7685" max="7693" width="9.625" style="50" customWidth="1"/>
    <col min="7694" max="7694" width="1.625" style="50" customWidth="1"/>
    <col min="7695" max="7936" width="9" style="50"/>
    <col min="7937" max="7937" width="1.625" style="50" customWidth="1"/>
    <col min="7938" max="7938" width="2.75" style="50" customWidth="1"/>
    <col min="7939" max="7939" width="8.625" style="50" customWidth="1"/>
    <col min="7940" max="7940" width="2.75" style="50" customWidth="1"/>
    <col min="7941" max="7949" width="9.625" style="50" customWidth="1"/>
    <col min="7950" max="7950" width="1.625" style="50" customWidth="1"/>
    <col min="7951" max="8192" width="9" style="50"/>
    <col min="8193" max="8193" width="1.625" style="50" customWidth="1"/>
    <col min="8194" max="8194" width="2.75" style="50" customWidth="1"/>
    <col min="8195" max="8195" width="8.625" style="50" customWidth="1"/>
    <col min="8196" max="8196" width="2.75" style="50" customWidth="1"/>
    <col min="8197" max="8205" width="9.625" style="50" customWidth="1"/>
    <col min="8206" max="8206" width="1.625" style="50" customWidth="1"/>
    <col min="8207" max="8448" width="9" style="50"/>
    <col min="8449" max="8449" width="1.625" style="50" customWidth="1"/>
    <col min="8450" max="8450" width="2.75" style="50" customWidth="1"/>
    <col min="8451" max="8451" width="8.625" style="50" customWidth="1"/>
    <col min="8452" max="8452" width="2.75" style="50" customWidth="1"/>
    <col min="8453" max="8461" width="9.625" style="50" customWidth="1"/>
    <col min="8462" max="8462" width="1.625" style="50" customWidth="1"/>
    <col min="8463" max="8704" width="9" style="50"/>
    <col min="8705" max="8705" width="1.625" style="50" customWidth="1"/>
    <col min="8706" max="8706" width="2.75" style="50" customWidth="1"/>
    <col min="8707" max="8707" width="8.625" style="50" customWidth="1"/>
    <col min="8708" max="8708" width="2.75" style="50" customWidth="1"/>
    <col min="8709" max="8717" width="9.625" style="50" customWidth="1"/>
    <col min="8718" max="8718" width="1.625" style="50" customWidth="1"/>
    <col min="8719" max="8960" width="9" style="50"/>
    <col min="8961" max="8961" width="1.625" style="50" customWidth="1"/>
    <col min="8962" max="8962" width="2.75" style="50" customWidth="1"/>
    <col min="8963" max="8963" width="8.625" style="50" customWidth="1"/>
    <col min="8964" max="8964" width="2.75" style="50" customWidth="1"/>
    <col min="8965" max="8973" width="9.625" style="50" customWidth="1"/>
    <col min="8974" max="8974" width="1.625" style="50" customWidth="1"/>
    <col min="8975" max="9216" width="9" style="50"/>
    <col min="9217" max="9217" width="1.625" style="50" customWidth="1"/>
    <col min="9218" max="9218" width="2.75" style="50" customWidth="1"/>
    <col min="9219" max="9219" width="8.625" style="50" customWidth="1"/>
    <col min="9220" max="9220" width="2.75" style="50" customWidth="1"/>
    <col min="9221" max="9229" width="9.625" style="50" customWidth="1"/>
    <col min="9230" max="9230" width="1.625" style="50" customWidth="1"/>
    <col min="9231" max="9472" width="9" style="50"/>
    <col min="9473" max="9473" width="1.625" style="50" customWidth="1"/>
    <col min="9474" max="9474" width="2.75" style="50" customWidth="1"/>
    <col min="9475" max="9475" width="8.625" style="50" customWidth="1"/>
    <col min="9476" max="9476" width="2.75" style="50" customWidth="1"/>
    <col min="9477" max="9485" width="9.625" style="50" customWidth="1"/>
    <col min="9486" max="9486" width="1.625" style="50" customWidth="1"/>
    <col min="9487" max="9728" width="9" style="50"/>
    <col min="9729" max="9729" width="1.625" style="50" customWidth="1"/>
    <col min="9730" max="9730" width="2.75" style="50" customWidth="1"/>
    <col min="9731" max="9731" width="8.625" style="50" customWidth="1"/>
    <col min="9732" max="9732" width="2.75" style="50" customWidth="1"/>
    <col min="9733" max="9741" width="9.625" style="50" customWidth="1"/>
    <col min="9742" max="9742" width="1.625" style="50" customWidth="1"/>
    <col min="9743" max="9984" width="9" style="50"/>
    <col min="9985" max="9985" width="1.625" style="50" customWidth="1"/>
    <col min="9986" max="9986" width="2.75" style="50" customWidth="1"/>
    <col min="9987" max="9987" width="8.625" style="50" customWidth="1"/>
    <col min="9988" max="9988" width="2.75" style="50" customWidth="1"/>
    <col min="9989" max="9997" width="9.625" style="50" customWidth="1"/>
    <col min="9998" max="9998" width="1.625" style="50" customWidth="1"/>
    <col min="9999" max="10240" width="9" style="50"/>
    <col min="10241" max="10241" width="1.625" style="50" customWidth="1"/>
    <col min="10242" max="10242" width="2.75" style="50" customWidth="1"/>
    <col min="10243" max="10243" width="8.625" style="50" customWidth="1"/>
    <col min="10244" max="10244" width="2.75" style="50" customWidth="1"/>
    <col min="10245" max="10253" width="9.625" style="50" customWidth="1"/>
    <col min="10254" max="10254" width="1.625" style="50" customWidth="1"/>
    <col min="10255" max="10496" width="9" style="50"/>
    <col min="10497" max="10497" width="1.625" style="50" customWidth="1"/>
    <col min="10498" max="10498" width="2.75" style="50" customWidth="1"/>
    <col min="10499" max="10499" width="8.625" style="50" customWidth="1"/>
    <col min="10500" max="10500" width="2.75" style="50" customWidth="1"/>
    <col min="10501" max="10509" width="9.625" style="50" customWidth="1"/>
    <col min="10510" max="10510" width="1.625" style="50" customWidth="1"/>
    <col min="10511" max="10752" width="9" style="50"/>
    <col min="10753" max="10753" width="1.625" style="50" customWidth="1"/>
    <col min="10754" max="10754" width="2.75" style="50" customWidth="1"/>
    <col min="10755" max="10755" width="8.625" style="50" customWidth="1"/>
    <col min="10756" max="10756" width="2.75" style="50" customWidth="1"/>
    <col min="10757" max="10765" width="9.625" style="50" customWidth="1"/>
    <col min="10766" max="10766" width="1.625" style="50" customWidth="1"/>
    <col min="10767" max="11008" width="9" style="50"/>
    <col min="11009" max="11009" width="1.625" style="50" customWidth="1"/>
    <col min="11010" max="11010" width="2.75" style="50" customWidth="1"/>
    <col min="11011" max="11011" width="8.625" style="50" customWidth="1"/>
    <col min="11012" max="11012" width="2.75" style="50" customWidth="1"/>
    <col min="11013" max="11021" width="9.625" style="50" customWidth="1"/>
    <col min="11022" max="11022" width="1.625" style="50" customWidth="1"/>
    <col min="11023" max="11264" width="9" style="50"/>
    <col min="11265" max="11265" width="1.625" style="50" customWidth="1"/>
    <col min="11266" max="11266" width="2.75" style="50" customWidth="1"/>
    <col min="11267" max="11267" width="8.625" style="50" customWidth="1"/>
    <col min="11268" max="11268" width="2.75" style="50" customWidth="1"/>
    <col min="11269" max="11277" width="9.625" style="50" customWidth="1"/>
    <col min="11278" max="11278" width="1.625" style="50" customWidth="1"/>
    <col min="11279" max="11520" width="9" style="50"/>
    <col min="11521" max="11521" width="1.625" style="50" customWidth="1"/>
    <col min="11522" max="11522" width="2.75" style="50" customWidth="1"/>
    <col min="11523" max="11523" width="8.625" style="50" customWidth="1"/>
    <col min="11524" max="11524" width="2.75" style="50" customWidth="1"/>
    <col min="11525" max="11533" width="9.625" style="50" customWidth="1"/>
    <col min="11534" max="11534" width="1.625" style="50" customWidth="1"/>
    <col min="11535" max="11776" width="9" style="50"/>
    <col min="11777" max="11777" width="1.625" style="50" customWidth="1"/>
    <col min="11778" max="11778" width="2.75" style="50" customWidth="1"/>
    <col min="11779" max="11779" width="8.625" style="50" customWidth="1"/>
    <col min="11780" max="11780" width="2.75" style="50" customWidth="1"/>
    <col min="11781" max="11789" width="9.625" style="50" customWidth="1"/>
    <col min="11790" max="11790" width="1.625" style="50" customWidth="1"/>
    <col min="11791" max="12032" width="9" style="50"/>
    <col min="12033" max="12033" width="1.625" style="50" customWidth="1"/>
    <col min="12034" max="12034" width="2.75" style="50" customWidth="1"/>
    <col min="12035" max="12035" width="8.625" style="50" customWidth="1"/>
    <col min="12036" max="12036" width="2.75" style="50" customWidth="1"/>
    <col min="12037" max="12045" width="9.625" style="50" customWidth="1"/>
    <col min="12046" max="12046" width="1.625" style="50" customWidth="1"/>
    <col min="12047" max="12288" width="9" style="50"/>
    <col min="12289" max="12289" width="1.625" style="50" customWidth="1"/>
    <col min="12290" max="12290" width="2.75" style="50" customWidth="1"/>
    <col min="12291" max="12291" width="8.625" style="50" customWidth="1"/>
    <col min="12292" max="12292" width="2.75" style="50" customWidth="1"/>
    <col min="12293" max="12301" width="9.625" style="50" customWidth="1"/>
    <col min="12302" max="12302" width="1.625" style="50" customWidth="1"/>
    <col min="12303" max="12544" width="9" style="50"/>
    <col min="12545" max="12545" width="1.625" style="50" customWidth="1"/>
    <col min="12546" max="12546" width="2.75" style="50" customWidth="1"/>
    <col min="12547" max="12547" width="8.625" style="50" customWidth="1"/>
    <col min="12548" max="12548" width="2.75" style="50" customWidth="1"/>
    <col min="12549" max="12557" width="9.625" style="50" customWidth="1"/>
    <col min="12558" max="12558" width="1.625" style="50" customWidth="1"/>
    <col min="12559" max="12800" width="9" style="50"/>
    <col min="12801" max="12801" width="1.625" style="50" customWidth="1"/>
    <col min="12802" max="12802" width="2.75" style="50" customWidth="1"/>
    <col min="12803" max="12803" width="8.625" style="50" customWidth="1"/>
    <col min="12804" max="12804" width="2.75" style="50" customWidth="1"/>
    <col min="12805" max="12813" width="9.625" style="50" customWidth="1"/>
    <col min="12814" max="12814" width="1.625" style="50" customWidth="1"/>
    <col min="12815" max="13056" width="9" style="50"/>
    <col min="13057" max="13057" width="1.625" style="50" customWidth="1"/>
    <col min="13058" max="13058" width="2.75" style="50" customWidth="1"/>
    <col min="13059" max="13059" width="8.625" style="50" customWidth="1"/>
    <col min="13060" max="13060" width="2.75" style="50" customWidth="1"/>
    <col min="13061" max="13069" width="9.625" style="50" customWidth="1"/>
    <col min="13070" max="13070" width="1.625" style="50" customWidth="1"/>
    <col min="13071" max="13312" width="9" style="50"/>
    <col min="13313" max="13313" width="1.625" style="50" customWidth="1"/>
    <col min="13314" max="13314" width="2.75" style="50" customWidth="1"/>
    <col min="13315" max="13315" width="8.625" style="50" customWidth="1"/>
    <col min="13316" max="13316" width="2.75" style="50" customWidth="1"/>
    <col min="13317" max="13325" width="9.625" style="50" customWidth="1"/>
    <col min="13326" max="13326" width="1.625" style="50" customWidth="1"/>
    <col min="13327" max="13568" width="9" style="50"/>
    <col min="13569" max="13569" width="1.625" style="50" customWidth="1"/>
    <col min="13570" max="13570" width="2.75" style="50" customWidth="1"/>
    <col min="13571" max="13571" width="8.625" style="50" customWidth="1"/>
    <col min="13572" max="13572" width="2.75" style="50" customWidth="1"/>
    <col min="13573" max="13581" width="9.625" style="50" customWidth="1"/>
    <col min="13582" max="13582" width="1.625" style="50" customWidth="1"/>
    <col min="13583" max="13824" width="9" style="50"/>
    <col min="13825" max="13825" width="1.625" style="50" customWidth="1"/>
    <col min="13826" max="13826" width="2.75" style="50" customWidth="1"/>
    <col min="13827" max="13827" width="8.625" style="50" customWidth="1"/>
    <col min="13828" max="13828" width="2.75" style="50" customWidth="1"/>
    <col min="13829" max="13837" width="9.625" style="50" customWidth="1"/>
    <col min="13838" max="13838" width="1.625" style="50" customWidth="1"/>
    <col min="13839" max="14080" width="9" style="50"/>
    <col min="14081" max="14081" width="1.625" style="50" customWidth="1"/>
    <col min="14082" max="14082" width="2.75" style="50" customWidth="1"/>
    <col min="14083" max="14083" width="8.625" style="50" customWidth="1"/>
    <col min="14084" max="14084" width="2.75" style="50" customWidth="1"/>
    <col min="14085" max="14093" width="9.625" style="50" customWidth="1"/>
    <col min="14094" max="14094" width="1.625" style="50" customWidth="1"/>
    <col min="14095" max="14336" width="9" style="50"/>
    <col min="14337" max="14337" width="1.625" style="50" customWidth="1"/>
    <col min="14338" max="14338" width="2.75" style="50" customWidth="1"/>
    <col min="14339" max="14339" width="8.625" style="50" customWidth="1"/>
    <col min="14340" max="14340" width="2.75" style="50" customWidth="1"/>
    <col min="14341" max="14349" width="9.625" style="50" customWidth="1"/>
    <col min="14350" max="14350" width="1.625" style="50" customWidth="1"/>
    <col min="14351" max="14592" width="9" style="50"/>
    <col min="14593" max="14593" width="1.625" style="50" customWidth="1"/>
    <col min="14594" max="14594" width="2.75" style="50" customWidth="1"/>
    <col min="14595" max="14595" width="8.625" style="50" customWidth="1"/>
    <col min="14596" max="14596" width="2.75" style="50" customWidth="1"/>
    <col min="14597" max="14605" width="9.625" style="50" customWidth="1"/>
    <col min="14606" max="14606" width="1.625" style="50" customWidth="1"/>
    <col min="14607" max="14848" width="9" style="50"/>
    <col min="14849" max="14849" width="1.625" style="50" customWidth="1"/>
    <col min="14850" max="14850" width="2.75" style="50" customWidth="1"/>
    <col min="14851" max="14851" width="8.625" style="50" customWidth="1"/>
    <col min="14852" max="14852" width="2.75" style="50" customWidth="1"/>
    <col min="14853" max="14861" width="9.625" style="50" customWidth="1"/>
    <col min="14862" max="14862" width="1.625" style="50" customWidth="1"/>
    <col min="14863" max="15104" width="9" style="50"/>
    <col min="15105" max="15105" width="1.625" style="50" customWidth="1"/>
    <col min="15106" max="15106" width="2.75" style="50" customWidth="1"/>
    <col min="15107" max="15107" width="8.625" style="50" customWidth="1"/>
    <col min="15108" max="15108" width="2.75" style="50" customWidth="1"/>
    <col min="15109" max="15117" width="9.625" style="50" customWidth="1"/>
    <col min="15118" max="15118" width="1.625" style="50" customWidth="1"/>
    <col min="15119" max="15360" width="9" style="50"/>
    <col min="15361" max="15361" width="1.625" style="50" customWidth="1"/>
    <col min="15362" max="15362" width="2.75" style="50" customWidth="1"/>
    <col min="15363" max="15363" width="8.625" style="50" customWidth="1"/>
    <col min="15364" max="15364" width="2.75" style="50" customWidth="1"/>
    <col min="15365" max="15373" width="9.625" style="50" customWidth="1"/>
    <col min="15374" max="15374" width="1.625" style="50" customWidth="1"/>
    <col min="15375" max="15616" width="9" style="50"/>
    <col min="15617" max="15617" width="1.625" style="50" customWidth="1"/>
    <col min="15618" max="15618" width="2.75" style="50" customWidth="1"/>
    <col min="15619" max="15619" width="8.625" style="50" customWidth="1"/>
    <col min="15620" max="15620" width="2.75" style="50" customWidth="1"/>
    <col min="15621" max="15629" width="9.625" style="50" customWidth="1"/>
    <col min="15630" max="15630" width="1.625" style="50" customWidth="1"/>
    <col min="15631" max="15872" width="9" style="50"/>
    <col min="15873" max="15873" width="1.625" style="50" customWidth="1"/>
    <col min="15874" max="15874" width="2.75" style="50" customWidth="1"/>
    <col min="15875" max="15875" width="8.625" style="50" customWidth="1"/>
    <col min="15876" max="15876" width="2.75" style="50" customWidth="1"/>
    <col min="15877" max="15885" width="9.625" style="50" customWidth="1"/>
    <col min="15886" max="15886" width="1.625" style="50" customWidth="1"/>
    <col min="15887" max="16128" width="9" style="50"/>
    <col min="16129" max="16129" width="1.625" style="50" customWidth="1"/>
    <col min="16130" max="16130" width="2.75" style="50" customWidth="1"/>
    <col min="16131" max="16131" width="8.625" style="50" customWidth="1"/>
    <col min="16132" max="16132" width="2.75" style="50" customWidth="1"/>
    <col min="16133" max="16141" width="9.625" style="50" customWidth="1"/>
    <col min="16142" max="16142" width="1.625" style="50" customWidth="1"/>
    <col min="16143" max="16384" width="9" style="50"/>
  </cols>
  <sheetData>
    <row r="1" spans="1:14" x14ac:dyDescent="0.15">
      <c r="A1" s="105"/>
      <c r="B1" s="105" t="s">
        <v>253</v>
      </c>
      <c r="C1" s="106"/>
      <c r="D1" s="106"/>
      <c r="E1" s="105"/>
      <c r="F1" s="107"/>
      <c r="G1" s="107"/>
      <c r="H1" s="107"/>
      <c r="I1" s="107"/>
      <c r="J1" s="107"/>
      <c r="K1" s="107"/>
      <c r="L1" s="107"/>
      <c r="M1" s="107"/>
      <c r="N1" s="105"/>
    </row>
    <row r="2" spans="1:14" s="39" customFormat="1" ht="14.25" x14ac:dyDescent="0.15">
      <c r="A2" s="42"/>
      <c r="B2" s="351"/>
      <c r="C2" s="351"/>
      <c r="D2" s="351"/>
      <c r="E2" s="351"/>
      <c r="F2" s="351"/>
      <c r="G2" s="351"/>
      <c r="H2" s="351"/>
      <c r="I2" s="351"/>
      <c r="J2" s="351"/>
      <c r="K2" s="351"/>
      <c r="L2" s="351"/>
      <c r="M2" s="351"/>
      <c r="N2" s="42"/>
    </row>
    <row r="3" spans="1:14" s="40" customFormat="1" ht="12" x14ac:dyDescent="0.15">
      <c r="A3" s="108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44"/>
      <c r="N3" s="109"/>
    </row>
    <row r="4" spans="1:14" s="39" customFormat="1" x14ac:dyDescent="0.15">
      <c r="A4" s="105"/>
      <c r="B4" s="354"/>
      <c r="C4" s="354"/>
      <c r="D4" s="354"/>
      <c r="E4" s="325"/>
      <c r="F4" s="119"/>
      <c r="G4" s="119"/>
      <c r="H4" s="119"/>
      <c r="I4" s="326"/>
      <c r="J4" s="119"/>
      <c r="K4" s="119"/>
      <c r="L4" s="119"/>
      <c r="M4" s="120"/>
      <c r="N4" s="42"/>
    </row>
    <row r="5" spans="1:14" s="45" customFormat="1" x14ac:dyDescent="0.15">
      <c r="A5" s="105"/>
      <c r="B5" s="354"/>
      <c r="C5" s="354"/>
      <c r="D5" s="354"/>
      <c r="E5" s="355"/>
      <c r="F5" s="121"/>
      <c r="G5" s="122"/>
      <c r="H5" s="121"/>
      <c r="I5" s="355"/>
      <c r="J5" s="121"/>
      <c r="K5" s="121"/>
      <c r="L5" s="122"/>
      <c r="M5" s="122"/>
      <c r="N5" s="110"/>
    </row>
    <row r="6" spans="1:14" s="31" customFormat="1" ht="14.25" x14ac:dyDescent="0.15">
      <c r="A6" s="111"/>
      <c r="B6" s="78"/>
      <c r="C6" s="123"/>
      <c r="D6" s="78"/>
      <c r="E6" s="44"/>
      <c r="F6" s="44"/>
      <c r="G6" s="44"/>
      <c r="H6" s="44"/>
      <c r="I6" s="44"/>
      <c r="J6" s="44"/>
      <c r="K6" s="44"/>
      <c r="L6" s="44"/>
      <c r="M6" s="44"/>
      <c r="N6" s="112"/>
    </row>
    <row r="7" spans="1:14" s="46" customFormat="1" ht="14.25" x14ac:dyDescent="0.15">
      <c r="A7" s="111"/>
      <c r="B7" s="115"/>
      <c r="C7" s="124"/>
      <c r="D7" s="115"/>
      <c r="E7" s="44"/>
      <c r="F7" s="44"/>
      <c r="G7" s="44"/>
      <c r="H7" s="44"/>
      <c r="I7" s="44"/>
      <c r="J7" s="44"/>
      <c r="K7" s="44"/>
      <c r="L7" s="44"/>
      <c r="M7" s="44"/>
      <c r="N7" s="113"/>
    </row>
    <row r="8" spans="1:14" s="46" customFormat="1" ht="14.25" x14ac:dyDescent="0.15">
      <c r="A8" s="111"/>
      <c r="B8" s="115"/>
      <c r="C8" s="124"/>
      <c r="D8" s="115"/>
      <c r="E8" s="44"/>
      <c r="F8" s="44"/>
      <c r="G8" s="44"/>
      <c r="H8" s="44"/>
      <c r="I8" s="44"/>
      <c r="J8" s="44"/>
      <c r="K8" s="44"/>
      <c r="L8" s="44"/>
      <c r="M8" s="44"/>
      <c r="N8" s="113"/>
    </row>
    <row r="9" spans="1:14" s="46" customFormat="1" ht="14.25" x14ac:dyDescent="0.15">
      <c r="A9" s="114"/>
      <c r="B9" s="115"/>
      <c r="C9" s="124"/>
      <c r="D9" s="115"/>
      <c r="E9" s="44"/>
      <c r="F9" s="44"/>
      <c r="G9" s="44"/>
      <c r="H9" s="44"/>
      <c r="I9" s="44"/>
      <c r="J9" s="44"/>
      <c r="K9" s="44"/>
      <c r="L9" s="44"/>
      <c r="M9" s="44"/>
      <c r="N9" s="113"/>
    </row>
    <row r="10" spans="1:14" s="46" customFormat="1" ht="14.25" x14ac:dyDescent="0.15">
      <c r="A10" s="111"/>
      <c r="B10" s="115"/>
      <c r="C10" s="124"/>
      <c r="D10" s="115"/>
      <c r="E10" s="44"/>
      <c r="F10" s="44"/>
      <c r="G10" s="44"/>
      <c r="H10" s="44"/>
      <c r="I10" s="44"/>
      <c r="J10" s="44"/>
      <c r="K10" s="44"/>
      <c r="L10" s="44"/>
      <c r="M10" s="44"/>
      <c r="N10" s="113"/>
    </row>
    <row r="11" spans="1:14" s="46" customFormat="1" ht="14.25" x14ac:dyDescent="0.15">
      <c r="A11" s="111"/>
      <c r="B11" s="115"/>
      <c r="C11" s="124"/>
      <c r="D11" s="115"/>
      <c r="E11" s="44"/>
      <c r="F11" s="44"/>
      <c r="G11" s="44"/>
      <c r="H11" s="44"/>
      <c r="I11" s="44"/>
      <c r="J11" s="44"/>
      <c r="K11" s="44"/>
      <c r="L11" s="44"/>
      <c r="M11" s="44"/>
      <c r="N11" s="113"/>
    </row>
    <row r="12" spans="1:14" s="46" customFormat="1" ht="14.25" x14ac:dyDescent="0.15">
      <c r="A12" s="111"/>
      <c r="B12" s="115"/>
      <c r="C12" s="124"/>
      <c r="D12" s="115"/>
      <c r="E12" s="44"/>
      <c r="F12" s="44"/>
      <c r="G12" s="44"/>
      <c r="H12" s="44"/>
      <c r="I12" s="44"/>
      <c r="J12" s="44"/>
      <c r="K12" s="44"/>
      <c r="L12" s="44"/>
      <c r="M12" s="44"/>
      <c r="N12" s="113"/>
    </row>
    <row r="13" spans="1:14" s="46" customFormat="1" ht="14.25" x14ac:dyDescent="0.15">
      <c r="A13" s="111"/>
      <c r="B13" s="115"/>
      <c r="C13" s="124"/>
      <c r="D13" s="115"/>
      <c r="E13" s="44"/>
      <c r="F13" s="44"/>
      <c r="G13" s="44"/>
      <c r="H13" s="44"/>
      <c r="I13" s="44"/>
      <c r="J13" s="44"/>
      <c r="K13" s="44"/>
      <c r="L13" s="44"/>
      <c r="M13" s="44"/>
      <c r="N13" s="113"/>
    </row>
    <row r="14" spans="1:14" s="46" customFormat="1" ht="14.25" x14ac:dyDescent="0.15">
      <c r="A14" s="111"/>
      <c r="B14" s="115"/>
      <c r="C14" s="124"/>
      <c r="D14" s="115"/>
      <c r="E14" s="44"/>
      <c r="F14" s="44"/>
      <c r="G14" s="44"/>
      <c r="H14" s="44"/>
      <c r="I14" s="44"/>
      <c r="J14" s="44"/>
      <c r="K14" s="44"/>
      <c r="L14" s="44"/>
      <c r="M14" s="44"/>
      <c r="N14" s="113"/>
    </row>
    <row r="15" spans="1:14" s="46" customFormat="1" ht="14.25" x14ac:dyDescent="0.15">
      <c r="A15" s="111"/>
      <c r="B15" s="115"/>
      <c r="C15" s="124"/>
      <c r="D15" s="115"/>
      <c r="E15" s="44"/>
      <c r="F15" s="44"/>
      <c r="G15" s="44"/>
      <c r="H15" s="44"/>
      <c r="I15" s="44"/>
      <c r="J15" s="44"/>
      <c r="K15" s="44"/>
      <c r="L15" s="44"/>
      <c r="M15" s="44"/>
      <c r="N15" s="113"/>
    </row>
    <row r="16" spans="1:14" s="46" customFormat="1" ht="14.25" x14ac:dyDescent="0.15">
      <c r="A16" s="111"/>
      <c r="B16" s="115"/>
      <c r="C16" s="124"/>
      <c r="D16" s="115"/>
      <c r="E16" s="44"/>
      <c r="F16" s="44"/>
      <c r="G16" s="44"/>
      <c r="H16" s="44"/>
      <c r="I16" s="44"/>
      <c r="J16" s="44"/>
      <c r="K16" s="44"/>
      <c r="L16" s="44"/>
      <c r="M16" s="44"/>
      <c r="N16" s="113"/>
    </row>
    <row r="17" spans="1:14" s="46" customFormat="1" ht="14.25" x14ac:dyDescent="0.15">
      <c r="A17" s="111"/>
      <c r="B17" s="105" t="s">
        <v>253</v>
      </c>
      <c r="C17" s="124"/>
      <c r="D17" s="115"/>
      <c r="E17" s="44"/>
      <c r="F17" s="44"/>
      <c r="G17" s="44"/>
      <c r="H17" s="44"/>
      <c r="I17" s="44"/>
      <c r="J17" s="44"/>
      <c r="K17" s="44"/>
      <c r="L17" s="44"/>
      <c r="M17" s="44"/>
      <c r="N17" s="113"/>
    </row>
    <row r="18" spans="1:14" s="46" customFormat="1" ht="14.25" x14ac:dyDescent="0.15">
      <c r="A18" s="111"/>
      <c r="B18" s="115"/>
      <c r="C18" s="124"/>
      <c r="D18" s="115"/>
      <c r="E18" s="44"/>
      <c r="F18" s="44"/>
      <c r="G18" s="44"/>
      <c r="H18" s="44"/>
      <c r="I18" s="44"/>
      <c r="J18" s="44"/>
      <c r="K18" s="44"/>
      <c r="L18" s="44"/>
      <c r="M18" s="44"/>
      <c r="N18" s="113"/>
    </row>
    <row r="19" spans="1:14" s="46" customFormat="1" ht="14.25" x14ac:dyDescent="0.15">
      <c r="A19" s="111"/>
      <c r="B19" s="115"/>
      <c r="C19" s="124"/>
      <c r="D19" s="115"/>
      <c r="E19" s="44"/>
      <c r="F19" s="44"/>
      <c r="G19" s="44"/>
      <c r="H19" s="44"/>
      <c r="I19" s="44"/>
      <c r="J19" s="44"/>
      <c r="K19" s="44"/>
      <c r="L19" s="44"/>
      <c r="M19" s="44"/>
      <c r="N19" s="113"/>
    </row>
    <row r="20" spans="1:14" s="46" customFormat="1" ht="14.25" x14ac:dyDescent="0.15">
      <c r="A20" s="111"/>
      <c r="B20" s="115"/>
      <c r="C20" s="124"/>
      <c r="D20" s="115"/>
      <c r="E20" s="44"/>
      <c r="F20" s="44"/>
      <c r="G20" s="44"/>
      <c r="H20" s="44"/>
      <c r="I20" s="44"/>
      <c r="J20" s="44"/>
      <c r="K20" s="44"/>
      <c r="L20" s="44"/>
      <c r="M20" s="44"/>
      <c r="N20" s="113"/>
    </row>
    <row r="21" spans="1:14" s="46" customFormat="1" ht="14.25" x14ac:dyDescent="0.15">
      <c r="A21" s="111"/>
      <c r="B21" s="115"/>
      <c r="C21" s="124"/>
      <c r="D21" s="115"/>
      <c r="E21" s="44"/>
      <c r="F21" s="44"/>
      <c r="G21" s="44"/>
      <c r="H21" s="44"/>
      <c r="I21" s="44"/>
      <c r="J21" s="44"/>
      <c r="K21" s="44"/>
      <c r="L21" s="44"/>
      <c r="M21" s="44"/>
      <c r="N21" s="113"/>
    </row>
    <row r="22" spans="1:14" s="46" customFormat="1" ht="14.25" x14ac:dyDescent="0.15">
      <c r="A22" s="111"/>
      <c r="B22" s="115"/>
      <c r="C22" s="124"/>
      <c r="D22" s="115"/>
      <c r="E22" s="44"/>
      <c r="F22" s="44"/>
      <c r="G22" s="44"/>
      <c r="H22" s="44"/>
      <c r="I22" s="44"/>
      <c r="J22" s="44"/>
      <c r="K22" s="44"/>
      <c r="L22" s="44"/>
      <c r="M22" s="44"/>
      <c r="N22" s="113"/>
    </row>
    <row r="23" spans="1:14" s="46" customFormat="1" ht="14.25" x14ac:dyDescent="0.15">
      <c r="A23" s="111"/>
      <c r="B23" s="115"/>
      <c r="C23" s="124"/>
      <c r="D23" s="115"/>
      <c r="E23" s="44"/>
      <c r="F23" s="44"/>
      <c r="G23" s="44"/>
      <c r="H23" s="44"/>
      <c r="I23" s="44"/>
      <c r="J23" s="44"/>
      <c r="K23" s="44"/>
      <c r="L23" s="44"/>
      <c r="M23" s="44"/>
      <c r="N23" s="113"/>
    </row>
    <row r="24" spans="1:14" s="46" customFormat="1" ht="14.25" x14ac:dyDescent="0.15">
      <c r="A24" s="111"/>
      <c r="B24" s="115"/>
      <c r="C24" s="124"/>
      <c r="D24" s="115"/>
      <c r="E24" s="44"/>
      <c r="F24" s="44"/>
      <c r="G24" s="44"/>
      <c r="H24" s="44"/>
      <c r="I24" s="44"/>
      <c r="J24" s="44"/>
      <c r="K24" s="44"/>
      <c r="L24" s="44"/>
      <c r="M24" s="44"/>
      <c r="N24" s="113"/>
    </row>
    <row r="25" spans="1:14" s="46" customFormat="1" ht="14.25" x14ac:dyDescent="0.15">
      <c r="A25" s="111"/>
      <c r="B25" s="115"/>
      <c r="C25" s="124"/>
      <c r="D25" s="115"/>
      <c r="E25" s="44"/>
      <c r="F25" s="44"/>
      <c r="G25" s="44"/>
      <c r="H25" s="44"/>
      <c r="I25" s="44"/>
      <c r="J25" s="44"/>
      <c r="K25" s="44"/>
      <c r="L25" s="44"/>
      <c r="M25" s="44"/>
      <c r="N25" s="113"/>
    </row>
    <row r="26" spans="1:14" s="46" customFormat="1" ht="14.25" x14ac:dyDescent="0.15">
      <c r="A26" s="111"/>
      <c r="B26" s="115"/>
      <c r="C26" s="124"/>
      <c r="D26" s="115"/>
      <c r="E26" s="44"/>
      <c r="F26" s="44"/>
      <c r="G26" s="44"/>
      <c r="H26" s="44"/>
      <c r="I26" s="44"/>
      <c r="J26" s="44"/>
      <c r="K26" s="44"/>
      <c r="L26" s="44"/>
      <c r="M26" s="44"/>
      <c r="N26" s="113"/>
    </row>
    <row r="27" spans="1:14" s="46" customFormat="1" ht="14.25" x14ac:dyDescent="0.15">
      <c r="A27" s="111"/>
      <c r="B27" s="115"/>
      <c r="C27" s="124"/>
      <c r="D27" s="115"/>
      <c r="E27" s="44"/>
      <c r="F27" s="44"/>
      <c r="G27" s="44"/>
      <c r="H27" s="44"/>
      <c r="I27" s="44"/>
      <c r="J27" s="44"/>
      <c r="K27" s="44"/>
      <c r="L27" s="44"/>
      <c r="M27" s="44"/>
      <c r="N27" s="113"/>
    </row>
    <row r="28" spans="1:14" s="46" customFormat="1" ht="14.25" x14ac:dyDescent="0.15">
      <c r="A28" s="111"/>
      <c r="B28" s="115"/>
      <c r="C28" s="124"/>
      <c r="D28" s="115"/>
      <c r="E28" s="44"/>
      <c r="F28" s="44"/>
      <c r="G28" s="44"/>
      <c r="H28" s="44"/>
      <c r="I28" s="44"/>
      <c r="J28" s="44"/>
      <c r="K28" s="44"/>
      <c r="L28" s="44"/>
      <c r="M28" s="44"/>
      <c r="N28" s="113"/>
    </row>
    <row r="29" spans="1:14" s="46" customFormat="1" ht="14.25" x14ac:dyDescent="0.15">
      <c r="A29" s="111"/>
      <c r="B29" s="115"/>
      <c r="C29" s="124"/>
      <c r="D29" s="115"/>
      <c r="E29" s="44"/>
      <c r="F29" s="44"/>
      <c r="G29" s="44"/>
      <c r="H29" s="44"/>
      <c r="I29" s="44"/>
      <c r="J29" s="44"/>
      <c r="K29" s="44"/>
      <c r="L29" s="44"/>
      <c r="M29" s="44"/>
      <c r="N29" s="113"/>
    </row>
    <row r="30" spans="1:14" s="46" customFormat="1" ht="14.25" x14ac:dyDescent="0.15">
      <c r="A30" s="111"/>
      <c r="B30" s="115"/>
      <c r="C30" s="124"/>
      <c r="D30" s="115"/>
      <c r="E30" s="44"/>
      <c r="F30" s="44"/>
      <c r="G30" s="44"/>
      <c r="H30" s="44"/>
      <c r="I30" s="44"/>
      <c r="J30" s="44"/>
      <c r="K30" s="44"/>
      <c r="L30" s="44"/>
      <c r="M30" s="44"/>
      <c r="N30" s="113"/>
    </row>
    <row r="31" spans="1:14" s="46" customFormat="1" ht="14.25" x14ac:dyDescent="0.15">
      <c r="A31" s="111"/>
      <c r="B31" s="115"/>
      <c r="C31" s="124"/>
      <c r="D31" s="115"/>
      <c r="E31" s="44"/>
      <c r="F31" s="44"/>
      <c r="G31" s="44"/>
      <c r="H31" s="44"/>
      <c r="I31" s="44"/>
      <c r="J31" s="44"/>
      <c r="K31" s="44"/>
      <c r="L31" s="44"/>
      <c r="M31" s="44"/>
      <c r="N31" s="113"/>
    </row>
    <row r="32" spans="1:14" s="46" customFormat="1" ht="14.25" x14ac:dyDescent="0.15">
      <c r="A32" s="111"/>
      <c r="B32" s="105"/>
      <c r="C32" s="124"/>
      <c r="D32" s="115"/>
      <c r="E32" s="44"/>
      <c r="F32" s="44"/>
      <c r="G32" s="44"/>
      <c r="H32" s="44"/>
      <c r="I32" s="44"/>
      <c r="J32" s="44"/>
      <c r="K32" s="44"/>
      <c r="L32" s="44"/>
      <c r="M32" s="44"/>
      <c r="N32" s="113"/>
    </row>
    <row r="33" spans="1:14" s="46" customFormat="1" ht="14.25" x14ac:dyDescent="0.15">
      <c r="A33" s="111"/>
      <c r="B33" s="115"/>
      <c r="C33" s="124"/>
      <c r="D33" s="115"/>
      <c r="E33" s="44"/>
      <c r="F33" s="44"/>
      <c r="G33" s="44"/>
      <c r="H33" s="44"/>
      <c r="I33" s="44"/>
      <c r="J33" s="44"/>
      <c r="K33" s="44"/>
      <c r="L33" s="44"/>
      <c r="M33" s="44"/>
      <c r="N33" s="113"/>
    </row>
    <row r="34" spans="1:14" s="46" customFormat="1" ht="14.25" x14ac:dyDescent="0.15">
      <c r="A34" s="111"/>
      <c r="B34" s="105" t="s">
        <v>253</v>
      </c>
      <c r="C34" s="124"/>
      <c r="D34" s="115"/>
      <c r="E34" s="44"/>
      <c r="F34" s="44"/>
      <c r="G34" s="44"/>
      <c r="H34" s="44"/>
      <c r="I34" s="44"/>
      <c r="J34" s="44"/>
      <c r="K34" s="44"/>
      <c r="L34" s="44"/>
      <c r="M34" s="44"/>
      <c r="N34" s="113"/>
    </row>
    <row r="35" spans="1:14" s="46" customFormat="1" ht="14.25" x14ac:dyDescent="0.15">
      <c r="A35" s="111"/>
      <c r="B35" s="115"/>
      <c r="C35" s="124"/>
      <c r="D35" s="115"/>
      <c r="E35" s="44"/>
      <c r="F35" s="44"/>
      <c r="G35" s="44"/>
      <c r="H35" s="44"/>
      <c r="I35" s="44"/>
      <c r="J35" s="44"/>
      <c r="K35" s="44"/>
      <c r="L35" s="44"/>
      <c r="M35" s="44"/>
      <c r="N35" s="113"/>
    </row>
    <row r="36" spans="1:14" s="46" customFormat="1" ht="14.25" x14ac:dyDescent="0.15">
      <c r="A36" s="111"/>
      <c r="B36" s="115"/>
      <c r="C36" s="124"/>
      <c r="D36" s="115"/>
      <c r="E36" s="44"/>
      <c r="F36" s="44"/>
      <c r="G36" s="44"/>
      <c r="H36" s="44"/>
      <c r="I36" s="44"/>
      <c r="J36" s="44"/>
      <c r="K36" s="44"/>
      <c r="L36" s="44"/>
      <c r="M36" s="44"/>
      <c r="N36" s="113"/>
    </row>
    <row r="37" spans="1:14" s="46" customFormat="1" ht="14.25" x14ac:dyDescent="0.15">
      <c r="A37" s="111"/>
      <c r="B37" s="115"/>
      <c r="C37" s="124"/>
      <c r="D37" s="115"/>
      <c r="E37" s="44"/>
      <c r="F37" s="44"/>
      <c r="G37" s="44"/>
      <c r="H37" s="44"/>
      <c r="I37" s="44"/>
      <c r="J37" s="44"/>
      <c r="K37" s="44"/>
      <c r="L37" s="44"/>
      <c r="M37" s="44"/>
      <c r="N37" s="113"/>
    </row>
    <row r="38" spans="1:14" s="46" customFormat="1" ht="14.25" x14ac:dyDescent="0.15">
      <c r="A38" s="111"/>
      <c r="B38" s="115"/>
      <c r="C38" s="124"/>
      <c r="D38" s="115"/>
      <c r="E38" s="44"/>
      <c r="F38" s="44"/>
      <c r="G38" s="44"/>
      <c r="H38" s="44"/>
      <c r="I38" s="44"/>
      <c r="J38" s="44"/>
      <c r="K38" s="44"/>
      <c r="L38" s="44"/>
      <c r="M38" s="44"/>
      <c r="N38" s="113"/>
    </row>
    <row r="39" spans="1:14" s="46" customFormat="1" ht="14.25" x14ac:dyDescent="0.15">
      <c r="A39" s="111"/>
      <c r="B39" s="115"/>
      <c r="C39" s="124"/>
      <c r="D39" s="115"/>
      <c r="E39" s="44"/>
      <c r="F39" s="44"/>
      <c r="G39" s="44"/>
      <c r="H39" s="44"/>
      <c r="I39" s="44"/>
      <c r="J39" s="44"/>
      <c r="K39" s="44"/>
      <c r="L39" s="44"/>
      <c r="M39" s="44"/>
      <c r="N39" s="113"/>
    </row>
    <row r="40" spans="1:14" s="46" customFormat="1" ht="14.25" x14ac:dyDescent="0.15">
      <c r="A40" s="111"/>
      <c r="B40" s="115"/>
      <c r="C40" s="124"/>
      <c r="D40" s="115"/>
      <c r="E40" s="44"/>
      <c r="F40" s="44"/>
      <c r="G40" s="44"/>
      <c r="H40" s="44"/>
      <c r="I40" s="44"/>
      <c r="J40" s="44"/>
      <c r="K40" s="44"/>
      <c r="L40" s="44"/>
      <c r="M40" s="44"/>
      <c r="N40" s="113"/>
    </row>
    <row r="41" spans="1:14" s="46" customFormat="1" ht="14.25" x14ac:dyDescent="0.15">
      <c r="A41" s="111"/>
      <c r="B41" s="115"/>
      <c r="C41" s="124"/>
      <c r="D41" s="115"/>
      <c r="E41" s="44"/>
      <c r="F41" s="44"/>
      <c r="G41" s="44"/>
      <c r="H41" s="44"/>
      <c r="I41" s="44"/>
      <c r="J41" s="44"/>
      <c r="K41" s="44"/>
      <c r="L41" s="44"/>
      <c r="M41" s="44"/>
      <c r="N41" s="113"/>
    </row>
    <row r="42" spans="1:14" s="46" customFormat="1" ht="14.25" x14ac:dyDescent="0.15">
      <c r="A42" s="111"/>
      <c r="B42" s="115"/>
      <c r="C42" s="124"/>
      <c r="D42" s="115"/>
      <c r="E42" s="44"/>
      <c r="F42" s="44"/>
      <c r="G42" s="44"/>
      <c r="H42" s="44"/>
      <c r="I42" s="44"/>
      <c r="J42" s="44"/>
      <c r="K42" s="44"/>
      <c r="L42" s="44"/>
      <c r="M42" s="44"/>
      <c r="N42" s="113"/>
    </row>
    <row r="43" spans="1:14" s="46" customFormat="1" ht="14.25" x14ac:dyDescent="0.15">
      <c r="A43" s="111"/>
      <c r="B43" s="115"/>
      <c r="C43" s="124"/>
      <c r="D43" s="115"/>
      <c r="E43" s="44"/>
      <c r="F43" s="44"/>
      <c r="G43" s="44"/>
      <c r="H43" s="44"/>
      <c r="I43" s="44"/>
      <c r="J43" s="44"/>
      <c r="K43" s="44"/>
      <c r="L43" s="44"/>
      <c r="M43" s="44"/>
      <c r="N43" s="113"/>
    </row>
    <row r="44" spans="1:14" s="46" customFormat="1" ht="14.25" x14ac:dyDescent="0.15">
      <c r="A44" s="111"/>
      <c r="B44" s="115"/>
      <c r="C44" s="124"/>
      <c r="D44" s="115"/>
      <c r="E44" s="44"/>
      <c r="F44" s="44"/>
      <c r="G44" s="44"/>
      <c r="H44" s="44"/>
      <c r="I44" s="44"/>
      <c r="J44" s="44"/>
      <c r="K44" s="44"/>
      <c r="L44" s="44"/>
      <c r="M44" s="44"/>
      <c r="N44" s="113"/>
    </row>
    <row r="45" spans="1:14" s="46" customFormat="1" ht="14.25" x14ac:dyDescent="0.15">
      <c r="A45" s="111"/>
      <c r="B45" s="115"/>
      <c r="C45" s="124"/>
      <c r="D45" s="115"/>
      <c r="E45" s="44"/>
      <c r="F45" s="44"/>
      <c r="G45" s="44"/>
      <c r="H45" s="44"/>
      <c r="I45" s="44"/>
      <c r="J45" s="44"/>
      <c r="K45" s="44"/>
      <c r="L45" s="44"/>
      <c r="M45" s="44"/>
      <c r="N45" s="113"/>
    </row>
    <row r="46" spans="1:14" s="46" customFormat="1" ht="14.25" x14ac:dyDescent="0.15">
      <c r="A46" s="111"/>
      <c r="B46" s="115"/>
      <c r="C46" s="124"/>
      <c r="D46" s="115"/>
      <c r="E46" s="44"/>
      <c r="F46" s="44"/>
      <c r="G46" s="44"/>
      <c r="H46" s="44"/>
      <c r="I46" s="44"/>
      <c r="J46" s="44"/>
      <c r="K46" s="44"/>
      <c r="L46" s="44"/>
      <c r="M46" s="44"/>
      <c r="N46" s="113"/>
    </row>
    <row r="47" spans="1:14" s="46" customFormat="1" ht="14.25" x14ac:dyDescent="0.15">
      <c r="A47" s="111"/>
      <c r="B47" s="115"/>
      <c r="C47" s="124"/>
      <c r="D47" s="115"/>
      <c r="E47" s="44"/>
      <c r="F47" s="44"/>
      <c r="G47" s="44"/>
      <c r="H47" s="44"/>
      <c r="I47" s="44"/>
      <c r="J47" s="44"/>
      <c r="K47" s="44"/>
      <c r="L47" s="44"/>
      <c r="M47" s="44"/>
      <c r="N47" s="113"/>
    </row>
    <row r="48" spans="1:14" s="46" customFormat="1" ht="14.25" x14ac:dyDescent="0.15">
      <c r="A48" s="111"/>
      <c r="B48" s="105"/>
      <c r="C48" s="124"/>
      <c r="D48" s="115"/>
      <c r="E48" s="44"/>
      <c r="F48" s="44"/>
      <c r="G48" s="44"/>
      <c r="H48" s="44"/>
      <c r="I48" s="44"/>
      <c r="J48" s="44"/>
      <c r="K48" s="44"/>
      <c r="L48" s="44"/>
      <c r="M48" s="44"/>
      <c r="N48" s="113"/>
    </row>
    <row r="49" spans="1:14" s="46" customFormat="1" ht="14.25" x14ac:dyDescent="0.15">
      <c r="A49" s="111"/>
      <c r="B49" s="115"/>
      <c r="C49" s="124"/>
      <c r="D49" s="115"/>
      <c r="E49" s="44"/>
      <c r="F49" s="44"/>
      <c r="G49" s="44"/>
      <c r="H49" s="44"/>
      <c r="I49" s="44"/>
      <c r="J49" s="44"/>
      <c r="K49" s="44"/>
      <c r="L49" s="44"/>
      <c r="M49" s="44"/>
      <c r="N49" s="113"/>
    </row>
    <row r="50" spans="1:14" s="46" customFormat="1" ht="14.25" x14ac:dyDescent="0.15">
      <c r="A50" s="111"/>
      <c r="B50" s="115"/>
      <c r="C50" s="124"/>
      <c r="D50" s="115"/>
      <c r="E50" s="44"/>
      <c r="F50" s="44"/>
      <c r="G50" s="44"/>
      <c r="H50" s="44"/>
      <c r="I50" s="44"/>
      <c r="J50" s="44"/>
      <c r="K50" s="44"/>
      <c r="L50" s="44"/>
      <c r="M50" s="44"/>
      <c r="N50" s="113"/>
    </row>
    <row r="51" spans="1:14" s="46" customFormat="1" ht="14.25" x14ac:dyDescent="0.15">
      <c r="A51" s="111"/>
      <c r="B51" s="115"/>
      <c r="C51" s="124"/>
      <c r="D51" s="115"/>
      <c r="E51" s="44"/>
      <c r="F51" s="44"/>
      <c r="G51" s="44"/>
      <c r="H51" s="44"/>
      <c r="I51" s="44"/>
      <c r="J51" s="44"/>
      <c r="K51" s="44"/>
      <c r="L51" s="44"/>
      <c r="M51" s="44"/>
      <c r="N51" s="113"/>
    </row>
    <row r="52" spans="1:14" s="46" customFormat="1" ht="14.25" x14ac:dyDescent="0.15">
      <c r="A52" s="111"/>
      <c r="B52" s="115"/>
      <c r="C52" s="124"/>
      <c r="D52" s="115"/>
      <c r="E52" s="44"/>
      <c r="F52" s="44"/>
      <c r="G52" s="44"/>
      <c r="H52" s="44"/>
      <c r="I52" s="44"/>
      <c r="J52" s="44"/>
      <c r="K52" s="44"/>
      <c r="L52" s="44"/>
      <c r="M52" s="44"/>
      <c r="N52" s="113"/>
    </row>
    <row r="53" spans="1:14" s="46" customFormat="1" ht="14.25" x14ac:dyDescent="0.15">
      <c r="A53" s="111"/>
      <c r="B53" s="115"/>
      <c r="C53" s="124"/>
      <c r="D53" s="115"/>
      <c r="E53" s="44"/>
      <c r="F53" s="44"/>
      <c r="G53" s="44"/>
      <c r="H53" s="44"/>
      <c r="I53" s="44"/>
      <c r="J53" s="44"/>
      <c r="K53" s="44"/>
      <c r="L53" s="44"/>
      <c r="M53" s="44"/>
      <c r="N53" s="113"/>
    </row>
    <row r="54" spans="1:14" s="46" customFormat="1" ht="14.25" x14ac:dyDescent="0.15">
      <c r="A54" s="111"/>
      <c r="B54" s="115"/>
      <c r="C54" s="124"/>
      <c r="D54" s="115"/>
      <c r="E54" s="44"/>
      <c r="F54" s="44"/>
      <c r="G54" s="44"/>
      <c r="H54" s="44"/>
      <c r="I54" s="44"/>
      <c r="J54" s="44"/>
      <c r="K54" s="44"/>
      <c r="L54" s="44"/>
      <c r="M54" s="44"/>
      <c r="N54" s="113"/>
    </row>
    <row r="55" spans="1:14" s="46" customFormat="1" ht="14.25" x14ac:dyDescent="0.15">
      <c r="A55" s="111"/>
      <c r="B55" s="115"/>
      <c r="C55" s="124"/>
      <c r="D55" s="115"/>
      <c r="E55" s="44"/>
      <c r="F55" s="44"/>
      <c r="G55" s="44"/>
      <c r="H55" s="44"/>
      <c r="I55" s="44"/>
      <c r="J55" s="44"/>
      <c r="K55" s="44"/>
      <c r="L55" s="44"/>
      <c r="M55" s="44"/>
      <c r="N55" s="113"/>
    </row>
    <row r="56" spans="1:14" s="46" customFormat="1" ht="14.25" x14ac:dyDescent="0.15">
      <c r="A56" s="111"/>
      <c r="B56" s="115"/>
      <c r="C56" s="124"/>
      <c r="D56" s="115"/>
      <c r="E56" s="44"/>
      <c r="F56" s="44"/>
      <c r="G56" s="44"/>
      <c r="H56" s="44"/>
      <c r="I56" s="44"/>
      <c r="J56" s="44"/>
      <c r="K56" s="44"/>
      <c r="L56" s="44"/>
      <c r="M56" s="44"/>
      <c r="N56" s="113"/>
    </row>
    <row r="57" spans="1:14" s="46" customFormat="1" ht="14.25" x14ac:dyDescent="0.15">
      <c r="A57" s="111"/>
      <c r="B57" s="115"/>
      <c r="C57" s="124"/>
      <c r="D57" s="115"/>
      <c r="E57" s="44"/>
      <c r="F57" s="44"/>
      <c r="G57" s="44"/>
      <c r="H57" s="44"/>
      <c r="I57" s="44"/>
      <c r="J57" s="44"/>
      <c r="K57" s="44"/>
      <c r="L57" s="44"/>
      <c r="M57" s="44"/>
      <c r="N57" s="113"/>
    </row>
    <row r="58" spans="1:14" s="46" customFormat="1" ht="14.25" x14ac:dyDescent="0.15">
      <c r="A58" s="111"/>
      <c r="B58" s="115"/>
      <c r="C58" s="124"/>
      <c r="D58" s="115"/>
      <c r="E58" s="44"/>
      <c r="F58" s="44"/>
      <c r="G58" s="44"/>
      <c r="H58" s="44"/>
      <c r="I58" s="44"/>
      <c r="J58" s="44"/>
      <c r="K58" s="44"/>
      <c r="L58" s="44"/>
      <c r="M58" s="44"/>
      <c r="N58" s="113"/>
    </row>
    <row r="59" spans="1:14" ht="14.25" x14ac:dyDescent="0.15">
      <c r="A59" s="111"/>
      <c r="B59" s="111"/>
      <c r="C59" s="115"/>
      <c r="D59" s="115"/>
      <c r="E59" s="116"/>
      <c r="F59" s="117"/>
      <c r="G59" s="117"/>
      <c r="H59" s="117"/>
      <c r="I59" s="117"/>
      <c r="J59" s="117"/>
      <c r="K59" s="117"/>
      <c r="L59" s="117"/>
      <c r="M59" s="117"/>
      <c r="N59" s="118"/>
    </row>
  </sheetData>
  <mergeCells count="4">
    <mergeCell ref="B2:M2"/>
    <mergeCell ref="B4:D5"/>
    <mergeCell ref="E4:E5"/>
    <mergeCell ref="I4:I5"/>
  </mergeCells>
  <phoneticPr fontId="3"/>
  <pageMargins left="0.7" right="0.7" top="0.75" bottom="0.75" header="0.3" footer="0.3"/>
  <pageSetup paperSize="9" scale="85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P56"/>
  <sheetViews>
    <sheetView topLeftCell="A34" zoomScaleNormal="100" workbookViewId="0">
      <selection activeCell="Q20" sqref="Q20"/>
    </sheetView>
  </sheetViews>
  <sheetFormatPr defaultRowHeight="13.5" x14ac:dyDescent="0.15"/>
  <cols>
    <col min="1" max="1" width="1.625" style="50" customWidth="1"/>
    <col min="2" max="2" width="2.75" style="50" customWidth="1"/>
    <col min="3" max="3" width="8.625" style="41" customWidth="1"/>
    <col min="4" max="4" width="2.75" style="41" customWidth="1"/>
    <col min="5" max="15" width="8.625" style="53" customWidth="1"/>
    <col min="16" max="16" width="1.625" style="50" customWidth="1"/>
    <col min="17" max="256" width="9" style="50"/>
    <col min="257" max="257" width="1.625" style="50" customWidth="1"/>
    <col min="258" max="258" width="2.75" style="50" customWidth="1"/>
    <col min="259" max="259" width="8.625" style="50" customWidth="1"/>
    <col min="260" max="260" width="2.75" style="50" customWidth="1"/>
    <col min="261" max="271" width="8.625" style="50" customWidth="1"/>
    <col min="272" max="272" width="1.625" style="50" customWidth="1"/>
    <col min="273" max="512" width="9" style="50"/>
    <col min="513" max="513" width="1.625" style="50" customWidth="1"/>
    <col min="514" max="514" width="2.75" style="50" customWidth="1"/>
    <col min="515" max="515" width="8.625" style="50" customWidth="1"/>
    <col min="516" max="516" width="2.75" style="50" customWidth="1"/>
    <col min="517" max="527" width="8.625" style="50" customWidth="1"/>
    <col min="528" max="528" width="1.625" style="50" customWidth="1"/>
    <col min="529" max="768" width="9" style="50"/>
    <col min="769" max="769" width="1.625" style="50" customWidth="1"/>
    <col min="770" max="770" width="2.75" style="50" customWidth="1"/>
    <col min="771" max="771" width="8.625" style="50" customWidth="1"/>
    <col min="772" max="772" width="2.75" style="50" customWidth="1"/>
    <col min="773" max="783" width="8.625" style="50" customWidth="1"/>
    <col min="784" max="784" width="1.625" style="50" customWidth="1"/>
    <col min="785" max="1024" width="9" style="50"/>
    <col min="1025" max="1025" width="1.625" style="50" customWidth="1"/>
    <col min="1026" max="1026" width="2.75" style="50" customWidth="1"/>
    <col min="1027" max="1027" width="8.625" style="50" customWidth="1"/>
    <col min="1028" max="1028" width="2.75" style="50" customWidth="1"/>
    <col min="1029" max="1039" width="8.625" style="50" customWidth="1"/>
    <col min="1040" max="1040" width="1.625" style="50" customWidth="1"/>
    <col min="1041" max="1280" width="9" style="50"/>
    <col min="1281" max="1281" width="1.625" style="50" customWidth="1"/>
    <col min="1282" max="1282" width="2.75" style="50" customWidth="1"/>
    <col min="1283" max="1283" width="8.625" style="50" customWidth="1"/>
    <col min="1284" max="1284" width="2.75" style="50" customWidth="1"/>
    <col min="1285" max="1295" width="8.625" style="50" customWidth="1"/>
    <col min="1296" max="1296" width="1.625" style="50" customWidth="1"/>
    <col min="1297" max="1536" width="9" style="50"/>
    <col min="1537" max="1537" width="1.625" style="50" customWidth="1"/>
    <col min="1538" max="1538" width="2.75" style="50" customWidth="1"/>
    <col min="1539" max="1539" width="8.625" style="50" customWidth="1"/>
    <col min="1540" max="1540" width="2.75" style="50" customWidth="1"/>
    <col min="1541" max="1551" width="8.625" style="50" customWidth="1"/>
    <col min="1552" max="1552" width="1.625" style="50" customWidth="1"/>
    <col min="1553" max="1792" width="9" style="50"/>
    <col min="1793" max="1793" width="1.625" style="50" customWidth="1"/>
    <col min="1794" max="1794" width="2.75" style="50" customWidth="1"/>
    <col min="1795" max="1795" width="8.625" style="50" customWidth="1"/>
    <col min="1796" max="1796" width="2.75" style="50" customWidth="1"/>
    <col min="1797" max="1807" width="8.625" style="50" customWidth="1"/>
    <col min="1808" max="1808" width="1.625" style="50" customWidth="1"/>
    <col min="1809" max="2048" width="9" style="50"/>
    <col min="2049" max="2049" width="1.625" style="50" customWidth="1"/>
    <col min="2050" max="2050" width="2.75" style="50" customWidth="1"/>
    <col min="2051" max="2051" width="8.625" style="50" customWidth="1"/>
    <col min="2052" max="2052" width="2.75" style="50" customWidth="1"/>
    <col min="2053" max="2063" width="8.625" style="50" customWidth="1"/>
    <col min="2064" max="2064" width="1.625" style="50" customWidth="1"/>
    <col min="2065" max="2304" width="9" style="50"/>
    <col min="2305" max="2305" width="1.625" style="50" customWidth="1"/>
    <col min="2306" max="2306" width="2.75" style="50" customWidth="1"/>
    <col min="2307" max="2307" width="8.625" style="50" customWidth="1"/>
    <col min="2308" max="2308" width="2.75" style="50" customWidth="1"/>
    <col min="2309" max="2319" width="8.625" style="50" customWidth="1"/>
    <col min="2320" max="2320" width="1.625" style="50" customWidth="1"/>
    <col min="2321" max="2560" width="9" style="50"/>
    <col min="2561" max="2561" width="1.625" style="50" customWidth="1"/>
    <col min="2562" max="2562" width="2.75" style="50" customWidth="1"/>
    <col min="2563" max="2563" width="8.625" style="50" customWidth="1"/>
    <col min="2564" max="2564" width="2.75" style="50" customWidth="1"/>
    <col min="2565" max="2575" width="8.625" style="50" customWidth="1"/>
    <col min="2576" max="2576" width="1.625" style="50" customWidth="1"/>
    <col min="2577" max="2816" width="9" style="50"/>
    <col min="2817" max="2817" width="1.625" style="50" customWidth="1"/>
    <col min="2818" max="2818" width="2.75" style="50" customWidth="1"/>
    <col min="2819" max="2819" width="8.625" style="50" customWidth="1"/>
    <col min="2820" max="2820" width="2.75" style="50" customWidth="1"/>
    <col min="2821" max="2831" width="8.625" style="50" customWidth="1"/>
    <col min="2832" max="2832" width="1.625" style="50" customWidth="1"/>
    <col min="2833" max="3072" width="9" style="50"/>
    <col min="3073" max="3073" width="1.625" style="50" customWidth="1"/>
    <col min="3074" max="3074" width="2.75" style="50" customWidth="1"/>
    <col min="3075" max="3075" width="8.625" style="50" customWidth="1"/>
    <col min="3076" max="3076" width="2.75" style="50" customWidth="1"/>
    <col min="3077" max="3087" width="8.625" style="50" customWidth="1"/>
    <col min="3088" max="3088" width="1.625" style="50" customWidth="1"/>
    <col min="3089" max="3328" width="9" style="50"/>
    <col min="3329" max="3329" width="1.625" style="50" customWidth="1"/>
    <col min="3330" max="3330" width="2.75" style="50" customWidth="1"/>
    <col min="3331" max="3331" width="8.625" style="50" customWidth="1"/>
    <col min="3332" max="3332" width="2.75" style="50" customWidth="1"/>
    <col min="3333" max="3343" width="8.625" style="50" customWidth="1"/>
    <col min="3344" max="3344" width="1.625" style="50" customWidth="1"/>
    <col min="3345" max="3584" width="9" style="50"/>
    <col min="3585" max="3585" width="1.625" style="50" customWidth="1"/>
    <col min="3586" max="3586" width="2.75" style="50" customWidth="1"/>
    <col min="3587" max="3587" width="8.625" style="50" customWidth="1"/>
    <col min="3588" max="3588" width="2.75" style="50" customWidth="1"/>
    <col min="3589" max="3599" width="8.625" style="50" customWidth="1"/>
    <col min="3600" max="3600" width="1.625" style="50" customWidth="1"/>
    <col min="3601" max="3840" width="9" style="50"/>
    <col min="3841" max="3841" width="1.625" style="50" customWidth="1"/>
    <col min="3842" max="3842" width="2.75" style="50" customWidth="1"/>
    <col min="3843" max="3843" width="8.625" style="50" customWidth="1"/>
    <col min="3844" max="3844" width="2.75" style="50" customWidth="1"/>
    <col min="3845" max="3855" width="8.625" style="50" customWidth="1"/>
    <col min="3856" max="3856" width="1.625" style="50" customWidth="1"/>
    <col min="3857" max="4096" width="9" style="50"/>
    <col min="4097" max="4097" width="1.625" style="50" customWidth="1"/>
    <col min="4098" max="4098" width="2.75" style="50" customWidth="1"/>
    <col min="4099" max="4099" width="8.625" style="50" customWidth="1"/>
    <col min="4100" max="4100" width="2.75" style="50" customWidth="1"/>
    <col min="4101" max="4111" width="8.625" style="50" customWidth="1"/>
    <col min="4112" max="4112" width="1.625" style="50" customWidth="1"/>
    <col min="4113" max="4352" width="9" style="50"/>
    <col min="4353" max="4353" width="1.625" style="50" customWidth="1"/>
    <col min="4354" max="4354" width="2.75" style="50" customWidth="1"/>
    <col min="4355" max="4355" width="8.625" style="50" customWidth="1"/>
    <col min="4356" max="4356" width="2.75" style="50" customWidth="1"/>
    <col min="4357" max="4367" width="8.625" style="50" customWidth="1"/>
    <col min="4368" max="4368" width="1.625" style="50" customWidth="1"/>
    <col min="4369" max="4608" width="9" style="50"/>
    <col min="4609" max="4609" width="1.625" style="50" customWidth="1"/>
    <col min="4610" max="4610" width="2.75" style="50" customWidth="1"/>
    <col min="4611" max="4611" width="8.625" style="50" customWidth="1"/>
    <col min="4612" max="4612" width="2.75" style="50" customWidth="1"/>
    <col min="4613" max="4623" width="8.625" style="50" customWidth="1"/>
    <col min="4624" max="4624" width="1.625" style="50" customWidth="1"/>
    <col min="4625" max="4864" width="9" style="50"/>
    <col min="4865" max="4865" width="1.625" style="50" customWidth="1"/>
    <col min="4866" max="4866" width="2.75" style="50" customWidth="1"/>
    <col min="4867" max="4867" width="8.625" style="50" customWidth="1"/>
    <col min="4868" max="4868" width="2.75" style="50" customWidth="1"/>
    <col min="4869" max="4879" width="8.625" style="50" customWidth="1"/>
    <col min="4880" max="4880" width="1.625" style="50" customWidth="1"/>
    <col min="4881" max="5120" width="9" style="50"/>
    <col min="5121" max="5121" width="1.625" style="50" customWidth="1"/>
    <col min="5122" max="5122" width="2.75" style="50" customWidth="1"/>
    <col min="5123" max="5123" width="8.625" style="50" customWidth="1"/>
    <col min="5124" max="5124" width="2.75" style="50" customWidth="1"/>
    <col min="5125" max="5135" width="8.625" style="50" customWidth="1"/>
    <col min="5136" max="5136" width="1.625" style="50" customWidth="1"/>
    <col min="5137" max="5376" width="9" style="50"/>
    <col min="5377" max="5377" width="1.625" style="50" customWidth="1"/>
    <col min="5378" max="5378" width="2.75" style="50" customWidth="1"/>
    <col min="5379" max="5379" width="8.625" style="50" customWidth="1"/>
    <col min="5380" max="5380" width="2.75" style="50" customWidth="1"/>
    <col min="5381" max="5391" width="8.625" style="50" customWidth="1"/>
    <col min="5392" max="5392" width="1.625" style="50" customWidth="1"/>
    <col min="5393" max="5632" width="9" style="50"/>
    <col min="5633" max="5633" width="1.625" style="50" customWidth="1"/>
    <col min="5634" max="5634" width="2.75" style="50" customWidth="1"/>
    <col min="5635" max="5635" width="8.625" style="50" customWidth="1"/>
    <col min="5636" max="5636" width="2.75" style="50" customWidth="1"/>
    <col min="5637" max="5647" width="8.625" style="50" customWidth="1"/>
    <col min="5648" max="5648" width="1.625" style="50" customWidth="1"/>
    <col min="5649" max="5888" width="9" style="50"/>
    <col min="5889" max="5889" width="1.625" style="50" customWidth="1"/>
    <col min="5890" max="5890" width="2.75" style="50" customWidth="1"/>
    <col min="5891" max="5891" width="8.625" style="50" customWidth="1"/>
    <col min="5892" max="5892" width="2.75" style="50" customWidth="1"/>
    <col min="5893" max="5903" width="8.625" style="50" customWidth="1"/>
    <col min="5904" max="5904" width="1.625" style="50" customWidth="1"/>
    <col min="5905" max="6144" width="9" style="50"/>
    <col min="6145" max="6145" width="1.625" style="50" customWidth="1"/>
    <col min="6146" max="6146" width="2.75" style="50" customWidth="1"/>
    <col min="6147" max="6147" width="8.625" style="50" customWidth="1"/>
    <col min="6148" max="6148" width="2.75" style="50" customWidth="1"/>
    <col min="6149" max="6159" width="8.625" style="50" customWidth="1"/>
    <col min="6160" max="6160" width="1.625" style="50" customWidth="1"/>
    <col min="6161" max="6400" width="9" style="50"/>
    <col min="6401" max="6401" width="1.625" style="50" customWidth="1"/>
    <col min="6402" max="6402" width="2.75" style="50" customWidth="1"/>
    <col min="6403" max="6403" width="8.625" style="50" customWidth="1"/>
    <col min="6404" max="6404" width="2.75" style="50" customWidth="1"/>
    <col min="6405" max="6415" width="8.625" style="50" customWidth="1"/>
    <col min="6416" max="6416" width="1.625" style="50" customWidth="1"/>
    <col min="6417" max="6656" width="9" style="50"/>
    <col min="6657" max="6657" width="1.625" style="50" customWidth="1"/>
    <col min="6658" max="6658" width="2.75" style="50" customWidth="1"/>
    <col min="6659" max="6659" width="8.625" style="50" customWidth="1"/>
    <col min="6660" max="6660" width="2.75" style="50" customWidth="1"/>
    <col min="6661" max="6671" width="8.625" style="50" customWidth="1"/>
    <col min="6672" max="6672" width="1.625" style="50" customWidth="1"/>
    <col min="6673" max="6912" width="9" style="50"/>
    <col min="6913" max="6913" width="1.625" style="50" customWidth="1"/>
    <col min="6914" max="6914" width="2.75" style="50" customWidth="1"/>
    <col min="6915" max="6915" width="8.625" style="50" customWidth="1"/>
    <col min="6916" max="6916" width="2.75" style="50" customWidth="1"/>
    <col min="6917" max="6927" width="8.625" style="50" customWidth="1"/>
    <col min="6928" max="6928" width="1.625" style="50" customWidth="1"/>
    <col min="6929" max="7168" width="9" style="50"/>
    <col min="7169" max="7169" width="1.625" style="50" customWidth="1"/>
    <col min="7170" max="7170" width="2.75" style="50" customWidth="1"/>
    <col min="7171" max="7171" width="8.625" style="50" customWidth="1"/>
    <col min="7172" max="7172" width="2.75" style="50" customWidth="1"/>
    <col min="7173" max="7183" width="8.625" style="50" customWidth="1"/>
    <col min="7184" max="7184" width="1.625" style="50" customWidth="1"/>
    <col min="7185" max="7424" width="9" style="50"/>
    <col min="7425" max="7425" width="1.625" style="50" customWidth="1"/>
    <col min="7426" max="7426" width="2.75" style="50" customWidth="1"/>
    <col min="7427" max="7427" width="8.625" style="50" customWidth="1"/>
    <col min="7428" max="7428" width="2.75" style="50" customWidth="1"/>
    <col min="7429" max="7439" width="8.625" style="50" customWidth="1"/>
    <col min="7440" max="7440" width="1.625" style="50" customWidth="1"/>
    <col min="7441" max="7680" width="9" style="50"/>
    <col min="7681" max="7681" width="1.625" style="50" customWidth="1"/>
    <col min="7682" max="7682" width="2.75" style="50" customWidth="1"/>
    <col min="7683" max="7683" width="8.625" style="50" customWidth="1"/>
    <col min="7684" max="7684" width="2.75" style="50" customWidth="1"/>
    <col min="7685" max="7695" width="8.625" style="50" customWidth="1"/>
    <col min="7696" max="7696" width="1.625" style="50" customWidth="1"/>
    <col min="7697" max="7936" width="9" style="50"/>
    <col min="7937" max="7937" width="1.625" style="50" customWidth="1"/>
    <col min="7938" max="7938" width="2.75" style="50" customWidth="1"/>
    <col min="7939" max="7939" width="8.625" style="50" customWidth="1"/>
    <col min="7940" max="7940" width="2.75" style="50" customWidth="1"/>
    <col min="7941" max="7951" width="8.625" style="50" customWidth="1"/>
    <col min="7952" max="7952" width="1.625" style="50" customWidth="1"/>
    <col min="7953" max="8192" width="9" style="50"/>
    <col min="8193" max="8193" width="1.625" style="50" customWidth="1"/>
    <col min="8194" max="8194" width="2.75" style="50" customWidth="1"/>
    <col min="8195" max="8195" width="8.625" style="50" customWidth="1"/>
    <col min="8196" max="8196" width="2.75" style="50" customWidth="1"/>
    <col min="8197" max="8207" width="8.625" style="50" customWidth="1"/>
    <col min="8208" max="8208" width="1.625" style="50" customWidth="1"/>
    <col min="8209" max="8448" width="9" style="50"/>
    <col min="8449" max="8449" width="1.625" style="50" customWidth="1"/>
    <col min="8450" max="8450" width="2.75" style="50" customWidth="1"/>
    <col min="8451" max="8451" width="8.625" style="50" customWidth="1"/>
    <col min="8452" max="8452" width="2.75" style="50" customWidth="1"/>
    <col min="8453" max="8463" width="8.625" style="50" customWidth="1"/>
    <col min="8464" max="8464" width="1.625" style="50" customWidth="1"/>
    <col min="8465" max="8704" width="9" style="50"/>
    <col min="8705" max="8705" width="1.625" style="50" customWidth="1"/>
    <col min="8706" max="8706" width="2.75" style="50" customWidth="1"/>
    <col min="8707" max="8707" width="8.625" style="50" customWidth="1"/>
    <col min="8708" max="8708" width="2.75" style="50" customWidth="1"/>
    <col min="8709" max="8719" width="8.625" style="50" customWidth="1"/>
    <col min="8720" max="8720" width="1.625" style="50" customWidth="1"/>
    <col min="8721" max="8960" width="9" style="50"/>
    <col min="8961" max="8961" width="1.625" style="50" customWidth="1"/>
    <col min="8962" max="8962" width="2.75" style="50" customWidth="1"/>
    <col min="8963" max="8963" width="8.625" style="50" customWidth="1"/>
    <col min="8964" max="8964" width="2.75" style="50" customWidth="1"/>
    <col min="8965" max="8975" width="8.625" style="50" customWidth="1"/>
    <col min="8976" max="8976" width="1.625" style="50" customWidth="1"/>
    <col min="8977" max="9216" width="9" style="50"/>
    <col min="9217" max="9217" width="1.625" style="50" customWidth="1"/>
    <col min="9218" max="9218" width="2.75" style="50" customWidth="1"/>
    <col min="9219" max="9219" width="8.625" style="50" customWidth="1"/>
    <col min="9220" max="9220" width="2.75" style="50" customWidth="1"/>
    <col min="9221" max="9231" width="8.625" style="50" customWidth="1"/>
    <col min="9232" max="9232" width="1.625" style="50" customWidth="1"/>
    <col min="9233" max="9472" width="9" style="50"/>
    <col min="9473" max="9473" width="1.625" style="50" customWidth="1"/>
    <col min="9474" max="9474" width="2.75" style="50" customWidth="1"/>
    <col min="9475" max="9475" width="8.625" style="50" customWidth="1"/>
    <col min="9476" max="9476" width="2.75" style="50" customWidth="1"/>
    <col min="9477" max="9487" width="8.625" style="50" customWidth="1"/>
    <col min="9488" max="9488" width="1.625" style="50" customWidth="1"/>
    <col min="9489" max="9728" width="9" style="50"/>
    <col min="9729" max="9729" width="1.625" style="50" customWidth="1"/>
    <col min="9730" max="9730" width="2.75" style="50" customWidth="1"/>
    <col min="9731" max="9731" width="8.625" style="50" customWidth="1"/>
    <col min="9732" max="9732" width="2.75" style="50" customWidth="1"/>
    <col min="9733" max="9743" width="8.625" style="50" customWidth="1"/>
    <col min="9744" max="9744" width="1.625" style="50" customWidth="1"/>
    <col min="9745" max="9984" width="9" style="50"/>
    <col min="9985" max="9985" width="1.625" style="50" customWidth="1"/>
    <col min="9986" max="9986" width="2.75" style="50" customWidth="1"/>
    <col min="9987" max="9987" width="8.625" style="50" customWidth="1"/>
    <col min="9988" max="9988" width="2.75" style="50" customWidth="1"/>
    <col min="9989" max="9999" width="8.625" style="50" customWidth="1"/>
    <col min="10000" max="10000" width="1.625" style="50" customWidth="1"/>
    <col min="10001" max="10240" width="9" style="50"/>
    <col min="10241" max="10241" width="1.625" style="50" customWidth="1"/>
    <col min="10242" max="10242" width="2.75" style="50" customWidth="1"/>
    <col min="10243" max="10243" width="8.625" style="50" customWidth="1"/>
    <col min="10244" max="10244" width="2.75" style="50" customWidth="1"/>
    <col min="10245" max="10255" width="8.625" style="50" customWidth="1"/>
    <col min="10256" max="10256" width="1.625" style="50" customWidth="1"/>
    <col min="10257" max="10496" width="9" style="50"/>
    <col min="10497" max="10497" width="1.625" style="50" customWidth="1"/>
    <col min="10498" max="10498" width="2.75" style="50" customWidth="1"/>
    <col min="10499" max="10499" width="8.625" style="50" customWidth="1"/>
    <col min="10500" max="10500" width="2.75" style="50" customWidth="1"/>
    <col min="10501" max="10511" width="8.625" style="50" customWidth="1"/>
    <col min="10512" max="10512" width="1.625" style="50" customWidth="1"/>
    <col min="10513" max="10752" width="9" style="50"/>
    <col min="10753" max="10753" width="1.625" style="50" customWidth="1"/>
    <col min="10754" max="10754" width="2.75" style="50" customWidth="1"/>
    <col min="10755" max="10755" width="8.625" style="50" customWidth="1"/>
    <col min="10756" max="10756" width="2.75" style="50" customWidth="1"/>
    <col min="10757" max="10767" width="8.625" style="50" customWidth="1"/>
    <col min="10768" max="10768" width="1.625" style="50" customWidth="1"/>
    <col min="10769" max="11008" width="9" style="50"/>
    <col min="11009" max="11009" width="1.625" style="50" customWidth="1"/>
    <col min="11010" max="11010" width="2.75" style="50" customWidth="1"/>
    <col min="11011" max="11011" width="8.625" style="50" customWidth="1"/>
    <col min="11012" max="11012" width="2.75" style="50" customWidth="1"/>
    <col min="11013" max="11023" width="8.625" style="50" customWidth="1"/>
    <col min="11024" max="11024" width="1.625" style="50" customWidth="1"/>
    <col min="11025" max="11264" width="9" style="50"/>
    <col min="11265" max="11265" width="1.625" style="50" customWidth="1"/>
    <col min="11266" max="11266" width="2.75" style="50" customWidth="1"/>
    <col min="11267" max="11267" width="8.625" style="50" customWidth="1"/>
    <col min="11268" max="11268" width="2.75" style="50" customWidth="1"/>
    <col min="11269" max="11279" width="8.625" style="50" customWidth="1"/>
    <col min="11280" max="11280" width="1.625" style="50" customWidth="1"/>
    <col min="11281" max="11520" width="9" style="50"/>
    <col min="11521" max="11521" width="1.625" style="50" customWidth="1"/>
    <col min="11522" max="11522" width="2.75" style="50" customWidth="1"/>
    <col min="11523" max="11523" width="8.625" style="50" customWidth="1"/>
    <col min="11524" max="11524" width="2.75" style="50" customWidth="1"/>
    <col min="11525" max="11535" width="8.625" style="50" customWidth="1"/>
    <col min="11536" max="11536" width="1.625" style="50" customWidth="1"/>
    <col min="11537" max="11776" width="9" style="50"/>
    <col min="11777" max="11777" width="1.625" style="50" customWidth="1"/>
    <col min="11778" max="11778" width="2.75" style="50" customWidth="1"/>
    <col min="11779" max="11779" width="8.625" style="50" customWidth="1"/>
    <col min="11780" max="11780" width="2.75" style="50" customWidth="1"/>
    <col min="11781" max="11791" width="8.625" style="50" customWidth="1"/>
    <col min="11792" max="11792" width="1.625" style="50" customWidth="1"/>
    <col min="11793" max="12032" width="9" style="50"/>
    <col min="12033" max="12033" width="1.625" style="50" customWidth="1"/>
    <col min="12034" max="12034" width="2.75" style="50" customWidth="1"/>
    <col min="12035" max="12035" width="8.625" style="50" customWidth="1"/>
    <col min="12036" max="12036" width="2.75" style="50" customWidth="1"/>
    <col min="12037" max="12047" width="8.625" style="50" customWidth="1"/>
    <col min="12048" max="12048" width="1.625" style="50" customWidth="1"/>
    <col min="12049" max="12288" width="9" style="50"/>
    <col min="12289" max="12289" width="1.625" style="50" customWidth="1"/>
    <col min="12290" max="12290" width="2.75" style="50" customWidth="1"/>
    <col min="12291" max="12291" width="8.625" style="50" customWidth="1"/>
    <col min="12292" max="12292" width="2.75" style="50" customWidth="1"/>
    <col min="12293" max="12303" width="8.625" style="50" customWidth="1"/>
    <col min="12304" max="12304" width="1.625" style="50" customWidth="1"/>
    <col min="12305" max="12544" width="9" style="50"/>
    <col min="12545" max="12545" width="1.625" style="50" customWidth="1"/>
    <col min="12546" max="12546" width="2.75" style="50" customWidth="1"/>
    <col min="12547" max="12547" width="8.625" style="50" customWidth="1"/>
    <col min="12548" max="12548" width="2.75" style="50" customWidth="1"/>
    <col min="12549" max="12559" width="8.625" style="50" customWidth="1"/>
    <col min="12560" max="12560" width="1.625" style="50" customWidth="1"/>
    <col min="12561" max="12800" width="9" style="50"/>
    <col min="12801" max="12801" width="1.625" style="50" customWidth="1"/>
    <col min="12802" max="12802" width="2.75" style="50" customWidth="1"/>
    <col min="12803" max="12803" width="8.625" style="50" customWidth="1"/>
    <col min="12804" max="12804" width="2.75" style="50" customWidth="1"/>
    <col min="12805" max="12815" width="8.625" style="50" customWidth="1"/>
    <col min="12816" max="12816" width="1.625" style="50" customWidth="1"/>
    <col min="12817" max="13056" width="9" style="50"/>
    <col min="13057" max="13057" width="1.625" style="50" customWidth="1"/>
    <col min="13058" max="13058" width="2.75" style="50" customWidth="1"/>
    <col min="13059" max="13059" width="8.625" style="50" customWidth="1"/>
    <col min="13060" max="13060" width="2.75" style="50" customWidth="1"/>
    <col min="13061" max="13071" width="8.625" style="50" customWidth="1"/>
    <col min="13072" max="13072" width="1.625" style="50" customWidth="1"/>
    <col min="13073" max="13312" width="9" style="50"/>
    <col min="13313" max="13313" width="1.625" style="50" customWidth="1"/>
    <col min="13314" max="13314" width="2.75" style="50" customWidth="1"/>
    <col min="13315" max="13315" width="8.625" style="50" customWidth="1"/>
    <col min="13316" max="13316" width="2.75" style="50" customWidth="1"/>
    <col min="13317" max="13327" width="8.625" style="50" customWidth="1"/>
    <col min="13328" max="13328" width="1.625" style="50" customWidth="1"/>
    <col min="13329" max="13568" width="9" style="50"/>
    <col min="13569" max="13569" width="1.625" style="50" customWidth="1"/>
    <col min="13570" max="13570" width="2.75" style="50" customWidth="1"/>
    <col min="13571" max="13571" width="8.625" style="50" customWidth="1"/>
    <col min="13572" max="13572" width="2.75" style="50" customWidth="1"/>
    <col min="13573" max="13583" width="8.625" style="50" customWidth="1"/>
    <col min="13584" max="13584" width="1.625" style="50" customWidth="1"/>
    <col min="13585" max="13824" width="9" style="50"/>
    <col min="13825" max="13825" width="1.625" style="50" customWidth="1"/>
    <col min="13826" max="13826" width="2.75" style="50" customWidth="1"/>
    <col min="13827" max="13827" width="8.625" style="50" customWidth="1"/>
    <col min="13828" max="13828" width="2.75" style="50" customWidth="1"/>
    <col min="13829" max="13839" width="8.625" style="50" customWidth="1"/>
    <col min="13840" max="13840" width="1.625" style="50" customWidth="1"/>
    <col min="13841" max="14080" width="9" style="50"/>
    <col min="14081" max="14081" width="1.625" style="50" customWidth="1"/>
    <col min="14082" max="14082" width="2.75" style="50" customWidth="1"/>
    <col min="14083" max="14083" width="8.625" style="50" customWidth="1"/>
    <col min="14084" max="14084" width="2.75" style="50" customWidth="1"/>
    <col min="14085" max="14095" width="8.625" style="50" customWidth="1"/>
    <col min="14096" max="14096" width="1.625" style="50" customWidth="1"/>
    <col min="14097" max="14336" width="9" style="50"/>
    <col min="14337" max="14337" width="1.625" style="50" customWidth="1"/>
    <col min="14338" max="14338" width="2.75" style="50" customWidth="1"/>
    <col min="14339" max="14339" width="8.625" style="50" customWidth="1"/>
    <col min="14340" max="14340" width="2.75" style="50" customWidth="1"/>
    <col min="14341" max="14351" width="8.625" style="50" customWidth="1"/>
    <col min="14352" max="14352" width="1.625" style="50" customWidth="1"/>
    <col min="14353" max="14592" width="9" style="50"/>
    <col min="14593" max="14593" width="1.625" style="50" customWidth="1"/>
    <col min="14594" max="14594" width="2.75" style="50" customWidth="1"/>
    <col min="14595" max="14595" width="8.625" style="50" customWidth="1"/>
    <col min="14596" max="14596" width="2.75" style="50" customWidth="1"/>
    <col min="14597" max="14607" width="8.625" style="50" customWidth="1"/>
    <col min="14608" max="14608" width="1.625" style="50" customWidth="1"/>
    <col min="14609" max="14848" width="9" style="50"/>
    <col min="14849" max="14849" width="1.625" style="50" customWidth="1"/>
    <col min="14850" max="14850" width="2.75" style="50" customWidth="1"/>
    <col min="14851" max="14851" width="8.625" style="50" customWidth="1"/>
    <col min="14852" max="14852" width="2.75" style="50" customWidth="1"/>
    <col min="14853" max="14863" width="8.625" style="50" customWidth="1"/>
    <col min="14864" max="14864" width="1.625" style="50" customWidth="1"/>
    <col min="14865" max="15104" width="9" style="50"/>
    <col min="15105" max="15105" width="1.625" style="50" customWidth="1"/>
    <col min="15106" max="15106" width="2.75" style="50" customWidth="1"/>
    <col min="15107" max="15107" width="8.625" style="50" customWidth="1"/>
    <col min="15108" max="15108" width="2.75" style="50" customWidth="1"/>
    <col min="15109" max="15119" width="8.625" style="50" customWidth="1"/>
    <col min="15120" max="15120" width="1.625" style="50" customWidth="1"/>
    <col min="15121" max="15360" width="9" style="50"/>
    <col min="15361" max="15361" width="1.625" style="50" customWidth="1"/>
    <col min="15362" max="15362" width="2.75" style="50" customWidth="1"/>
    <col min="15363" max="15363" width="8.625" style="50" customWidth="1"/>
    <col min="15364" max="15364" width="2.75" style="50" customWidth="1"/>
    <col min="15365" max="15375" width="8.625" style="50" customWidth="1"/>
    <col min="15376" max="15376" width="1.625" style="50" customWidth="1"/>
    <col min="15377" max="15616" width="9" style="50"/>
    <col min="15617" max="15617" width="1.625" style="50" customWidth="1"/>
    <col min="15618" max="15618" width="2.75" style="50" customWidth="1"/>
    <col min="15619" max="15619" width="8.625" style="50" customWidth="1"/>
    <col min="15620" max="15620" width="2.75" style="50" customWidth="1"/>
    <col min="15621" max="15631" width="8.625" style="50" customWidth="1"/>
    <col min="15632" max="15632" width="1.625" style="50" customWidth="1"/>
    <col min="15633" max="15872" width="9" style="50"/>
    <col min="15873" max="15873" width="1.625" style="50" customWidth="1"/>
    <col min="15874" max="15874" width="2.75" style="50" customWidth="1"/>
    <col min="15875" max="15875" width="8.625" style="50" customWidth="1"/>
    <col min="15876" max="15876" width="2.75" style="50" customWidth="1"/>
    <col min="15877" max="15887" width="8.625" style="50" customWidth="1"/>
    <col min="15888" max="15888" width="1.625" style="50" customWidth="1"/>
    <col min="15889" max="16128" width="9" style="50"/>
    <col min="16129" max="16129" width="1.625" style="50" customWidth="1"/>
    <col min="16130" max="16130" width="2.75" style="50" customWidth="1"/>
    <col min="16131" max="16131" width="8.625" style="50" customWidth="1"/>
    <col min="16132" max="16132" width="2.75" style="50" customWidth="1"/>
    <col min="16133" max="16143" width="8.625" style="50" customWidth="1"/>
    <col min="16144" max="16144" width="1.625" style="50" customWidth="1"/>
    <col min="16145" max="16384" width="9" style="50"/>
  </cols>
  <sheetData>
    <row r="2" spans="1:16" s="39" customFormat="1" ht="24.75" customHeight="1" x14ac:dyDescent="0.15">
      <c r="B2" s="297" t="s">
        <v>285</v>
      </c>
      <c r="C2" s="297"/>
      <c r="D2" s="297"/>
      <c r="E2" s="297"/>
      <c r="F2" s="297"/>
      <c r="G2" s="297"/>
      <c r="H2" s="297"/>
      <c r="I2" s="297"/>
      <c r="J2" s="297"/>
      <c r="K2" s="297"/>
      <c r="L2" s="297"/>
      <c r="M2" s="297"/>
      <c r="N2" s="297"/>
      <c r="O2" s="297"/>
      <c r="P2" s="297"/>
    </row>
    <row r="3" spans="1:16" s="40" customFormat="1" ht="12" x14ac:dyDescent="0.15">
      <c r="B3" s="40" t="s">
        <v>250</v>
      </c>
      <c r="O3" s="64" t="s">
        <v>328</v>
      </c>
    </row>
    <row r="4" spans="1:16" s="39" customFormat="1" ht="13.5" customHeight="1" x14ac:dyDescent="0.15">
      <c r="B4" s="434"/>
      <c r="C4" s="435"/>
      <c r="D4" s="436"/>
      <c r="E4" s="467" t="s">
        <v>254</v>
      </c>
      <c r="F4" s="468"/>
      <c r="G4" s="468"/>
      <c r="H4" s="469" t="s">
        <v>153</v>
      </c>
      <c r="I4" s="470" t="s">
        <v>154</v>
      </c>
      <c r="J4" s="501" t="s">
        <v>155</v>
      </c>
      <c r="K4" s="510" t="s">
        <v>156</v>
      </c>
      <c r="L4" s="511" t="s">
        <v>157</v>
      </c>
      <c r="M4" s="468"/>
      <c r="N4" s="468"/>
      <c r="O4" s="507"/>
    </row>
    <row r="5" spans="1:16" s="45" customFormat="1" ht="22.5" x14ac:dyDescent="0.15">
      <c r="A5" s="288"/>
      <c r="B5" s="437"/>
      <c r="C5" s="438"/>
      <c r="D5" s="439"/>
      <c r="E5" s="471"/>
      <c r="F5" s="472" t="s">
        <v>168</v>
      </c>
      <c r="G5" s="473" t="s">
        <v>0</v>
      </c>
      <c r="H5" s="474"/>
      <c r="I5" s="475"/>
      <c r="J5" s="475"/>
      <c r="K5" s="512"/>
      <c r="L5" s="486"/>
      <c r="M5" s="513" t="s">
        <v>169</v>
      </c>
      <c r="N5" s="508" t="s">
        <v>159</v>
      </c>
      <c r="O5" s="513" t="s">
        <v>170</v>
      </c>
    </row>
    <row r="6" spans="1:16" s="31" customFormat="1" x14ac:dyDescent="0.15">
      <c r="B6" s="374"/>
      <c r="C6" s="392" t="s">
        <v>3</v>
      </c>
      <c r="D6" s="376"/>
      <c r="E6" s="151">
        <v>24531</v>
      </c>
      <c r="F6" s="15">
        <v>3398</v>
      </c>
      <c r="G6" s="16">
        <v>21133</v>
      </c>
      <c r="H6" s="87">
        <v>117266</v>
      </c>
      <c r="I6" s="15">
        <v>214279</v>
      </c>
      <c r="J6" s="15">
        <v>254422</v>
      </c>
      <c r="K6" s="16">
        <v>542089</v>
      </c>
      <c r="L6" s="87">
        <v>88105</v>
      </c>
      <c r="M6" s="15">
        <v>24727</v>
      </c>
      <c r="N6" s="16">
        <v>61316</v>
      </c>
      <c r="O6" s="15">
        <v>2062</v>
      </c>
    </row>
    <row r="7" spans="1:16" s="46" customFormat="1" x14ac:dyDescent="0.15">
      <c r="B7" s="393"/>
      <c r="C7" s="124" t="s">
        <v>4</v>
      </c>
      <c r="D7" s="394"/>
      <c r="E7" s="152">
        <v>1293</v>
      </c>
      <c r="F7" s="13">
        <v>256</v>
      </c>
      <c r="G7" s="14">
        <v>1037</v>
      </c>
      <c r="H7" s="86">
        <v>6258</v>
      </c>
      <c r="I7" s="13">
        <v>10592</v>
      </c>
      <c r="J7" s="13">
        <v>10740</v>
      </c>
      <c r="K7" s="14">
        <v>20369</v>
      </c>
      <c r="L7" s="86">
        <v>3319</v>
      </c>
      <c r="M7" s="13">
        <v>759</v>
      </c>
      <c r="N7" s="14">
        <v>2443</v>
      </c>
      <c r="O7" s="13">
        <v>117</v>
      </c>
    </row>
    <row r="8" spans="1:16" s="46" customFormat="1" x14ac:dyDescent="0.15">
      <c r="B8" s="393"/>
      <c r="C8" s="124" t="s">
        <v>5</v>
      </c>
      <c r="D8" s="394"/>
      <c r="E8" s="152">
        <v>440</v>
      </c>
      <c r="F8" s="13">
        <v>287</v>
      </c>
      <c r="G8" s="14">
        <v>153</v>
      </c>
      <c r="H8" s="86">
        <v>1956</v>
      </c>
      <c r="I8" s="13">
        <v>3041</v>
      </c>
      <c r="J8" s="13">
        <v>3112</v>
      </c>
      <c r="K8" s="14">
        <v>5010</v>
      </c>
      <c r="L8" s="86">
        <v>836</v>
      </c>
      <c r="M8" s="13">
        <v>331</v>
      </c>
      <c r="N8" s="14">
        <v>437</v>
      </c>
      <c r="O8" s="13">
        <v>68</v>
      </c>
    </row>
    <row r="9" spans="1:16" s="46" customFormat="1" x14ac:dyDescent="0.15">
      <c r="B9" s="393"/>
      <c r="C9" s="124" t="s">
        <v>6</v>
      </c>
      <c r="D9" s="394"/>
      <c r="E9" s="152">
        <v>239</v>
      </c>
      <c r="F9" s="13">
        <v>18</v>
      </c>
      <c r="G9" s="14">
        <v>221</v>
      </c>
      <c r="H9" s="86">
        <v>2335</v>
      </c>
      <c r="I9" s="13">
        <v>3356</v>
      </c>
      <c r="J9" s="13">
        <v>3105</v>
      </c>
      <c r="K9" s="14">
        <v>4874</v>
      </c>
      <c r="L9" s="86">
        <v>1496</v>
      </c>
      <c r="M9" s="13">
        <v>315</v>
      </c>
      <c r="N9" s="14">
        <v>1117</v>
      </c>
      <c r="O9" s="13">
        <v>64</v>
      </c>
    </row>
    <row r="10" spans="1:16" s="46" customFormat="1" x14ac:dyDescent="0.15">
      <c r="B10" s="393"/>
      <c r="C10" s="124" t="s">
        <v>7</v>
      </c>
      <c r="D10" s="394"/>
      <c r="E10" s="152">
        <v>386</v>
      </c>
      <c r="F10" s="13">
        <v>7</v>
      </c>
      <c r="G10" s="14">
        <v>379</v>
      </c>
      <c r="H10" s="86">
        <v>2651</v>
      </c>
      <c r="I10" s="13">
        <v>4905</v>
      </c>
      <c r="J10" s="13">
        <v>4391</v>
      </c>
      <c r="K10" s="14">
        <v>9194</v>
      </c>
      <c r="L10" s="86">
        <v>1379</v>
      </c>
      <c r="M10" s="13">
        <v>333</v>
      </c>
      <c r="N10" s="14">
        <v>958</v>
      </c>
      <c r="O10" s="13">
        <v>88</v>
      </c>
    </row>
    <row r="11" spans="1:16" s="46" customFormat="1" x14ac:dyDescent="0.15">
      <c r="B11" s="395"/>
      <c r="C11" s="134" t="s">
        <v>8</v>
      </c>
      <c r="D11" s="396"/>
      <c r="E11" s="151">
        <v>324</v>
      </c>
      <c r="F11" s="15">
        <v>13</v>
      </c>
      <c r="G11" s="16">
        <v>311</v>
      </c>
      <c r="H11" s="87">
        <v>2342</v>
      </c>
      <c r="I11" s="15">
        <v>3323</v>
      </c>
      <c r="J11" s="15">
        <v>3022</v>
      </c>
      <c r="K11" s="16">
        <v>4591</v>
      </c>
      <c r="L11" s="87">
        <v>721</v>
      </c>
      <c r="M11" s="15">
        <v>271</v>
      </c>
      <c r="N11" s="16">
        <v>438</v>
      </c>
      <c r="O11" s="15">
        <v>12</v>
      </c>
    </row>
    <row r="12" spans="1:16" s="46" customFormat="1" x14ac:dyDescent="0.15">
      <c r="B12" s="393"/>
      <c r="C12" s="124" t="s">
        <v>9</v>
      </c>
      <c r="D12" s="394"/>
      <c r="E12" s="152">
        <v>236</v>
      </c>
      <c r="F12" s="13">
        <v>1</v>
      </c>
      <c r="G12" s="14">
        <v>235</v>
      </c>
      <c r="H12" s="86">
        <v>2321</v>
      </c>
      <c r="I12" s="13">
        <v>3822</v>
      </c>
      <c r="J12" s="13">
        <v>3184</v>
      </c>
      <c r="K12" s="14">
        <v>5180</v>
      </c>
      <c r="L12" s="86">
        <v>737</v>
      </c>
      <c r="M12" s="13">
        <v>254</v>
      </c>
      <c r="N12" s="14">
        <v>459</v>
      </c>
      <c r="O12" s="13">
        <v>24</v>
      </c>
    </row>
    <row r="13" spans="1:16" s="46" customFormat="1" x14ac:dyDescent="0.15">
      <c r="B13" s="393"/>
      <c r="C13" s="124" t="s">
        <v>10</v>
      </c>
      <c r="D13" s="394"/>
      <c r="E13" s="152">
        <v>489</v>
      </c>
      <c r="F13" s="13">
        <v>10</v>
      </c>
      <c r="G13" s="14">
        <v>479</v>
      </c>
      <c r="H13" s="86">
        <v>2637</v>
      </c>
      <c r="I13" s="13">
        <v>4766</v>
      </c>
      <c r="J13" s="13">
        <v>4273</v>
      </c>
      <c r="K13" s="14">
        <v>7955</v>
      </c>
      <c r="L13" s="86">
        <v>1223</v>
      </c>
      <c r="M13" s="13">
        <v>396</v>
      </c>
      <c r="N13" s="14">
        <v>791</v>
      </c>
      <c r="O13" s="13">
        <v>36</v>
      </c>
    </row>
    <row r="14" spans="1:16" s="46" customFormat="1" x14ac:dyDescent="0.15">
      <c r="B14" s="393"/>
      <c r="C14" s="124" t="s">
        <v>11</v>
      </c>
      <c r="D14" s="394"/>
      <c r="E14" s="152">
        <v>461</v>
      </c>
      <c r="F14" s="13">
        <v>2</v>
      </c>
      <c r="G14" s="14">
        <v>459</v>
      </c>
      <c r="H14" s="86">
        <v>3584</v>
      </c>
      <c r="I14" s="13">
        <v>7329</v>
      </c>
      <c r="J14" s="13">
        <v>6257</v>
      </c>
      <c r="K14" s="14">
        <v>13038</v>
      </c>
      <c r="L14" s="86">
        <v>1924</v>
      </c>
      <c r="M14" s="13">
        <v>551</v>
      </c>
      <c r="N14" s="14">
        <v>1353</v>
      </c>
      <c r="O14" s="13">
        <v>20</v>
      </c>
    </row>
    <row r="15" spans="1:16" s="46" customFormat="1" x14ac:dyDescent="0.15">
      <c r="B15" s="393"/>
      <c r="C15" s="124" t="s">
        <v>12</v>
      </c>
      <c r="D15" s="394"/>
      <c r="E15" s="152">
        <v>491</v>
      </c>
      <c r="F15" s="13">
        <v>8</v>
      </c>
      <c r="G15" s="14">
        <v>483</v>
      </c>
      <c r="H15" s="86">
        <v>2209</v>
      </c>
      <c r="I15" s="13">
        <v>3953</v>
      </c>
      <c r="J15" s="13">
        <v>4304</v>
      </c>
      <c r="K15" s="14">
        <v>8257</v>
      </c>
      <c r="L15" s="86">
        <v>1181</v>
      </c>
      <c r="M15" s="13">
        <v>469</v>
      </c>
      <c r="N15" s="14">
        <v>659</v>
      </c>
      <c r="O15" s="13">
        <v>53</v>
      </c>
    </row>
    <row r="16" spans="1:16" s="46" customFormat="1" x14ac:dyDescent="0.15">
      <c r="B16" s="395"/>
      <c r="C16" s="134" t="s">
        <v>13</v>
      </c>
      <c r="D16" s="396"/>
      <c r="E16" s="151">
        <v>452</v>
      </c>
      <c r="F16" s="15">
        <v>18</v>
      </c>
      <c r="G16" s="16">
        <v>434</v>
      </c>
      <c r="H16" s="87">
        <v>2311</v>
      </c>
      <c r="I16" s="15">
        <v>4147</v>
      </c>
      <c r="J16" s="15">
        <v>5020</v>
      </c>
      <c r="K16" s="16">
        <v>8529</v>
      </c>
      <c r="L16" s="87">
        <v>2087</v>
      </c>
      <c r="M16" s="15">
        <v>483</v>
      </c>
      <c r="N16" s="16">
        <v>1585</v>
      </c>
      <c r="O16" s="15">
        <v>19</v>
      </c>
    </row>
    <row r="17" spans="2:15" s="46" customFormat="1" x14ac:dyDescent="0.15">
      <c r="B17" s="393"/>
      <c r="C17" s="124" t="s">
        <v>14</v>
      </c>
      <c r="D17" s="394"/>
      <c r="E17" s="152">
        <v>621</v>
      </c>
      <c r="F17" s="13">
        <v>45</v>
      </c>
      <c r="G17" s="14">
        <v>576</v>
      </c>
      <c r="H17" s="86">
        <v>5160</v>
      </c>
      <c r="I17" s="13">
        <v>10038</v>
      </c>
      <c r="J17" s="13">
        <v>11307</v>
      </c>
      <c r="K17" s="14">
        <v>25565</v>
      </c>
      <c r="L17" s="86">
        <v>4093</v>
      </c>
      <c r="M17" s="13">
        <v>1335</v>
      </c>
      <c r="N17" s="14">
        <v>2721</v>
      </c>
      <c r="O17" s="13">
        <v>37</v>
      </c>
    </row>
    <row r="18" spans="2:15" s="46" customFormat="1" x14ac:dyDescent="0.15">
      <c r="B18" s="393"/>
      <c r="C18" s="124" t="s">
        <v>15</v>
      </c>
      <c r="D18" s="394"/>
      <c r="E18" s="152">
        <v>862</v>
      </c>
      <c r="F18" s="13">
        <v>46</v>
      </c>
      <c r="G18" s="14">
        <v>816</v>
      </c>
      <c r="H18" s="86">
        <v>4649</v>
      </c>
      <c r="I18" s="13">
        <v>9032</v>
      </c>
      <c r="J18" s="13">
        <v>9559</v>
      </c>
      <c r="K18" s="14">
        <v>22154</v>
      </c>
      <c r="L18" s="86">
        <v>2997</v>
      </c>
      <c r="M18" s="13">
        <v>1021</v>
      </c>
      <c r="N18" s="14">
        <v>1923</v>
      </c>
      <c r="O18" s="13">
        <v>53</v>
      </c>
    </row>
    <row r="19" spans="2:15" s="46" customFormat="1" x14ac:dyDescent="0.15">
      <c r="B19" s="393"/>
      <c r="C19" s="124" t="s">
        <v>16</v>
      </c>
      <c r="D19" s="394"/>
      <c r="E19" s="152">
        <v>1953</v>
      </c>
      <c r="F19" s="13">
        <v>522</v>
      </c>
      <c r="G19" s="14">
        <v>1431</v>
      </c>
      <c r="H19" s="86">
        <v>7929</v>
      </c>
      <c r="I19" s="13">
        <v>18061</v>
      </c>
      <c r="J19" s="13">
        <v>24088</v>
      </c>
      <c r="K19" s="14">
        <v>75236</v>
      </c>
      <c r="L19" s="86">
        <v>9685</v>
      </c>
      <c r="M19" s="13">
        <v>3260</v>
      </c>
      <c r="N19" s="14">
        <v>6310</v>
      </c>
      <c r="O19" s="13">
        <v>115</v>
      </c>
    </row>
    <row r="20" spans="2:15" s="46" customFormat="1" x14ac:dyDescent="0.15">
      <c r="B20" s="393"/>
      <c r="C20" s="124" t="s">
        <v>17</v>
      </c>
      <c r="D20" s="394"/>
      <c r="E20" s="152">
        <v>1061</v>
      </c>
      <c r="F20" s="13">
        <v>134</v>
      </c>
      <c r="G20" s="14">
        <v>927</v>
      </c>
      <c r="H20" s="86">
        <v>4746</v>
      </c>
      <c r="I20" s="13">
        <v>10631</v>
      </c>
      <c r="J20" s="13">
        <v>11848</v>
      </c>
      <c r="K20" s="14">
        <v>37474</v>
      </c>
      <c r="L20" s="86">
        <v>4412</v>
      </c>
      <c r="M20" s="13">
        <v>1464</v>
      </c>
      <c r="N20" s="14">
        <v>2906</v>
      </c>
      <c r="O20" s="13">
        <v>42</v>
      </c>
    </row>
    <row r="21" spans="2:15" s="46" customFormat="1" x14ac:dyDescent="0.15">
      <c r="B21" s="395"/>
      <c r="C21" s="134" t="s">
        <v>18</v>
      </c>
      <c r="D21" s="396"/>
      <c r="E21" s="151">
        <v>602</v>
      </c>
      <c r="F21" s="15">
        <v>26</v>
      </c>
      <c r="G21" s="16">
        <v>576</v>
      </c>
      <c r="H21" s="87">
        <v>3253</v>
      </c>
      <c r="I21" s="15">
        <v>6057</v>
      </c>
      <c r="J21" s="15">
        <v>5413</v>
      </c>
      <c r="K21" s="16">
        <v>10630</v>
      </c>
      <c r="L21" s="87">
        <v>1519</v>
      </c>
      <c r="M21" s="15">
        <v>523</v>
      </c>
      <c r="N21" s="16">
        <v>984</v>
      </c>
      <c r="O21" s="15">
        <v>12</v>
      </c>
    </row>
    <row r="22" spans="2:15" s="46" customFormat="1" x14ac:dyDescent="0.15">
      <c r="B22" s="393"/>
      <c r="C22" s="124" t="s">
        <v>19</v>
      </c>
      <c r="D22" s="394"/>
      <c r="E22" s="152">
        <v>283</v>
      </c>
      <c r="F22" s="13">
        <v>82</v>
      </c>
      <c r="G22" s="14">
        <v>201</v>
      </c>
      <c r="H22" s="86">
        <v>1129</v>
      </c>
      <c r="I22" s="13">
        <v>2304</v>
      </c>
      <c r="J22" s="13">
        <v>2455</v>
      </c>
      <c r="K22" s="14">
        <v>4723</v>
      </c>
      <c r="L22" s="86">
        <v>797</v>
      </c>
      <c r="M22" s="13">
        <v>231</v>
      </c>
      <c r="N22" s="14">
        <v>555</v>
      </c>
      <c r="O22" s="13">
        <v>11</v>
      </c>
    </row>
    <row r="23" spans="2:15" s="46" customFormat="1" x14ac:dyDescent="0.15">
      <c r="B23" s="393"/>
      <c r="C23" s="124" t="s">
        <v>20</v>
      </c>
      <c r="D23" s="394"/>
      <c r="E23" s="152">
        <v>350</v>
      </c>
      <c r="F23" s="13">
        <v>71</v>
      </c>
      <c r="G23" s="14">
        <v>279</v>
      </c>
      <c r="H23" s="86">
        <v>1300</v>
      </c>
      <c r="I23" s="13">
        <v>2556</v>
      </c>
      <c r="J23" s="13">
        <v>2697</v>
      </c>
      <c r="K23" s="14">
        <v>4942</v>
      </c>
      <c r="L23" s="86">
        <v>893</v>
      </c>
      <c r="M23" s="13">
        <v>286</v>
      </c>
      <c r="N23" s="14">
        <v>606</v>
      </c>
      <c r="O23" s="13">
        <v>1</v>
      </c>
    </row>
    <row r="24" spans="2:15" s="46" customFormat="1" x14ac:dyDescent="0.15">
      <c r="B24" s="393"/>
      <c r="C24" s="124" t="s">
        <v>21</v>
      </c>
      <c r="D24" s="394"/>
      <c r="E24" s="152">
        <v>149</v>
      </c>
      <c r="F24" s="13">
        <v>18</v>
      </c>
      <c r="G24" s="14">
        <v>131</v>
      </c>
      <c r="H24" s="86">
        <v>886</v>
      </c>
      <c r="I24" s="13">
        <v>1677</v>
      </c>
      <c r="J24" s="13">
        <v>1868</v>
      </c>
      <c r="K24" s="14">
        <v>3560</v>
      </c>
      <c r="L24" s="86">
        <v>893</v>
      </c>
      <c r="M24" s="13">
        <v>200</v>
      </c>
      <c r="N24" s="14">
        <v>689</v>
      </c>
      <c r="O24" s="13">
        <v>4</v>
      </c>
    </row>
    <row r="25" spans="2:15" s="46" customFormat="1" x14ac:dyDescent="0.15">
      <c r="B25" s="393"/>
      <c r="C25" s="124" t="s">
        <v>22</v>
      </c>
      <c r="D25" s="394"/>
      <c r="E25" s="152">
        <v>318</v>
      </c>
      <c r="F25" s="13">
        <v>23</v>
      </c>
      <c r="G25" s="14">
        <v>295</v>
      </c>
      <c r="H25" s="86">
        <v>1021</v>
      </c>
      <c r="I25" s="13">
        <v>1720</v>
      </c>
      <c r="J25" s="13">
        <v>2421</v>
      </c>
      <c r="K25" s="14">
        <v>4217</v>
      </c>
      <c r="L25" s="86">
        <v>806</v>
      </c>
      <c r="M25" s="13">
        <v>258</v>
      </c>
      <c r="N25" s="14">
        <v>546</v>
      </c>
      <c r="O25" s="13">
        <v>2</v>
      </c>
    </row>
    <row r="26" spans="2:15" s="46" customFormat="1" x14ac:dyDescent="0.15">
      <c r="B26" s="395"/>
      <c r="C26" s="134" t="s">
        <v>23</v>
      </c>
      <c r="D26" s="396"/>
      <c r="E26" s="151">
        <v>1112</v>
      </c>
      <c r="F26" s="15">
        <v>33</v>
      </c>
      <c r="G26" s="16">
        <v>1079</v>
      </c>
      <c r="H26" s="87">
        <v>1908</v>
      </c>
      <c r="I26" s="15">
        <v>3497</v>
      </c>
      <c r="J26" s="15">
        <v>4766</v>
      </c>
      <c r="K26" s="16">
        <v>8727</v>
      </c>
      <c r="L26" s="87">
        <v>1319</v>
      </c>
      <c r="M26" s="15">
        <v>429</v>
      </c>
      <c r="N26" s="16">
        <v>889</v>
      </c>
      <c r="O26" s="15">
        <v>1</v>
      </c>
    </row>
    <row r="27" spans="2:15" s="46" customFormat="1" x14ac:dyDescent="0.15">
      <c r="B27" s="393"/>
      <c r="C27" s="124" t="s">
        <v>24</v>
      </c>
      <c r="D27" s="394"/>
      <c r="E27" s="152">
        <v>541</v>
      </c>
      <c r="F27" s="13">
        <v>21</v>
      </c>
      <c r="G27" s="14">
        <v>520</v>
      </c>
      <c r="H27" s="86">
        <v>2057</v>
      </c>
      <c r="I27" s="13">
        <v>3850</v>
      </c>
      <c r="J27" s="13">
        <v>4628</v>
      </c>
      <c r="K27" s="14">
        <v>8519</v>
      </c>
      <c r="L27" s="86">
        <v>1901</v>
      </c>
      <c r="M27" s="13">
        <v>440</v>
      </c>
      <c r="N27" s="14">
        <v>1422</v>
      </c>
      <c r="O27" s="13">
        <v>39</v>
      </c>
    </row>
    <row r="28" spans="2:15" s="46" customFormat="1" x14ac:dyDescent="0.15">
      <c r="B28" s="393"/>
      <c r="C28" s="124" t="s">
        <v>25</v>
      </c>
      <c r="D28" s="394"/>
      <c r="E28" s="152">
        <v>1244</v>
      </c>
      <c r="F28" s="13">
        <v>17</v>
      </c>
      <c r="G28" s="14">
        <v>1227</v>
      </c>
      <c r="H28" s="86">
        <v>3754</v>
      </c>
      <c r="I28" s="13">
        <v>7502</v>
      </c>
      <c r="J28" s="13">
        <v>8487</v>
      </c>
      <c r="K28" s="14">
        <v>15903</v>
      </c>
      <c r="L28" s="86">
        <v>2856</v>
      </c>
      <c r="M28" s="13">
        <v>975</v>
      </c>
      <c r="N28" s="14">
        <v>1849</v>
      </c>
      <c r="O28" s="13">
        <v>32</v>
      </c>
    </row>
    <row r="29" spans="2:15" s="46" customFormat="1" x14ac:dyDescent="0.15">
      <c r="B29" s="393"/>
      <c r="C29" s="124" t="s">
        <v>26</v>
      </c>
      <c r="D29" s="394"/>
      <c r="E29" s="152">
        <v>676</v>
      </c>
      <c r="F29" s="13">
        <v>85</v>
      </c>
      <c r="G29" s="14">
        <v>591</v>
      </c>
      <c r="H29" s="86">
        <v>5419</v>
      </c>
      <c r="I29" s="13">
        <v>10969</v>
      </c>
      <c r="J29" s="13">
        <v>12636</v>
      </c>
      <c r="K29" s="14">
        <v>29824</v>
      </c>
      <c r="L29" s="86">
        <v>4971</v>
      </c>
      <c r="M29" s="13">
        <v>1258</v>
      </c>
      <c r="N29" s="14">
        <v>3413</v>
      </c>
      <c r="O29" s="13">
        <v>300</v>
      </c>
    </row>
    <row r="30" spans="2:15" s="46" customFormat="1" x14ac:dyDescent="0.15">
      <c r="B30" s="393"/>
      <c r="C30" s="124" t="s">
        <v>27</v>
      </c>
      <c r="D30" s="394"/>
      <c r="E30" s="152">
        <v>314</v>
      </c>
      <c r="F30" s="13">
        <v>32</v>
      </c>
      <c r="G30" s="14">
        <v>282</v>
      </c>
      <c r="H30" s="86">
        <v>1932</v>
      </c>
      <c r="I30" s="13">
        <v>3262</v>
      </c>
      <c r="J30" s="13">
        <v>4043</v>
      </c>
      <c r="K30" s="14">
        <v>7256</v>
      </c>
      <c r="L30" s="86">
        <v>1261</v>
      </c>
      <c r="M30" s="13">
        <v>312</v>
      </c>
      <c r="N30" s="14">
        <v>926</v>
      </c>
      <c r="O30" s="13">
        <v>23</v>
      </c>
    </row>
    <row r="31" spans="2:15" s="46" customFormat="1" x14ac:dyDescent="0.15">
      <c r="B31" s="395"/>
      <c r="C31" s="134" t="s">
        <v>28</v>
      </c>
      <c r="D31" s="396"/>
      <c r="E31" s="151">
        <v>288</v>
      </c>
      <c r="F31" s="15">
        <v>16</v>
      </c>
      <c r="G31" s="16">
        <v>272</v>
      </c>
      <c r="H31" s="87">
        <v>1154</v>
      </c>
      <c r="I31" s="15">
        <v>2112</v>
      </c>
      <c r="J31" s="15">
        <v>2745</v>
      </c>
      <c r="K31" s="16">
        <v>5335</v>
      </c>
      <c r="L31" s="87">
        <v>1147</v>
      </c>
      <c r="M31" s="15">
        <v>183</v>
      </c>
      <c r="N31" s="16">
        <v>954</v>
      </c>
      <c r="O31" s="15">
        <v>10</v>
      </c>
    </row>
    <row r="32" spans="2:15" s="46" customFormat="1" x14ac:dyDescent="0.15">
      <c r="B32" s="393"/>
      <c r="C32" s="124" t="s">
        <v>29</v>
      </c>
      <c r="D32" s="394"/>
      <c r="E32" s="152">
        <v>458</v>
      </c>
      <c r="F32" s="13">
        <v>163</v>
      </c>
      <c r="G32" s="14">
        <v>295</v>
      </c>
      <c r="H32" s="86">
        <v>2037</v>
      </c>
      <c r="I32" s="13">
        <v>3718</v>
      </c>
      <c r="J32" s="13">
        <v>5527</v>
      </c>
      <c r="K32" s="14">
        <v>11116</v>
      </c>
      <c r="L32" s="86">
        <v>1847</v>
      </c>
      <c r="M32" s="13">
        <v>625</v>
      </c>
      <c r="N32" s="14">
        <v>1173</v>
      </c>
      <c r="O32" s="13">
        <v>49</v>
      </c>
    </row>
    <row r="33" spans="2:15" s="46" customFormat="1" x14ac:dyDescent="0.15">
      <c r="B33" s="393"/>
      <c r="C33" s="124" t="s">
        <v>30</v>
      </c>
      <c r="D33" s="394"/>
      <c r="E33" s="152">
        <v>925</v>
      </c>
      <c r="F33" s="13">
        <v>485</v>
      </c>
      <c r="G33" s="14">
        <v>440</v>
      </c>
      <c r="H33" s="86">
        <v>6324</v>
      </c>
      <c r="I33" s="13">
        <v>12720</v>
      </c>
      <c r="J33" s="13">
        <v>17275</v>
      </c>
      <c r="K33" s="14">
        <v>41809</v>
      </c>
      <c r="L33" s="86">
        <v>6700</v>
      </c>
      <c r="M33" s="13">
        <v>1584</v>
      </c>
      <c r="N33" s="14">
        <v>4658</v>
      </c>
      <c r="O33" s="13">
        <v>458</v>
      </c>
    </row>
    <row r="34" spans="2:15" s="46" customFormat="1" x14ac:dyDescent="0.15">
      <c r="B34" s="393"/>
      <c r="C34" s="124" t="s">
        <v>31</v>
      </c>
      <c r="D34" s="394"/>
      <c r="E34" s="152">
        <v>1064</v>
      </c>
      <c r="F34" s="13">
        <v>161</v>
      </c>
      <c r="G34" s="14">
        <v>903</v>
      </c>
      <c r="H34" s="86">
        <v>3851</v>
      </c>
      <c r="I34" s="13">
        <v>6859</v>
      </c>
      <c r="J34" s="13">
        <v>9912</v>
      </c>
      <c r="K34" s="14">
        <v>20144</v>
      </c>
      <c r="L34" s="86">
        <v>3438</v>
      </c>
      <c r="M34" s="13">
        <v>1065</v>
      </c>
      <c r="N34" s="14">
        <v>2316</v>
      </c>
      <c r="O34" s="13">
        <v>57</v>
      </c>
    </row>
    <row r="35" spans="2:15" s="46" customFormat="1" x14ac:dyDescent="0.15">
      <c r="B35" s="393"/>
      <c r="C35" s="124" t="s">
        <v>32</v>
      </c>
      <c r="D35" s="394"/>
      <c r="E35" s="152">
        <v>202</v>
      </c>
      <c r="F35" s="13">
        <v>22</v>
      </c>
      <c r="G35" s="14">
        <v>180</v>
      </c>
      <c r="H35" s="86">
        <v>1017</v>
      </c>
      <c r="I35" s="13">
        <v>1704</v>
      </c>
      <c r="J35" s="13">
        <v>2478</v>
      </c>
      <c r="K35" s="14">
        <v>5070</v>
      </c>
      <c r="L35" s="86">
        <v>1173</v>
      </c>
      <c r="M35" s="13">
        <v>219</v>
      </c>
      <c r="N35" s="14">
        <v>901</v>
      </c>
      <c r="O35" s="13">
        <v>53</v>
      </c>
    </row>
    <row r="36" spans="2:15" s="46" customFormat="1" x14ac:dyDescent="0.15">
      <c r="B36" s="395"/>
      <c r="C36" s="134" t="s">
        <v>33</v>
      </c>
      <c r="D36" s="396"/>
      <c r="E36" s="151">
        <v>260</v>
      </c>
      <c r="F36" s="15">
        <v>29</v>
      </c>
      <c r="G36" s="16">
        <v>231</v>
      </c>
      <c r="H36" s="87">
        <v>1230</v>
      </c>
      <c r="I36" s="15">
        <v>1887</v>
      </c>
      <c r="J36" s="15">
        <v>2478</v>
      </c>
      <c r="K36" s="16">
        <v>4159</v>
      </c>
      <c r="L36" s="87">
        <v>586</v>
      </c>
      <c r="M36" s="15">
        <v>206</v>
      </c>
      <c r="N36" s="16">
        <v>365</v>
      </c>
      <c r="O36" s="15">
        <v>15</v>
      </c>
    </row>
    <row r="37" spans="2:15" s="46" customFormat="1" x14ac:dyDescent="0.15">
      <c r="B37" s="393"/>
      <c r="C37" s="124" t="s">
        <v>34</v>
      </c>
      <c r="D37" s="394"/>
      <c r="E37" s="152">
        <v>142</v>
      </c>
      <c r="F37" s="13">
        <v>15</v>
      </c>
      <c r="G37" s="14">
        <v>127</v>
      </c>
      <c r="H37" s="86">
        <v>710</v>
      </c>
      <c r="I37" s="13">
        <v>1210</v>
      </c>
      <c r="J37" s="13">
        <v>1568</v>
      </c>
      <c r="K37" s="14">
        <v>2645</v>
      </c>
      <c r="L37" s="86">
        <v>358</v>
      </c>
      <c r="M37" s="13">
        <v>85</v>
      </c>
      <c r="N37" s="14">
        <v>271</v>
      </c>
      <c r="O37" s="13">
        <v>2</v>
      </c>
    </row>
    <row r="38" spans="2:15" s="46" customFormat="1" x14ac:dyDescent="0.15">
      <c r="B38" s="393"/>
      <c r="C38" s="124" t="s">
        <v>35</v>
      </c>
      <c r="D38" s="394"/>
      <c r="E38" s="152">
        <v>173</v>
      </c>
      <c r="F38" s="13">
        <v>2</v>
      </c>
      <c r="G38" s="14">
        <v>171</v>
      </c>
      <c r="H38" s="86">
        <v>951</v>
      </c>
      <c r="I38" s="13">
        <v>1601</v>
      </c>
      <c r="J38" s="13">
        <v>1752</v>
      </c>
      <c r="K38" s="14">
        <v>3171</v>
      </c>
      <c r="L38" s="86">
        <v>417</v>
      </c>
      <c r="M38" s="13">
        <v>133</v>
      </c>
      <c r="N38" s="14">
        <v>278</v>
      </c>
      <c r="O38" s="13">
        <v>6</v>
      </c>
    </row>
    <row r="39" spans="2:15" s="46" customFormat="1" x14ac:dyDescent="0.15">
      <c r="B39" s="393"/>
      <c r="C39" s="124" t="s">
        <v>36</v>
      </c>
      <c r="D39" s="394"/>
      <c r="E39" s="152">
        <v>307</v>
      </c>
      <c r="F39" s="13">
        <v>16</v>
      </c>
      <c r="G39" s="14">
        <v>291</v>
      </c>
      <c r="H39" s="86">
        <v>1930</v>
      </c>
      <c r="I39" s="13">
        <v>3440</v>
      </c>
      <c r="J39" s="13">
        <v>4295</v>
      </c>
      <c r="K39" s="14">
        <v>8339</v>
      </c>
      <c r="L39" s="86">
        <v>1160</v>
      </c>
      <c r="M39" s="13">
        <v>290</v>
      </c>
      <c r="N39" s="14">
        <v>865</v>
      </c>
      <c r="O39" s="13">
        <v>5</v>
      </c>
    </row>
    <row r="40" spans="2:15" s="46" customFormat="1" x14ac:dyDescent="0.15">
      <c r="B40" s="393"/>
      <c r="C40" s="124" t="s">
        <v>37</v>
      </c>
      <c r="D40" s="394"/>
      <c r="E40" s="152">
        <v>440</v>
      </c>
      <c r="F40" s="13">
        <v>51</v>
      </c>
      <c r="G40" s="14">
        <v>389</v>
      </c>
      <c r="H40" s="86">
        <v>2633</v>
      </c>
      <c r="I40" s="13">
        <v>4643</v>
      </c>
      <c r="J40" s="13">
        <v>5938</v>
      </c>
      <c r="K40" s="14">
        <v>12464</v>
      </c>
      <c r="L40" s="86">
        <v>2095</v>
      </c>
      <c r="M40" s="13">
        <v>540</v>
      </c>
      <c r="N40" s="14">
        <v>1538</v>
      </c>
      <c r="O40" s="13">
        <v>17</v>
      </c>
    </row>
    <row r="41" spans="2:15" s="46" customFormat="1" x14ac:dyDescent="0.15">
      <c r="B41" s="395"/>
      <c r="C41" s="134" t="s">
        <v>38</v>
      </c>
      <c r="D41" s="396"/>
      <c r="E41" s="151">
        <v>360</v>
      </c>
      <c r="F41" s="15">
        <v>24</v>
      </c>
      <c r="G41" s="16">
        <v>336</v>
      </c>
      <c r="H41" s="87">
        <v>1602</v>
      </c>
      <c r="I41" s="15">
        <v>2665</v>
      </c>
      <c r="J41" s="15">
        <v>3175</v>
      </c>
      <c r="K41" s="16">
        <v>5534</v>
      </c>
      <c r="L41" s="87">
        <v>1402</v>
      </c>
      <c r="M41" s="15">
        <v>262</v>
      </c>
      <c r="N41" s="16">
        <v>1122</v>
      </c>
      <c r="O41" s="15">
        <v>18</v>
      </c>
    </row>
    <row r="42" spans="2:15" s="46" customFormat="1" x14ac:dyDescent="0.15">
      <c r="B42" s="393"/>
      <c r="C42" s="124" t="s">
        <v>39</v>
      </c>
      <c r="D42" s="394"/>
      <c r="E42" s="152">
        <v>183</v>
      </c>
      <c r="F42" s="13">
        <v>24</v>
      </c>
      <c r="G42" s="14">
        <v>159</v>
      </c>
      <c r="H42" s="86">
        <v>1136</v>
      </c>
      <c r="I42" s="13">
        <v>1611</v>
      </c>
      <c r="J42" s="13">
        <v>2270</v>
      </c>
      <c r="K42" s="14">
        <v>2955</v>
      </c>
      <c r="L42" s="102">
        <v>713</v>
      </c>
      <c r="M42" s="13">
        <v>156</v>
      </c>
      <c r="N42" s="14">
        <v>557</v>
      </c>
      <c r="O42" s="13" t="s">
        <v>87</v>
      </c>
    </row>
    <row r="43" spans="2:15" s="46" customFormat="1" x14ac:dyDescent="0.15">
      <c r="B43" s="393"/>
      <c r="C43" s="124" t="s">
        <v>40</v>
      </c>
      <c r="D43" s="394"/>
      <c r="E43" s="152">
        <v>224</v>
      </c>
      <c r="F43" s="13">
        <v>18</v>
      </c>
      <c r="G43" s="14">
        <v>206</v>
      </c>
      <c r="H43" s="86">
        <v>1088</v>
      </c>
      <c r="I43" s="13">
        <v>1863</v>
      </c>
      <c r="J43" s="13">
        <v>2500</v>
      </c>
      <c r="K43" s="14">
        <v>4140</v>
      </c>
      <c r="L43" s="86">
        <v>798</v>
      </c>
      <c r="M43" s="13">
        <v>168</v>
      </c>
      <c r="N43" s="14">
        <v>628</v>
      </c>
      <c r="O43" s="13">
        <v>2</v>
      </c>
    </row>
    <row r="44" spans="2:15" s="46" customFormat="1" x14ac:dyDescent="0.15">
      <c r="B44" s="393"/>
      <c r="C44" s="124" t="s">
        <v>41</v>
      </c>
      <c r="D44" s="394"/>
      <c r="E44" s="152">
        <v>597</v>
      </c>
      <c r="F44" s="13">
        <v>34</v>
      </c>
      <c r="G44" s="14">
        <v>563</v>
      </c>
      <c r="H44" s="86">
        <v>1910</v>
      </c>
      <c r="I44" s="13">
        <v>2554</v>
      </c>
      <c r="J44" s="13">
        <v>3701</v>
      </c>
      <c r="K44" s="14">
        <v>5104</v>
      </c>
      <c r="L44" s="86">
        <v>1022</v>
      </c>
      <c r="M44" s="13">
        <v>288</v>
      </c>
      <c r="N44" s="14">
        <v>730</v>
      </c>
      <c r="O44" s="13">
        <v>4</v>
      </c>
    </row>
    <row r="45" spans="2:15" s="46" customFormat="1" x14ac:dyDescent="0.15">
      <c r="B45" s="393"/>
      <c r="C45" s="124" t="s">
        <v>42</v>
      </c>
      <c r="D45" s="394"/>
      <c r="E45" s="152">
        <v>141</v>
      </c>
      <c r="F45" s="13">
        <v>9</v>
      </c>
      <c r="G45" s="14">
        <v>132</v>
      </c>
      <c r="H45" s="86">
        <v>928</v>
      </c>
      <c r="I45" s="13">
        <v>1326</v>
      </c>
      <c r="J45" s="13">
        <v>2077</v>
      </c>
      <c r="K45" s="14">
        <v>3246</v>
      </c>
      <c r="L45" s="86">
        <v>466</v>
      </c>
      <c r="M45" s="13">
        <v>173</v>
      </c>
      <c r="N45" s="14">
        <v>293</v>
      </c>
      <c r="O45" s="13" t="s">
        <v>87</v>
      </c>
    </row>
    <row r="46" spans="2:15" s="46" customFormat="1" x14ac:dyDescent="0.15">
      <c r="B46" s="395"/>
      <c r="C46" s="134" t="s">
        <v>43</v>
      </c>
      <c r="D46" s="396"/>
      <c r="E46" s="151">
        <v>777</v>
      </c>
      <c r="F46" s="15">
        <v>38</v>
      </c>
      <c r="G46" s="16">
        <v>739</v>
      </c>
      <c r="H46" s="87">
        <v>4249</v>
      </c>
      <c r="I46" s="15">
        <v>7801</v>
      </c>
      <c r="J46" s="15">
        <v>10155</v>
      </c>
      <c r="K46" s="16">
        <v>24321</v>
      </c>
      <c r="L46" s="87">
        <v>4150</v>
      </c>
      <c r="M46" s="15">
        <v>791</v>
      </c>
      <c r="N46" s="16">
        <v>3267</v>
      </c>
      <c r="O46" s="15">
        <v>92</v>
      </c>
    </row>
    <row r="47" spans="2:15" s="46" customFormat="1" x14ac:dyDescent="0.15">
      <c r="B47" s="393"/>
      <c r="C47" s="124" t="s">
        <v>44</v>
      </c>
      <c r="D47" s="394"/>
      <c r="E47" s="152">
        <v>277</v>
      </c>
      <c r="F47" s="13">
        <v>1</v>
      </c>
      <c r="G47" s="14">
        <v>276</v>
      </c>
      <c r="H47" s="86">
        <v>865</v>
      </c>
      <c r="I47" s="13">
        <v>1540</v>
      </c>
      <c r="J47" s="13">
        <v>1881</v>
      </c>
      <c r="K47" s="14">
        <v>3151</v>
      </c>
      <c r="L47" s="86">
        <v>605</v>
      </c>
      <c r="M47" s="13">
        <v>157</v>
      </c>
      <c r="N47" s="14">
        <v>427</v>
      </c>
      <c r="O47" s="13">
        <v>21</v>
      </c>
    </row>
    <row r="48" spans="2:15" s="46" customFormat="1" x14ac:dyDescent="0.15">
      <c r="B48" s="393"/>
      <c r="C48" s="124" t="s">
        <v>45</v>
      </c>
      <c r="D48" s="394"/>
      <c r="E48" s="152">
        <v>318</v>
      </c>
      <c r="F48" s="13">
        <v>16</v>
      </c>
      <c r="G48" s="14">
        <v>302</v>
      </c>
      <c r="H48" s="86">
        <v>1490</v>
      </c>
      <c r="I48" s="13">
        <v>2453</v>
      </c>
      <c r="J48" s="13">
        <v>3295</v>
      </c>
      <c r="K48" s="14">
        <v>5626</v>
      </c>
      <c r="L48" s="86">
        <v>1110</v>
      </c>
      <c r="M48" s="13">
        <v>314</v>
      </c>
      <c r="N48" s="14">
        <v>788</v>
      </c>
      <c r="O48" s="13">
        <v>8</v>
      </c>
    </row>
    <row r="49" spans="2:15" s="46" customFormat="1" x14ac:dyDescent="0.15">
      <c r="B49" s="393"/>
      <c r="C49" s="124" t="s">
        <v>46</v>
      </c>
      <c r="D49" s="394"/>
      <c r="E49" s="152">
        <v>701</v>
      </c>
      <c r="F49" s="13">
        <v>58</v>
      </c>
      <c r="G49" s="14">
        <v>643</v>
      </c>
      <c r="H49" s="86">
        <v>2202</v>
      </c>
      <c r="I49" s="13">
        <v>3231</v>
      </c>
      <c r="J49" s="13">
        <v>4102</v>
      </c>
      <c r="K49" s="14">
        <v>6563</v>
      </c>
      <c r="L49" s="86">
        <v>1593</v>
      </c>
      <c r="M49" s="13">
        <v>347</v>
      </c>
      <c r="N49" s="14">
        <v>1232</v>
      </c>
      <c r="O49" s="13">
        <v>14</v>
      </c>
    </row>
    <row r="50" spans="2:15" s="46" customFormat="1" x14ac:dyDescent="0.15">
      <c r="B50" s="393"/>
      <c r="C50" s="124" t="s">
        <v>47</v>
      </c>
      <c r="D50" s="394"/>
      <c r="E50" s="152">
        <v>551</v>
      </c>
      <c r="F50" s="13">
        <v>152</v>
      </c>
      <c r="G50" s="14">
        <v>399</v>
      </c>
      <c r="H50" s="86">
        <v>1439</v>
      </c>
      <c r="I50" s="13">
        <v>2196</v>
      </c>
      <c r="J50" s="13">
        <v>3070</v>
      </c>
      <c r="K50" s="14">
        <v>4984</v>
      </c>
      <c r="L50" s="86">
        <v>1040</v>
      </c>
      <c r="M50" s="13">
        <v>191</v>
      </c>
      <c r="N50" s="14">
        <v>841</v>
      </c>
      <c r="O50" s="13">
        <v>8</v>
      </c>
    </row>
    <row r="51" spans="2:15" s="46" customFormat="1" x14ac:dyDescent="0.15">
      <c r="B51" s="395"/>
      <c r="C51" s="134" t="s">
        <v>48</v>
      </c>
      <c r="D51" s="396"/>
      <c r="E51" s="151">
        <v>234</v>
      </c>
      <c r="F51" s="15">
        <v>15</v>
      </c>
      <c r="G51" s="16">
        <v>219</v>
      </c>
      <c r="H51" s="87">
        <v>1334</v>
      </c>
      <c r="I51" s="15">
        <v>2064</v>
      </c>
      <c r="J51" s="15">
        <v>2889</v>
      </c>
      <c r="K51" s="16">
        <v>4628</v>
      </c>
      <c r="L51" s="87">
        <v>716</v>
      </c>
      <c r="M51" s="15">
        <v>263</v>
      </c>
      <c r="N51" s="16">
        <v>444</v>
      </c>
      <c r="O51" s="15">
        <v>9</v>
      </c>
    </row>
    <row r="52" spans="2:15" s="46" customFormat="1" x14ac:dyDescent="0.15">
      <c r="B52" s="393"/>
      <c r="C52" s="124" t="s">
        <v>49</v>
      </c>
      <c r="D52" s="394"/>
      <c r="E52" s="152">
        <v>727</v>
      </c>
      <c r="F52" s="13">
        <v>271</v>
      </c>
      <c r="G52" s="14">
        <v>456</v>
      </c>
      <c r="H52" s="86">
        <v>1953</v>
      </c>
      <c r="I52" s="13">
        <v>2704</v>
      </c>
      <c r="J52" s="13">
        <v>4166</v>
      </c>
      <c r="K52" s="14">
        <v>6290</v>
      </c>
      <c r="L52" s="86">
        <v>1069</v>
      </c>
      <c r="M52" s="13">
        <v>359</v>
      </c>
      <c r="N52" s="14">
        <v>698</v>
      </c>
      <c r="O52" s="13">
        <v>12</v>
      </c>
    </row>
    <row r="53" spans="2:15" s="46" customFormat="1" x14ac:dyDescent="0.15">
      <c r="B53" s="395"/>
      <c r="C53" s="134" t="s">
        <v>50</v>
      </c>
      <c r="D53" s="396"/>
      <c r="E53" s="151">
        <v>285</v>
      </c>
      <c r="F53" s="15">
        <v>3</v>
      </c>
      <c r="G53" s="16">
        <v>282</v>
      </c>
      <c r="H53" s="87">
        <v>1486</v>
      </c>
      <c r="I53" s="15">
        <v>1987</v>
      </c>
      <c r="J53" s="15">
        <v>3549</v>
      </c>
      <c r="K53" s="16">
        <v>5568</v>
      </c>
      <c r="L53" s="87">
        <v>1194</v>
      </c>
      <c r="M53" s="15">
        <v>174</v>
      </c>
      <c r="N53" s="16">
        <v>991</v>
      </c>
      <c r="O53" s="15">
        <v>29</v>
      </c>
    </row>
    <row r="54" spans="2:15" ht="3" customHeight="1" x14ac:dyDescent="0.15">
      <c r="C54" s="103"/>
      <c r="D54" s="103"/>
      <c r="E54" s="104"/>
      <c r="F54" s="104"/>
      <c r="G54" s="104"/>
      <c r="H54" s="104"/>
      <c r="I54" s="104"/>
      <c r="J54" s="104"/>
      <c r="K54" s="104"/>
      <c r="L54" s="104"/>
      <c r="M54" s="104"/>
      <c r="N54" s="104"/>
      <c r="O54" s="104"/>
    </row>
    <row r="55" spans="2:15" s="89" customFormat="1" ht="11.25" x14ac:dyDescent="0.15">
      <c r="B55" s="89" t="s">
        <v>161</v>
      </c>
      <c r="C55" s="88"/>
      <c r="D55" s="88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</row>
    <row r="56" spans="2:15" x14ac:dyDescent="0.15">
      <c r="B56" s="89" t="s">
        <v>162</v>
      </c>
    </row>
  </sheetData>
  <mergeCells count="8">
    <mergeCell ref="K4:K5"/>
    <mergeCell ref="L4:L5"/>
    <mergeCell ref="B2:P2"/>
    <mergeCell ref="B4:D5"/>
    <mergeCell ref="E4:E5"/>
    <mergeCell ref="H4:H5"/>
    <mergeCell ref="I4:I5"/>
    <mergeCell ref="J4:J5"/>
  </mergeCells>
  <phoneticPr fontId="3"/>
  <pageMargins left="0.70866141732283472" right="0.70866141732283472" top="0.74803149606299213" bottom="0.74803149606299213" header="0.31496062992125984" footer="0.31496062992125984"/>
  <pageSetup paperSize="9" scale="79" orientation="portrait" blackAndWhite="1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O81"/>
  <sheetViews>
    <sheetView view="pageBreakPreview" topLeftCell="A64" zoomScaleNormal="100" zoomScaleSheetLayoutView="100" workbookViewId="0">
      <selection activeCell="I23" sqref="I23"/>
    </sheetView>
  </sheetViews>
  <sheetFormatPr defaultRowHeight="13.5" x14ac:dyDescent="0.15"/>
  <cols>
    <col min="1" max="1" width="1.625" style="23" customWidth="1"/>
    <col min="2" max="2" width="2.75" style="23" customWidth="1"/>
    <col min="3" max="3" width="8.625" style="24" customWidth="1"/>
    <col min="4" max="4" width="2.75" style="24" customWidth="1"/>
    <col min="5" max="15" width="8.625" style="25" customWidth="1"/>
    <col min="16" max="16" width="1.625" style="23" customWidth="1"/>
    <col min="17" max="256" width="9" style="23"/>
    <col min="257" max="257" width="1.625" style="23" customWidth="1"/>
    <col min="258" max="258" width="2.75" style="23" customWidth="1"/>
    <col min="259" max="259" width="8.625" style="23" customWidth="1"/>
    <col min="260" max="260" width="2.75" style="23" customWidth="1"/>
    <col min="261" max="271" width="8.625" style="23" customWidth="1"/>
    <col min="272" max="272" width="1.625" style="23" customWidth="1"/>
    <col min="273" max="512" width="9" style="23"/>
    <col min="513" max="513" width="1.625" style="23" customWidth="1"/>
    <col min="514" max="514" width="2.75" style="23" customWidth="1"/>
    <col min="515" max="515" width="8.625" style="23" customWidth="1"/>
    <col min="516" max="516" width="2.75" style="23" customWidth="1"/>
    <col min="517" max="527" width="8.625" style="23" customWidth="1"/>
    <col min="528" max="528" width="1.625" style="23" customWidth="1"/>
    <col min="529" max="768" width="9" style="23"/>
    <col min="769" max="769" width="1.625" style="23" customWidth="1"/>
    <col min="770" max="770" width="2.75" style="23" customWidth="1"/>
    <col min="771" max="771" width="8.625" style="23" customWidth="1"/>
    <col min="772" max="772" width="2.75" style="23" customWidth="1"/>
    <col min="773" max="783" width="8.625" style="23" customWidth="1"/>
    <col min="784" max="784" width="1.625" style="23" customWidth="1"/>
    <col min="785" max="1024" width="9" style="23"/>
    <col min="1025" max="1025" width="1.625" style="23" customWidth="1"/>
    <col min="1026" max="1026" width="2.75" style="23" customWidth="1"/>
    <col min="1027" max="1027" width="8.625" style="23" customWidth="1"/>
    <col min="1028" max="1028" width="2.75" style="23" customWidth="1"/>
    <col min="1029" max="1039" width="8.625" style="23" customWidth="1"/>
    <col min="1040" max="1040" width="1.625" style="23" customWidth="1"/>
    <col min="1041" max="1280" width="9" style="23"/>
    <col min="1281" max="1281" width="1.625" style="23" customWidth="1"/>
    <col min="1282" max="1282" width="2.75" style="23" customWidth="1"/>
    <col min="1283" max="1283" width="8.625" style="23" customWidth="1"/>
    <col min="1284" max="1284" width="2.75" style="23" customWidth="1"/>
    <col min="1285" max="1295" width="8.625" style="23" customWidth="1"/>
    <col min="1296" max="1296" width="1.625" style="23" customWidth="1"/>
    <col min="1297" max="1536" width="9" style="23"/>
    <col min="1537" max="1537" width="1.625" style="23" customWidth="1"/>
    <col min="1538" max="1538" width="2.75" style="23" customWidth="1"/>
    <col min="1539" max="1539" width="8.625" style="23" customWidth="1"/>
    <col min="1540" max="1540" width="2.75" style="23" customWidth="1"/>
    <col min="1541" max="1551" width="8.625" style="23" customWidth="1"/>
    <col min="1552" max="1552" width="1.625" style="23" customWidth="1"/>
    <col min="1553" max="1792" width="9" style="23"/>
    <col min="1793" max="1793" width="1.625" style="23" customWidth="1"/>
    <col min="1794" max="1794" width="2.75" style="23" customWidth="1"/>
    <col min="1795" max="1795" width="8.625" style="23" customWidth="1"/>
    <col min="1796" max="1796" width="2.75" style="23" customWidth="1"/>
    <col min="1797" max="1807" width="8.625" style="23" customWidth="1"/>
    <col min="1808" max="1808" width="1.625" style="23" customWidth="1"/>
    <col min="1809" max="2048" width="9" style="23"/>
    <col min="2049" max="2049" width="1.625" style="23" customWidth="1"/>
    <col min="2050" max="2050" width="2.75" style="23" customWidth="1"/>
    <col min="2051" max="2051" width="8.625" style="23" customWidth="1"/>
    <col min="2052" max="2052" width="2.75" style="23" customWidth="1"/>
    <col min="2053" max="2063" width="8.625" style="23" customWidth="1"/>
    <col min="2064" max="2064" width="1.625" style="23" customWidth="1"/>
    <col min="2065" max="2304" width="9" style="23"/>
    <col min="2305" max="2305" width="1.625" style="23" customWidth="1"/>
    <col min="2306" max="2306" width="2.75" style="23" customWidth="1"/>
    <col min="2307" max="2307" width="8.625" style="23" customWidth="1"/>
    <col min="2308" max="2308" width="2.75" style="23" customWidth="1"/>
    <col min="2309" max="2319" width="8.625" style="23" customWidth="1"/>
    <col min="2320" max="2320" width="1.625" style="23" customWidth="1"/>
    <col min="2321" max="2560" width="9" style="23"/>
    <col min="2561" max="2561" width="1.625" style="23" customWidth="1"/>
    <col min="2562" max="2562" width="2.75" style="23" customWidth="1"/>
    <col min="2563" max="2563" width="8.625" style="23" customWidth="1"/>
    <col min="2564" max="2564" width="2.75" style="23" customWidth="1"/>
    <col min="2565" max="2575" width="8.625" style="23" customWidth="1"/>
    <col min="2576" max="2576" width="1.625" style="23" customWidth="1"/>
    <col min="2577" max="2816" width="9" style="23"/>
    <col min="2817" max="2817" width="1.625" style="23" customWidth="1"/>
    <col min="2818" max="2818" width="2.75" style="23" customWidth="1"/>
    <col min="2819" max="2819" width="8.625" style="23" customWidth="1"/>
    <col min="2820" max="2820" width="2.75" style="23" customWidth="1"/>
    <col min="2821" max="2831" width="8.625" style="23" customWidth="1"/>
    <col min="2832" max="2832" width="1.625" style="23" customWidth="1"/>
    <col min="2833" max="3072" width="9" style="23"/>
    <col min="3073" max="3073" width="1.625" style="23" customWidth="1"/>
    <col min="3074" max="3074" width="2.75" style="23" customWidth="1"/>
    <col min="3075" max="3075" width="8.625" style="23" customWidth="1"/>
    <col min="3076" max="3076" width="2.75" style="23" customWidth="1"/>
    <col min="3077" max="3087" width="8.625" style="23" customWidth="1"/>
    <col min="3088" max="3088" width="1.625" style="23" customWidth="1"/>
    <col min="3089" max="3328" width="9" style="23"/>
    <col min="3329" max="3329" width="1.625" style="23" customWidth="1"/>
    <col min="3330" max="3330" width="2.75" style="23" customWidth="1"/>
    <col min="3331" max="3331" width="8.625" style="23" customWidth="1"/>
    <col min="3332" max="3332" width="2.75" style="23" customWidth="1"/>
    <col min="3333" max="3343" width="8.625" style="23" customWidth="1"/>
    <col min="3344" max="3344" width="1.625" style="23" customWidth="1"/>
    <col min="3345" max="3584" width="9" style="23"/>
    <col min="3585" max="3585" width="1.625" style="23" customWidth="1"/>
    <col min="3586" max="3586" width="2.75" style="23" customWidth="1"/>
    <col min="3587" max="3587" width="8.625" style="23" customWidth="1"/>
    <col min="3588" max="3588" width="2.75" style="23" customWidth="1"/>
    <col min="3589" max="3599" width="8.625" style="23" customWidth="1"/>
    <col min="3600" max="3600" width="1.625" style="23" customWidth="1"/>
    <col min="3601" max="3840" width="9" style="23"/>
    <col min="3841" max="3841" width="1.625" style="23" customWidth="1"/>
    <col min="3842" max="3842" width="2.75" style="23" customWidth="1"/>
    <col min="3843" max="3843" width="8.625" style="23" customWidth="1"/>
    <col min="3844" max="3844" width="2.75" style="23" customWidth="1"/>
    <col min="3845" max="3855" width="8.625" style="23" customWidth="1"/>
    <col min="3856" max="3856" width="1.625" style="23" customWidth="1"/>
    <col min="3857" max="4096" width="9" style="23"/>
    <col min="4097" max="4097" width="1.625" style="23" customWidth="1"/>
    <col min="4098" max="4098" width="2.75" style="23" customWidth="1"/>
    <col min="4099" max="4099" width="8.625" style="23" customWidth="1"/>
    <col min="4100" max="4100" width="2.75" style="23" customWidth="1"/>
    <col min="4101" max="4111" width="8.625" style="23" customWidth="1"/>
    <col min="4112" max="4112" width="1.625" style="23" customWidth="1"/>
    <col min="4113" max="4352" width="9" style="23"/>
    <col min="4353" max="4353" width="1.625" style="23" customWidth="1"/>
    <col min="4354" max="4354" width="2.75" style="23" customWidth="1"/>
    <col min="4355" max="4355" width="8.625" style="23" customWidth="1"/>
    <col min="4356" max="4356" width="2.75" style="23" customWidth="1"/>
    <col min="4357" max="4367" width="8.625" style="23" customWidth="1"/>
    <col min="4368" max="4368" width="1.625" style="23" customWidth="1"/>
    <col min="4369" max="4608" width="9" style="23"/>
    <col min="4609" max="4609" width="1.625" style="23" customWidth="1"/>
    <col min="4610" max="4610" width="2.75" style="23" customWidth="1"/>
    <col min="4611" max="4611" width="8.625" style="23" customWidth="1"/>
    <col min="4612" max="4612" width="2.75" style="23" customWidth="1"/>
    <col min="4613" max="4623" width="8.625" style="23" customWidth="1"/>
    <col min="4624" max="4624" width="1.625" style="23" customWidth="1"/>
    <col min="4625" max="4864" width="9" style="23"/>
    <col min="4865" max="4865" width="1.625" style="23" customWidth="1"/>
    <col min="4866" max="4866" width="2.75" style="23" customWidth="1"/>
    <col min="4867" max="4867" width="8.625" style="23" customWidth="1"/>
    <col min="4868" max="4868" width="2.75" style="23" customWidth="1"/>
    <col min="4869" max="4879" width="8.625" style="23" customWidth="1"/>
    <col min="4880" max="4880" width="1.625" style="23" customWidth="1"/>
    <col min="4881" max="5120" width="9" style="23"/>
    <col min="5121" max="5121" width="1.625" style="23" customWidth="1"/>
    <col min="5122" max="5122" width="2.75" style="23" customWidth="1"/>
    <col min="5123" max="5123" width="8.625" style="23" customWidth="1"/>
    <col min="5124" max="5124" width="2.75" style="23" customWidth="1"/>
    <col min="5125" max="5135" width="8.625" style="23" customWidth="1"/>
    <col min="5136" max="5136" width="1.625" style="23" customWidth="1"/>
    <col min="5137" max="5376" width="9" style="23"/>
    <col min="5377" max="5377" width="1.625" style="23" customWidth="1"/>
    <col min="5378" max="5378" width="2.75" style="23" customWidth="1"/>
    <col min="5379" max="5379" width="8.625" style="23" customWidth="1"/>
    <col min="5380" max="5380" width="2.75" style="23" customWidth="1"/>
    <col min="5381" max="5391" width="8.625" style="23" customWidth="1"/>
    <col min="5392" max="5392" width="1.625" style="23" customWidth="1"/>
    <col min="5393" max="5632" width="9" style="23"/>
    <col min="5633" max="5633" width="1.625" style="23" customWidth="1"/>
    <col min="5634" max="5634" width="2.75" style="23" customWidth="1"/>
    <col min="5635" max="5635" width="8.625" style="23" customWidth="1"/>
    <col min="5636" max="5636" width="2.75" style="23" customWidth="1"/>
    <col min="5637" max="5647" width="8.625" style="23" customWidth="1"/>
    <col min="5648" max="5648" width="1.625" style="23" customWidth="1"/>
    <col min="5649" max="5888" width="9" style="23"/>
    <col min="5889" max="5889" width="1.625" style="23" customWidth="1"/>
    <col min="5890" max="5890" width="2.75" style="23" customWidth="1"/>
    <col min="5891" max="5891" width="8.625" style="23" customWidth="1"/>
    <col min="5892" max="5892" width="2.75" style="23" customWidth="1"/>
    <col min="5893" max="5903" width="8.625" style="23" customWidth="1"/>
    <col min="5904" max="5904" width="1.625" style="23" customWidth="1"/>
    <col min="5905" max="6144" width="9" style="23"/>
    <col min="6145" max="6145" width="1.625" style="23" customWidth="1"/>
    <col min="6146" max="6146" width="2.75" style="23" customWidth="1"/>
    <col min="6147" max="6147" width="8.625" style="23" customWidth="1"/>
    <col min="6148" max="6148" width="2.75" style="23" customWidth="1"/>
    <col min="6149" max="6159" width="8.625" style="23" customWidth="1"/>
    <col min="6160" max="6160" width="1.625" style="23" customWidth="1"/>
    <col min="6161" max="6400" width="9" style="23"/>
    <col min="6401" max="6401" width="1.625" style="23" customWidth="1"/>
    <col min="6402" max="6402" width="2.75" style="23" customWidth="1"/>
    <col min="6403" max="6403" width="8.625" style="23" customWidth="1"/>
    <col min="6404" max="6404" width="2.75" style="23" customWidth="1"/>
    <col min="6405" max="6415" width="8.625" style="23" customWidth="1"/>
    <col min="6416" max="6416" width="1.625" style="23" customWidth="1"/>
    <col min="6417" max="6656" width="9" style="23"/>
    <col min="6657" max="6657" width="1.625" style="23" customWidth="1"/>
    <col min="6658" max="6658" width="2.75" style="23" customWidth="1"/>
    <col min="6659" max="6659" width="8.625" style="23" customWidth="1"/>
    <col min="6660" max="6660" width="2.75" style="23" customWidth="1"/>
    <col min="6661" max="6671" width="8.625" style="23" customWidth="1"/>
    <col min="6672" max="6672" width="1.625" style="23" customWidth="1"/>
    <col min="6673" max="6912" width="9" style="23"/>
    <col min="6913" max="6913" width="1.625" style="23" customWidth="1"/>
    <col min="6914" max="6914" width="2.75" style="23" customWidth="1"/>
    <col min="6915" max="6915" width="8.625" style="23" customWidth="1"/>
    <col min="6916" max="6916" width="2.75" style="23" customWidth="1"/>
    <col min="6917" max="6927" width="8.625" style="23" customWidth="1"/>
    <col min="6928" max="6928" width="1.625" style="23" customWidth="1"/>
    <col min="6929" max="7168" width="9" style="23"/>
    <col min="7169" max="7169" width="1.625" style="23" customWidth="1"/>
    <col min="7170" max="7170" width="2.75" style="23" customWidth="1"/>
    <col min="7171" max="7171" width="8.625" style="23" customWidth="1"/>
    <col min="7172" max="7172" width="2.75" style="23" customWidth="1"/>
    <col min="7173" max="7183" width="8.625" style="23" customWidth="1"/>
    <col min="7184" max="7184" width="1.625" style="23" customWidth="1"/>
    <col min="7185" max="7424" width="9" style="23"/>
    <col min="7425" max="7425" width="1.625" style="23" customWidth="1"/>
    <col min="7426" max="7426" width="2.75" style="23" customWidth="1"/>
    <col min="7427" max="7427" width="8.625" style="23" customWidth="1"/>
    <col min="7428" max="7428" width="2.75" style="23" customWidth="1"/>
    <col min="7429" max="7439" width="8.625" style="23" customWidth="1"/>
    <col min="7440" max="7440" width="1.625" style="23" customWidth="1"/>
    <col min="7441" max="7680" width="9" style="23"/>
    <col min="7681" max="7681" width="1.625" style="23" customWidth="1"/>
    <col min="7682" max="7682" width="2.75" style="23" customWidth="1"/>
    <col min="7683" max="7683" width="8.625" style="23" customWidth="1"/>
    <col min="7684" max="7684" width="2.75" style="23" customWidth="1"/>
    <col min="7685" max="7695" width="8.625" style="23" customWidth="1"/>
    <col min="7696" max="7696" width="1.625" style="23" customWidth="1"/>
    <col min="7697" max="7936" width="9" style="23"/>
    <col min="7937" max="7937" width="1.625" style="23" customWidth="1"/>
    <col min="7938" max="7938" width="2.75" style="23" customWidth="1"/>
    <col min="7939" max="7939" width="8.625" style="23" customWidth="1"/>
    <col min="7940" max="7940" width="2.75" style="23" customWidth="1"/>
    <col min="7941" max="7951" width="8.625" style="23" customWidth="1"/>
    <col min="7952" max="7952" width="1.625" style="23" customWidth="1"/>
    <col min="7953" max="8192" width="9" style="23"/>
    <col min="8193" max="8193" width="1.625" style="23" customWidth="1"/>
    <col min="8194" max="8194" width="2.75" style="23" customWidth="1"/>
    <col min="8195" max="8195" width="8.625" style="23" customWidth="1"/>
    <col min="8196" max="8196" width="2.75" style="23" customWidth="1"/>
    <col min="8197" max="8207" width="8.625" style="23" customWidth="1"/>
    <col min="8208" max="8208" width="1.625" style="23" customWidth="1"/>
    <col min="8209" max="8448" width="9" style="23"/>
    <col min="8449" max="8449" width="1.625" style="23" customWidth="1"/>
    <col min="8450" max="8450" width="2.75" style="23" customWidth="1"/>
    <col min="8451" max="8451" width="8.625" style="23" customWidth="1"/>
    <col min="8452" max="8452" width="2.75" style="23" customWidth="1"/>
    <col min="8453" max="8463" width="8.625" style="23" customWidth="1"/>
    <col min="8464" max="8464" width="1.625" style="23" customWidth="1"/>
    <col min="8465" max="8704" width="9" style="23"/>
    <col min="8705" max="8705" width="1.625" style="23" customWidth="1"/>
    <col min="8706" max="8706" width="2.75" style="23" customWidth="1"/>
    <col min="8707" max="8707" width="8.625" style="23" customWidth="1"/>
    <col min="8708" max="8708" width="2.75" style="23" customWidth="1"/>
    <col min="8709" max="8719" width="8.625" style="23" customWidth="1"/>
    <col min="8720" max="8720" width="1.625" style="23" customWidth="1"/>
    <col min="8721" max="8960" width="9" style="23"/>
    <col min="8961" max="8961" width="1.625" style="23" customWidth="1"/>
    <col min="8962" max="8962" width="2.75" style="23" customWidth="1"/>
    <col min="8963" max="8963" width="8.625" style="23" customWidth="1"/>
    <col min="8964" max="8964" width="2.75" style="23" customWidth="1"/>
    <col min="8965" max="8975" width="8.625" style="23" customWidth="1"/>
    <col min="8976" max="8976" width="1.625" style="23" customWidth="1"/>
    <col min="8977" max="9216" width="9" style="23"/>
    <col min="9217" max="9217" width="1.625" style="23" customWidth="1"/>
    <col min="9218" max="9218" width="2.75" style="23" customWidth="1"/>
    <col min="9219" max="9219" width="8.625" style="23" customWidth="1"/>
    <col min="9220" max="9220" width="2.75" style="23" customWidth="1"/>
    <col min="9221" max="9231" width="8.625" style="23" customWidth="1"/>
    <col min="9232" max="9232" width="1.625" style="23" customWidth="1"/>
    <col min="9233" max="9472" width="9" style="23"/>
    <col min="9473" max="9473" width="1.625" style="23" customWidth="1"/>
    <col min="9474" max="9474" width="2.75" style="23" customWidth="1"/>
    <col min="9475" max="9475" width="8.625" style="23" customWidth="1"/>
    <col min="9476" max="9476" width="2.75" style="23" customWidth="1"/>
    <col min="9477" max="9487" width="8.625" style="23" customWidth="1"/>
    <col min="9488" max="9488" width="1.625" style="23" customWidth="1"/>
    <col min="9489" max="9728" width="9" style="23"/>
    <col min="9729" max="9729" width="1.625" style="23" customWidth="1"/>
    <col min="9730" max="9730" width="2.75" style="23" customWidth="1"/>
    <col min="9731" max="9731" width="8.625" style="23" customWidth="1"/>
    <col min="9732" max="9732" width="2.75" style="23" customWidth="1"/>
    <col min="9733" max="9743" width="8.625" style="23" customWidth="1"/>
    <col min="9744" max="9744" width="1.625" style="23" customWidth="1"/>
    <col min="9745" max="9984" width="9" style="23"/>
    <col min="9985" max="9985" width="1.625" style="23" customWidth="1"/>
    <col min="9986" max="9986" width="2.75" style="23" customWidth="1"/>
    <col min="9987" max="9987" width="8.625" style="23" customWidth="1"/>
    <col min="9988" max="9988" width="2.75" style="23" customWidth="1"/>
    <col min="9989" max="9999" width="8.625" style="23" customWidth="1"/>
    <col min="10000" max="10000" width="1.625" style="23" customWidth="1"/>
    <col min="10001" max="10240" width="9" style="23"/>
    <col min="10241" max="10241" width="1.625" style="23" customWidth="1"/>
    <col min="10242" max="10242" width="2.75" style="23" customWidth="1"/>
    <col min="10243" max="10243" width="8.625" style="23" customWidth="1"/>
    <col min="10244" max="10244" width="2.75" style="23" customWidth="1"/>
    <col min="10245" max="10255" width="8.625" style="23" customWidth="1"/>
    <col min="10256" max="10256" width="1.625" style="23" customWidth="1"/>
    <col min="10257" max="10496" width="9" style="23"/>
    <col min="10497" max="10497" width="1.625" style="23" customWidth="1"/>
    <col min="10498" max="10498" width="2.75" style="23" customWidth="1"/>
    <col min="10499" max="10499" width="8.625" style="23" customWidth="1"/>
    <col min="10500" max="10500" width="2.75" style="23" customWidth="1"/>
    <col min="10501" max="10511" width="8.625" style="23" customWidth="1"/>
    <col min="10512" max="10512" width="1.625" style="23" customWidth="1"/>
    <col min="10513" max="10752" width="9" style="23"/>
    <col min="10753" max="10753" width="1.625" style="23" customWidth="1"/>
    <col min="10754" max="10754" width="2.75" style="23" customWidth="1"/>
    <col min="10755" max="10755" width="8.625" style="23" customWidth="1"/>
    <col min="10756" max="10756" width="2.75" style="23" customWidth="1"/>
    <col min="10757" max="10767" width="8.625" style="23" customWidth="1"/>
    <col min="10768" max="10768" width="1.625" style="23" customWidth="1"/>
    <col min="10769" max="11008" width="9" style="23"/>
    <col min="11009" max="11009" width="1.625" style="23" customWidth="1"/>
    <col min="11010" max="11010" width="2.75" style="23" customWidth="1"/>
    <col min="11011" max="11011" width="8.625" style="23" customWidth="1"/>
    <col min="11012" max="11012" width="2.75" style="23" customWidth="1"/>
    <col min="11013" max="11023" width="8.625" style="23" customWidth="1"/>
    <col min="11024" max="11024" width="1.625" style="23" customWidth="1"/>
    <col min="11025" max="11264" width="9" style="23"/>
    <col min="11265" max="11265" width="1.625" style="23" customWidth="1"/>
    <col min="11266" max="11266" width="2.75" style="23" customWidth="1"/>
    <col min="11267" max="11267" width="8.625" style="23" customWidth="1"/>
    <col min="11268" max="11268" width="2.75" style="23" customWidth="1"/>
    <col min="11269" max="11279" width="8.625" style="23" customWidth="1"/>
    <col min="11280" max="11280" width="1.625" style="23" customWidth="1"/>
    <col min="11281" max="11520" width="9" style="23"/>
    <col min="11521" max="11521" width="1.625" style="23" customWidth="1"/>
    <col min="11522" max="11522" width="2.75" style="23" customWidth="1"/>
    <col min="11523" max="11523" width="8.625" style="23" customWidth="1"/>
    <col min="11524" max="11524" width="2.75" style="23" customWidth="1"/>
    <col min="11525" max="11535" width="8.625" style="23" customWidth="1"/>
    <col min="11536" max="11536" width="1.625" style="23" customWidth="1"/>
    <col min="11537" max="11776" width="9" style="23"/>
    <col min="11777" max="11777" width="1.625" style="23" customWidth="1"/>
    <col min="11778" max="11778" width="2.75" style="23" customWidth="1"/>
    <col min="11779" max="11779" width="8.625" style="23" customWidth="1"/>
    <col min="11780" max="11780" width="2.75" style="23" customWidth="1"/>
    <col min="11781" max="11791" width="8.625" style="23" customWidth="1"/>
    <col min="11792" max="11792" width="1.625" style="23" customWidth="1"/>
    <col min="11793" max="12032" width="9" style="23"/>
    <col min="12033" max="12033" width="1.625" style="23" customWidth="1"/>
    <col min="12034" max="12034" width="2.75" style="23" customWidth="1"/>
    <col min="12035" max="12035" width="8.625" style="23" customWidth="1"/>
    <col min="12036" max="12036" width="2.75" style="23" customWidth="1"/>
    <col min="12037" max="12047" width="8.625" style="23" customWidth="1"/>
    <col min="12048" max="12048" width="1.625" style="23" customWidth="1"/>
    <col min="12049" max="12288" width="9" style="23"/>
    <col min="12289" max="12289" width="1.625" style="23" customWidth="1"/>
    <col min="12290" max="12290" width="2.75" style="23" customWidth="1"/>
    <col min="12291" max="12291" width="8.625" style="23" customWidth="1"/>
    <col min="12292" max="12292" width="2.75" style="23" customWidth="1"/>
    <col min="12293" max="12303" width="8.625" style="23" customWidth="1"/>
    <col min="12304" max="12304" width="1.625" style="23" customWidth="1"/>
    <col min="12305" max="12544" width="9" style="23"/>
    <col min="12545" max="12545" width="1.625" style="23" customWidth="1"/>
    <col min="12546" max="12546" width="2.75" style="23" customWidth="1"/>
    <col min="12547" max="12547" width="8.625" style="23" customWidth="1"/>
    <col min="12548" max="12548" width="2.75" style="23" customWidth="1"/>
    <col min="12549" max="12559" width="8.625" style="23" customWidth="1"/>
    <col min="12560" max="12560" width="1.625" style="23" customWidth="1"/>
    <col min="12561" max="12800" width="9" style="23"/>
    <col min="12801" max="12801" width="1.625" style="23" customWidth="1"/>
    <col min="12802" max="12802" width="2.75" style="23" customWidth="1"/>
    <col min="12803" max="12803" width="8.625" style="23" customWidth="1"/>
    <col min="12804" max="12804" width="2.75" style="23" customWidth="1"/>
    <col min="12805" max="12815" width="8.625" style="23" customWidth="1"/>
    <col min="12816" max="12816" width="1.625" style="23" customWidth="1"/>
    <col min="12817" max="13056" width="9" style="23"/>
    <col min="13057" max="13057" width="1.625" style="23" customWidth="1"/>
    <col min="13058" max="13058" width="2.75" style="23" customWidth="1"/>
    <col min="13059" max="13059" width="8.625" style="23" customWidth="1"/>
    <col min="13060" max="13060" width="2.75" style="23" customWidth="1"/>
    <col min="13061" max="13071" width="8.625" style="23" customWidth="1"/>
    <col min="13072" max="13072" width="1.625" style="23" customWidth="1"/>
    <col min="13073" max="13312" width="9" style="23"/>
    <col min="13313" max="13313" width="1.625" style="23" customWidth="1"/>
    <col min="13314" max="13314" width="2.75" style="23" customWidth="1"/>
    <col min="13315" max="13315" width="8.625" style="23" customWidth="1"/>
    <col min="13316" max="13316" width="2.75" style="23" customWidth="1"/>
    <col min="13317" max="13327" width="8.625" style="23" customWidth="1"/>
    <col min="13328" max="13328" width="1.625" style="23" customWidth="1"/>
    <col min="13329" max="13568" width="9" style="23"/>
    <col min="13569" max="13569" width="1.625" style="23" customWidth="1"/>
    <col min="13570" max="13570" width="2.75" style="23" customWidth="1"/>
    <col min="13571" max="13571" width="8.625" style="23" customWidth="1"/>
    <col min="13572" max="13572" width="2.75" style="23" customWidth="1"/>
    <col min="13573" max="13583" width="8.625" style="23" customWidth="1"/>
    <col min="13584" max="13584" width="1.625" style="23" customWidth="1"/>
    <col min="13585" max="13824" width="9" style="23"/>
    <col min="13825" max="13825" width="1.625" style="23" customWidth="1"/>
    <col min="13826" max="13826" width="2.75" style="23" customWidth="1"/>
    <col min="13827" max="13827" width="8.625" style="23" customWidth="1"/>
    <col min="13828" max="13828" width="2.75" style="23" customWidth="1"/>
    <col min="13829" max="13839" width="8.625" style="23" customWidth="1"/>
    <col min="13840" max="13840" width="1.625" style="23" customWidth="1"/>
    <col min="13841" max="14080" width="9" style="23"/>
    <col min="14081" max="14081" width="1.625" style="23" customWidth="1"/>
    <col min="14082" max="14082" width="2.75" style="23" customWidth="1"/>
    <col min="14083" max="14083" width="8.625" style="23" customWidth="1"/>
    <col min="14084" max="14084" width="2.75" style="23" customWidth="1"/>
    <col min="14085" max="14095" width="8.625" style="23" customWidth="1"/>
    <col min="14096" max="14096" width="1.625" style="23" customWidth="1"/>
    <col min="14097" max="14336" width="9" style="23"/>
    <col min="14337" max="14337" width="1.625" style="23" customWidth="1"/>
    <col min="14338" max="14338" width="2.75" style="23" customWidth="1"/>
    <col min="14339" max="14339" width="8.625" style="23" customWidth="1"/>
    <col min="14340" max="14340" width="2.75" style="23" customWidth="1"/>
    <col min="14341" max="14351" width="8.625" style="23" customWidth="1"/>
    <col min="14352" max="14352" width="1.625" style="23" customWidth="1"/>
    <col min="14353" max="14592" width="9" style="23"/>
    <col min="14593" max="14593" width="1.625" style="23" customWidth="1"/>
    <col min="14594" max="14594" width="2.75" style="23" customWidth="1"/>
    <col min="14595" max="14595" width="8.625" style="23" customWidth="1"/>
    <col min="14596" max="14596" width="2.75" style="23" customWidth="1"/>
    <col min="14597" max="14607" width="8.625" style="23" customWidth="1"/>
    <col min="14608" max="14608" width="1.625" style="23" customWidth="1"/>
    <col min="14609" max="14848" width="9" style="23"/>
    <col min="14849" max="14849" width="1.625" style="23" customWidth="1"/>
    <col min="14850" max="14850" width="2.75" style="23" customWidth="1"/>
    <col min="14851" max="14851" width="8.625" style="23" customWidth="1"/>
    <col min="14852" max="14852" width="2.75" style="23" customWidth="1"/>
    <col min="14853" max="14863" width="8.625" style="23" customWidth="1"/>
    <col min="14864" max="14864" width="1.625" style="23" customWidth="1"/>
    <col min="14865" max="15104" width="9" style="23"/>
    <col min="15105" max="15105" width="1.625" style="23" customWidth="1"/>
    <col min="15106" max="15106" width="2.75" style="23" customWidth="1"/>
    <col min="15107" max="15107" width="8.625" style="23" customWidth="1"/>
    <col min="15108" max="15108" width="2.75" style="23" customWidth="1"/>
    <col min="15109" max="15119" width="8.625" style="23" customWidth="1"/>
    <col min="15120" max="15120" width="1.625" style="23" customWidth="1"/>
    <col min="15121" max="15360" width="9" style="23"/>
    <col min="15361" max="15361" width="1.625" style="23" customWidth="1"/>
    <col min="15362" max="15362" width="2.75" style="23" customWidth="1"/>
    <col min="15363" max="15363" width="8.625" style="23" customWidth="1"/>
    <col min="15364" max="15364" width="2.75" style="23" customWidth="1"/>
    <col min="15365" max="15375" width="8.625" style="23" customWidth="1"/>
    <col min="15376" max="15376" width="1.625" style="23" customWidth="1"/>
    <col min="15377" max="15616" width="9" style="23"/>
    <col min="15617" max="15617" width="1.625" style="23" customWidth="1"/>
    <col min="15618" max="15618" width="2.75" style="23" customWidth="1"/>
    <col min="15619" max="15619" width="8.625" style="23" customWidth="1"/>
    <col min="15620" max="15620" width="2.75" style="23" customWidth="1"/>
    <col min="15621" max="15631" width="8.625" style="23" customWidth="1"/>
    <col min="15632" max="15632" width="1.625" style="23" customWidth="1"/>
    <col min="15633" max="15872" width="9" style="23"/>
    <col min="15873" max="15873" width="1.625" style="23" customWidth="1"/>
    <col min="15874" max="15874" width="2.75" style="23" customWidth="1"/>
    <col min="15875" max="15875" width="8.625" style="23" customWidth="1"/>
    <col min="15876" max="15876" width="2.75" style="23" customWidth="1"/>
    <col min="15877" max="15887" width="8.625" style="23" customWidth="1"/>
    <col min="15888" max="15888" width="1.625" style="23" customWidth="1"/>
    <col min="15889" max="16128" width="9" style="23"/>
    <col min="16129" max="16129" width="1.625" style="23" customWidth="1"/>
    <col min="16130" max="16130" width="2.75" style="23" customWidth="1"/>
    <col min="16131" max="16131" width="8.625" style="23" customWidth="1"/>
    <col min="16132" max="16132" width="2.75" style="23" customWidth="1"/>
    <col min="16133" max="16143" width="8.625" style="23" customWidth="1"/>
    <col min="16144" max="16144" width="1.625" style="23" customWidth="1"/>
    <col min="16145" max="16384" width="9" style="23"/>
  </cols>
  <sheetData>
    <row r="1" spans="1:15" s="3" customFormat="1" ht="14.25" x14ac:dyDescent="0.15">
      <c r="C1" s="290"/>
      <c r="D1" s="290"/>
      <c r="E1" s="290"/>
      <c r="F1" s="290"/>
      <c r="G1" s="290"/>
      <c r="H1" s="290"/>
      <c r="I1" s="290"/>
      <c r="J1" s="290"/>
      <c r="K1" s="290"/>
      <c r="L1" s="290"/>
      <c r="M1" s="290"/>
      <c r="N1" s="290"/>
      <c r="O1" s="290"/>
    </row>
    <row r="2" spans="1:15" s="3" customFormat="1" x14ac:dyDescent="0.15"/>
    <row r="3" spans="1:15" s="26" customFormat="1" ht="12" x14ac:dyDescent="0.15">
      <c r="B3" s="26" t="s">
        <v>251</v>
      </c>
      <c r="O3" s="8" t="s">
        <v>342</v>
      </c>
    </row>
    <row r="4" spans="1:15" s="3" customFormat="1" ht="13.5" customHeight="1" x14ac:dyDescent="0.15">
      <c r="B4" s="440"/>
      <c r="C4" s="441"/>
      <c r="D4" s="442"/>
      <c r="E4" s="443" t="s">
        <v>152</v>
      </c>
      <c r="F4" s="444"/>
      <c r="G4" s="444"/>
      <c r="H4" s="445" t="s">
        <v>163</v>
      </c>
      <c r="I4" s="446" t="s">
        <v>164</v>
      </c>
      <c r="J4" s="514" t="s">
        <v>165</v>
      </c>
      <c r="K4" s="515" t="s">
        <v>166</v>
      </c>
      <c r="L4" s="516" t="s">
        <v>157</v>
      </c>
      <c r="M4" s="444"/>
      <c r="N4" s="444"/>
      <c r="O4" s="509"/>
    </row>
    <row r="5" spans="1:15" s="9" customFormat="1" ht="22.5" x14ac:dyDescent="0.15">
      <c r="A5" s="3"/>
      <c r="B5" s="447"/>
      <c r="C5" s="448"/>
      <c r="D5" s="449"/>
      <c r="E5" s="450"/>
      <c r="F5" s="451" t="s">
        <v>158</v>
      </c>
      <c r="G5" s="452" t="s">
        <v>0</v>
      </c>
      <c r="H5" s="453"/>
      <c r="I5" s="454"/>
      <c r="J5" s="517"/>
      <c r="K5" s="518"/>
      <c r="L5" s="519"/>
      <c r="M5" s="451" t="s">
        <v>167</v>
      </c>
      <c r="N5" s="520" t="s">
        <v>159</v>
      </c>
      <c r="O5" s="451" t="s">
        <v>160</v>
      </c>
    </row>
    <row r="6" spans="1:15" s="101" customFormat="1" ht="12" customHeight="1" x14ac:dyDescent="0.15">
      <c r="A6" s="9"/>
      <c r="B6" s="385"/>
      <c r="C6" s="18" t="s">
        <v>51</v>
      </c>
      <c r="D6" s="386"/>
      <c r="E6" s="174" t="s">
        <v>102</v>
      </c>
      <c r="F6" s="170"/>
      <c r="G6" s="171"/>
      <c r="H6" s="172" t="s">
        <v>102</v>
      </c>
      <c r="I6" s="170" t="s">
        <v>102</v>
      </c>
      <c r="J6" s="170" t="s">
        <v>102</v>
      </c>
      <c r="K6" s="173" t="s">
        <v>102</v>
      </c>
      <c r="L6" s="172"/>
      <c r="M6" s="170"/>
      <c r="N6" s="170" t="s">
        <v>102</v>
      </c>
      <c r="O6" s="174" t="s">
        <v>102</v>
      </c>
    </row>
    <row r="7" spans="1:15" s="33" customFormat="1" ht="12" customHeight="1" x14ac:dyDescent="0.15">
      <c r="A7" s="101"/>
      <c r="B7" s="377"/>
      <c r="C7" s="12" t="s">
        <v>52</v>
      </c>
      <c r="D7" s="378"/>
      <c r="E7" s="152">
        <v>289</v>
      </c>
      <c r="F7" s="13">
        <v>58</v>
      </c>
      <c r="G7" s="14">
        <v>231</v>
      </c>
      <c r="H7" s="86">
        <v>1625</v>
      </c>
      <c r="I7" s="13">
        <v>3343</v>
      </c>
      <c r="J7" s="13">
        <v>3395</v>
      </c>
      <c r="K7" s="47">
        <v>8738</v>
      </c>
      <c r="L7" s="86">
        <v>1004</v>
      </c>
      <c r="M7" s="13">
        <v>199</v>
      </c>
      <c r="N7" s="13">
        <v>744</v>
      </c>
      <c r="O7" s="152">
        <v>61</v>
      </c>
    </row>
    <row r="8" spans="1:15" s="33" customFormat="1" ht="12" customHeight="1" x14ac:dyDescent="0.15">
      <c r="B8" s="377"/>
      <c r="C8" s="12" t="s">
        <v>53</v>
      </c>
      <c r="D8" s="378"/>
      <c r="E8" s="152">
        <v>107</v>
      </c>
      <c r="F8" s="13">
        <v>4</v>
      </c>
      <c r="G8" s="14">
        <v>103</v>
      </c>
      <c r="H8" s="86">
        <v>868</v>
      </c>
      <c r="I8" s="13">
        <v>1798</v>
      </c>
      <c r="J8" s="13">
        <v>1852</v>
      </c>
      <c r="K8" s="47">
        <v>4800</v>
      </c>
      <c r="L8" s="86">
        <v>716</v>
      </c>
      <c r="M8" s="13">
        <v>112</v>
      </c>
      <c r="N8" s="13">
        <v>563</v>
      </c>
      <c r="O8" s="152">
        <v>41</v>
      </c>
    </row>
    <row r="9" spans="1:15" s="33" customFormat="1" ht="12" customHeight="1" x14ac:dyDescent="0.15">
      <c r="B9" s="377"/>
      <c r="C9" s="12" t="s">
        <v>54</v>
      </c>
      <c r="D9" s="378"/>
      <c r="E9" s="152">
        <v>106</v>
      </c>
      <c r="F9" s="13">
        <v>11</v>
      </c>
      <c r="G9" s="14">
        <v>95</v>
      </c>
      <c r="H9" s="86">
        <v>794</v>
      </c>
      <c r="I9" s="13">
        <v>1816</v>
      </c>
      <c r="J9" s="13">
        <v>1953</v>
      </c>
      <c r="K9" s="47">
        <v>5343</v>
      </c>
      <c r="L9" s="86">
        <v>817</v>
      </c>
      <c r="M9" s="13">
        <v>229</v>
      </c>
      <c r="N9" s="13">
        <v>569</v>
      </c>
      <c r="O9" s="152">
        <v>19</v>
      </c>
    </row>
    <row r="10" spans="1:15" s="33" customFormat="1" ht="12" customHeight="1" x14ac:dyDescent="0.15">
      <c r="B10" s="377"/>
      <c r="C10" s="12" t="s">
        <v>55</v>
      </c>
      <c r="D10" s="378"/>
      <c r="E10" s="152">
        <v>130</v>
      </c>
      <c r="F10" s="13">
        <v>11</v>
      </c>
      <c r="G10" s="14">
        <v>119</v>
      </c>
      <c r="H10" s="86">
        <v>641</v>
      </c>
      <c r="I10" s="13">
        <v>1180</v>
      </c>
      <c r="J10" s="13">
        <v>1499</v>
      </c>
      <c r="K10" s="47">
        <v>3668</v>
      </c>
      <c r="L10" s="86">
        <v>517</v>
      </c>
      <c r="M10" s="13">
        <v>158</v>
      </c>
      <c r="N10" s="13">
        <v>349</v>
      </c>
      <c r="O10" s="152">
        <v>10</v>
      </c>
    </row>
    <row r="11" spans="1:15" s="33" customFormat="1" ht="12" customHeight="1" x14ac:dyDescent="0.15">
      <c r="B11" s="379"/>
      <c r="C11" s="380" t="s">
        <v>56</v>
      </c>
      <c r="D11" s="381"/>
      <c r="E11" s="151">
        <v>301</v>
      </c>
      <c r="F11" s="15">
        <v>60</v>
      </c>
      <c r="G11" s="16">
        <v>241</v>
      </c>
      <c r="H11" s="87">
        <v>1690</v>
      </c>
      <c r="I11" s="15">
        <v>3797</v>
      </c>
      <c r="J11" s="15">
        <v>4482</v>
      </c>
      <c r="K11" s="48">
        <v>15754</v>
      </c>
      <c r="L11" s="87">
        <v>1688</v>
      </c>
      <c r="M11" s="15">
        <v>526</v>
      </c>
      <c r="N11" s="15">
        <v>1144</v>
      </c>
      <c r="O11" s="151">
        <v>18</v>
      </c>
    </row>
    <row r="12" spans="1:15" s="33" customFormat="1" ht="12" customHeight="1" x14ac:dyDescent="0.15">
      <c r="B12" s="377"/>
      <c r="C12" s="12" t="s">
        <v>57</v>
      </c>
      <c r="D12" s="378"/>
      <c r="E12" s="153">
        <v>228</v>
      </c>
      <c r="F12" s="21">
        <v>35</v>
      </c>
      <c r="G12" s="22">
        <v>193</v>
      </c>
      <c r="H12" s="102">
        <v>634</v>
      </c>
      <c r="I12" s="21">
        <v>1423</v>
      </c>
      <c r="J12" s="21">
        <v>1532</v>
      </c>
      <c r="K12" s="51">
        <v>4960</v>
      </c>
      <c r="L12" s="102">
        <v>764</v>
      </c>
      <c r="M12" s="21">
        <v>242</v>
      </c>
      <c r="N12" s="21">
        <v>515</v>
      </c>
      <c r="O12" s="153">
        <v>7</v>
      </c>
    </row>
    <row r="13" spans="1:15" s="33" customFormat="1" ht="12" customHeight="1" x14ac:dyDescent="0.15">
      <c r="B13" s="377"/>
      <c r="C13" s="12" t="s">
        <v>58</v>
      </c>
      <c r="D13" s="378"/>
      <c r="E13" s="152">
        <v>48</v>
      </c>
      <c r="F13" s="13">
        <v>6</v>
      </c>
      <c r="G13" s="14">
        <v>42</v>
      </c>
      <c r="H13" s="86">
        <v>489</v>
      </c>
      <c r="I13" s="13">
        <v>959</v>
      </c>
      <c r="J13" s="13">
        <v>957</v>
      </c>
      <c r="K13" s="47">
        <v>2611</v>
      </c>
      <c r="L13" s="86">
        <v>366</v>
      </c>
      <c r="M13" s="13">
        <v>132</v>
      </c>
      <c r="N13" s="13">
        <v>226</v>
      </c>
      <c r="O13" s="13">
        <v>8</v>
      </c>
    </row>
    <row r="14" spans="1:15" s="33" customFormat="1" ht="12" customHeight="1" x14ac:dyDescent="0.15">
      <c r="B14" s="377"/>
      <c r="C14" s="12" t="s">
        <v>59</v>
      </c>
      <c r="D14" s="378"/>
      <c r="E14" s="152">
        <v>129</v>
      </c>
      <c r="F14" s="13">
        <v>15</v>
      </c>
      <c r="G14" s="14">
        <v>114</v>
      </c>
      <c r="H14" s="86">
        <v>1054</v>
      </c>
      <c r="I14" s="13">
        <v>1891</v>
      </c>
      <c r="J14" s="13">
        <v>1894</v>
      </c>
      <c r="K14" s="47">
        <v>3995</v>
      </c>
      <c r="L14" s="86">
        <v>571</v>
      </c>
      <c r="M14" s="13">
        <v>188</v>
      </c>
      <c r="N14" s="13">
        <v>375</v>
      </c>
      <c r="O14" s="13">
        <v>8</v>
      </c>
    </row>
    <row r="15" spans="1:15" s="33" customFormat="1" ht="12" customHeight="1" x14ac:dyDescent="0.15">
      <c r="B15" s="377"/>
      <c r="C15" s="12" t="s">
        <v>60</v>
      </c>
      <c r="D15" s="378"/>
      <c r="E15" s="152">
        <v>106</v>
      </c>
      <c r="F15" s="13">
        <v>2</v>
      </c>
      <c r="G15" s="14">
        <v>104</v>
      </c>
      <c r="H15" s="86">
        <v>751</v>
      </c>
      <c r="I15" s="13">
        <v>1715</v>
      </c>
      <c r="J15" s="13">
        <v>1619</v>
      </c>
      <c r="K15" s="47">
        <v>3602</v>
      </c>
      <c r="L15" s="86">
        <v>457</v>
      </c>
      <c r="M15" s="13">
        <v>167</v>
      </c>
      <c r="N15" s="13">
        <v>278</v>
      </c>
      <c r="O15" s="152">
        <v>12</v>
      </c>
    </row>
    <row r="16" spans="1:15" s="33" customFormat="1" ht="12" customHeight="1" x14ac:dyDescent="0.15">
      <c r="B16" s="377"/>
      <c r="C16" s="12" t="s">
        <v>61</v>
      </c>
      <c r="D16" s="378"/>
      <c r="E16" s="152">
        <v>124</v>
      </c>
      <c r="F16" s="13">
        <v>2</v>
      </c>
      <c r="G16" s="14">
        <v>122</v>
      </c>
      <c r="H16" s="86">
        <v>769</v>
      </c>
      <c r="I16" s="13">
        <v>1659</v>
      </c>
      <c r="J16" s="13">
        <v>1850</v>
      </c>
      <c r="K16" s="47">
        <v>3463</v>
      </c>
      <c r="L16" s="86">
        <v>492</v>
      </c>
      <c r="M16" s="13">
        <v>207</v>
      </c>
      <c r="N16" s="13">
        <v>281</v>
      </c>
      <c r="O16" s="152">
        <v>4</v>
      </c>
    </row>
    <row r="17" spans="2:15" s="33" customFormat="1" ht="12" customHeight="1" x14ac:dyDescent="0.15">
      <c r="B17" s="382"/>
      <c r="C17" s="383" t="s">
        <v>62</v>
      </c>
      <c r="D17" s="384"/>
      <c r="E17" s="153">
        <v>226</v>
      </c>
      <c r="F17" s="21">
        <v>64</v>
      </c>
      <c r="G17" s="22">
        <v>162</v>
      </c>
      <c r="H17" s="102">
        <v>1490</v>
      </c>
      <c r="I17" s="21">
        <v>2998</v>
      </c>
      <c r="J17" s="21">
        <v>4256</v>
      </c>
      <c r="K17" s="51">
        <v>11984</v>
      </c>
      <c r="L17" s="102">
        <v>1560</v>
      </c>
      <c r="M17" s="21">
        <v>447</v>
      </c>
      <c r="N17" s="21">
        <v>996</v>
      </c>
      <c r="O17" s="21">
        <v>117</v>
      </c>
    </row>
    <row r="18" spans="2:15" s="33" customFormat="1" ht="12" customHeight="1" x14ac:dyDescent="0.15">
      <c r="B18" s="377"/>
      <c r="C18" s="12" t="s">
        <v>63</v>
      </c>
      <c r="D18" s="378"/>
      <c r="E18" s="152">
        <v>257</v>
      </c>
      <c r="F18" s="13">
        <v>145</v>
      </c>
      <c r="G18" s="14">
        <v>112</v>
      </c>
      <c r="H18" s="86">
        <v>1101</v>
      </c>
      <c r="I18" s="13">
        <v>2110</v>
      </c>
      <c r="J18" s="13">
        <v>3382</v>
      </c>
      <c r="K18" s="47">
        <v>7404</v>
      </c>
      <c r="L18" s="86">
        <v>990</v>
      </c>
      <c r="M18" s="13">
        <v>401</v>
      </c>
      <c r="N18" s="13">
        <v>562</v>
      </c>
      <c r="O18" s="152">
        <v>27</v>
      </c>
    </row>
    <row r="19" spans="2:15" s="33" customFormat="1" ht="12" customHeight="1" x14ac:dyDescent="0.15">
      <c r="B19" s="377"/>
      <c r="C19" s="12" t="s">
        <v>64</v>
      </c>
      <c r="D19" s="378"/>
      <c r="E19" s="152">
        <v>447</v>
      </c>
      <c r="F19" s="13">
        <v>267</v>
      </c>
      <c r="G19" s="14">
        <v>180</v>
      </c>
      <c r="H19" s="86">
        <v>2310</v>
      </c>
      <c r="I19" s="13">
        <v>5789</v>
      </c>
      <c r="J19" s="13">
        <v>7812</v>
      </c>
      <c r="K19" s="47">
        <v>21165</v>
      </c>
      <c r="L19" s="86">
        <v>3100</v>
      </c>
      <c r="M19" s="13">
        <v>672</v>
      </c>
      <c r="N19" s="13">
        <v>2278</v>
      </c>
      <c r="O19" s="152">
        <v>150</v>
      </c>
    </row>
    <row r="20" spans="2:15" s="33" customFormat="1" ht="12" customHeight="1" x14ac:dyDescent="0.15">
      <c r="B20" s="377"/>
      <c r="C20" s="12" t="s">
        <v>65</v>
      </c>
      <c r="D20" s="378"/>
      <c r="E20" s="152">
        <v>54</v>
      </c>
      <c r="F20" s="13">
        <v>21</v>
      </c>
      <c r="G20" s="14">
        <v>33</v>
      </c>
      <c r="H20" s="86">
        <v>598</v>
      </c>
      <c r="I20" s="13">
        <v>1052</v>
      </c>
      <c r="J20" s="13">
        <v>1296</v>
      </c>
      <c r="K20" s="47">
        <v>2974</v>
      </c>
      <c r="L20" s="86">
        <v>492</v>
      </c>
      <c r="M20" s="13">
        <v>108</v>
      </c>
      <c r="N20" s="13">
        <v>344</v>
      </c>
      <c r="O20" s="152">
        <v>40</v>
      </c>
    </row>
    <row r="21" spans="2:15" s="33" customFormat="1" ht="12" customHeight="1" x14ac:dyDescent="0.15">
      <c r="B21" s="377"/>
      <c r="C21" s="12" t="s">
        <v>66</v>
      </c>
      <c r="D21" s="378"/>
      <c r="E21" s="152">
        <v>358</v>
      </c>
      <c r="F21" s="13">
        <v>89</v>
      </c>
      <c r="G21" s="14">
        <v>269</v>
      </c>
      <c r="H21" s="86">
        <v>938</v>
      </c>
      <c r="I21" s="13">
        <v>1780</v>
      </c>
      <c r="J21" s="13">
        <v>2704</v>
      </c>
      <c r="K21" s="47">
        <v>5910</v>
      </c>
      <c r="L21" s="86">
        <v>1173</v>
      </c>
      <c r="M21" s="13">
        <v>366</v>
      </c>
      <c r="N21" s="13">
        <v>772</v>
      </c>
      <c r="O21" s="152">
        <v>35</v>
      </c>
    </row>
    <row r="22" spans="2:15" s="33" customFormat="1" ht="12" customHeight="1" x14ac:dyDescent="0.15">
      <c r="B22" s="382"/>
      <c r="C22" s="383" t="s">
        <v>67</v>
      </c>
      <c r="D22" s="384"/>
      <c r="E22" s="153">
        <v>96</v>
      </c>
      <c r="F22" s="21">
        <v>11</v>
      </c>
      <c r="G22" s="22">
        <v>85</v>
      </c>
      <c r="H22" s="102">
        <v>640</v>
      </c>
      <c r="I22" s="21">
        <v>1200</v>
      </c>
      <c r="J22" s="21">
        <v>1721</v>
      </c>
      <c r="K22" s="51">
        <v>3716</v>
      </c>
      <c r="L22" s="102">
        <v>495</v>
      </c>
      <c r="M22" s="21">
        <v>129</v>
      </c>
      <c r="N22" s="21">
        <v>365</v>
      </c>
      <c r="O22" s="153">
        <v>1</v>
      </c>
    </row>
    <row r="23" spans="2:15" s="33" customFormat="1" ht="12" customHeight="1" x14ac:dyDescent="0.15">
      <c r="B23" s="377"/>
      <c r="C23" s="12" t="s">
        <v>68</v>
      </c>
      <c r="D23" s="378"/>
      <c r="E23" s="152">
        <v>130</v>
      </c>
      <c r="F23" s="13">
        <v>21</v>
      </c>
      <c r="G23" s="14">
        <v>109</v>
      </c>
      <c r="H23" s="86">
        <v>964</v>
      </c>
      <c r="I23" s="13">
        <v>1796</v>
      </c>
      <c r="J23" s="13">
        <v>2466</v>
      </c>
      <c r="K23" s="47">
        <v>6255</v>
      </c>
      <c r="L23" s="86">
        <v>954</v>
      </c>
      <c r="M23" s="13">
        <v>216</v>
      </c>
      <c r="N23" s="13">
        <v>730</v>
      </c>
      <c r="O23" s="152">
        <v>8</v>
      </c>
    </row>
    <row r="24" spans="2:15" s="33" customFormat="1" ht="12" customHeight="1" x14ac:dyDescent="0.15">
      <c r="B24" s="377"/>
      <c r="C24" s="12" t="s">
        <v>69</v>
      </c>
      <c r="D24" s="378"/>
      <c r="E24" s="152">
        <v>147</v>
      </c>
      <c r="F24" s="13">
        <v>19</v>
      </c>
      <c r="G24" s="14">
        <v>128</v>
      </c>
      <c r="H24" s="86">
        <v>922</v>
      </c>
      <c r="I24" s="13">
        <v>1572</v>
      </c>
      <c r="J24" s="13">
        <v>2030</v>
      </c>
      <c r="K24" s="47">
        <v>3964</v>
      </c>
      <c r="L24" s="86">
        <v>768</v>
      </c>
      <c r="M24" s="13">
        <v>164</v>
      </c>
      <c r="N24" s="13">
        <v>578</v>
      </c>
      <c r="O24" s="152">
        <v>26</v>
      </c>
    </row>
    <row r="25" spans="2:15" s="33" customFormat="1" ht="12" customHeight="1" x14ac:dyDescent="0.15">
      <c r="B25" s="377"/>
      <c r="C25" s="12" t="s">
        <v>70</v>
      </c>
      <c r="D25" s="378"/>
      <c r="E25" s="152">
        <v>296</v>
      </c>
      <c r="F25" s="13">
        <v>13</v>
      </c>
      <c r="G25" s="14">
        <v>283</v>
      </c>
      <c r="H25" s="86">
        <v>988</v>
      </c>
      <c r="I25" s="13">
        <v>2078</v>
      </c>
      <c r="J25" s="13">
        <v>3209</v>
      </c>
      <c r="K25" s="47">
        <v>9987</v>
      </c>
      <c r="L25" s="86">
        <v>1359</v>
      </c>
      <c r="M25" s="13">
        <v>206</v>
      </c>
      <c r="N25" s="13">
        <v>1105</v>
      </c>
      <c r="O25" s="152">
        <v>48</v>
      </c>
    </row>
    <row r="26" spans="2:15" s="33" customFormat="1" ht="12" customHeight="1" thickBot="1" x14ac:dyDescent="0.2">
      <c r="B26" s="455"/>
      <c r="C26" s="456" t="s">
        <v>71</v>
      </c>
      <c r="D26" s="457"/>
      <c r="E26" s="152">
        <v>213</v>
      </c>
      <c r="F26" s="13">
        <v>11</v>
      </c>
      <c r="G26" s="14">
        <v>202</v>
      </c>
      <c r="H26" s="86">
        <v>659</v>
      </c>
      <c r="I26" s="13">
        <v>983</v>
      </c>
      <c r="J26" s="13">
        <v>1578</v>
      </c>
      <c r="K26" s="47">
        <v>2824</v>
      </c>
      <c r="L26" s="86">
        <v>468</v>
      </c>
      <c r="M26" s="13">
        <v>135</v>
      </c>
      <c r="N26" s="13">
        <v>322</v>
      </c>
      <c r="O26" s="152">
        <v>11</v>
      </c>
    </row>
    <row r="27" spans="2:15" s="33" customFormat="1" ht="12" customHeight="1" x14ac:dyDescent="0.15">
      <c r="B27" s="458"/>
      <c r="C27" s="459" t="s">
        <v>104</v>
      </c>
      <c r="D27" s="460"/>
      <c r="E27" s="256"/>
      <c r="F27" s="257"/>
      <c r="G27" s="258"/>
      <c r="H27" s="259"/>
      <c r="I27" s="257"/>
      <c r="J27" s="257"/>
      <c r="K27" s="260"/>
      <c r="L27" s="259"/>
      <c r="M27" s="257"/>
      <c r="N27" s="257"/>
      <c r="O27" s="256"/>
    </row>
    <row r="28" spans="2:15" s="33" customFormat="1" ht="12" customHeight="1" x14ac:dyDescent="0.15">
      <c r="B28" s="377"/>
      <c r="C28" s="12" t="s">
        <v>105</v>
      </c>
      <c r="D28" s="378"/>
      <c r="E28" s="152">
        <v>71</v>
      </c>
      <c r="F28" s="13">
        <v>18</v>
      </c>
      <c r="G28" s="14">
        <v>53</v>
      </c>
      <c r="H28" s="86">
        <v>397</v>
      </c>
      <c r="I28" s="13">
        <v>651</v>
      </c>
      <c r="J28" s="13">
        <v>796</v>
      </c>
      <c r="K28" s="47">
        <v>1405</v>
      </c>
      <c r="L28" s="86">
        <v>297</v>
      </c>
      <c r="M28" s="13">
        <v>62</v>
      </c>
      <c r="N28" s="13">
        <v>230</v>
      </c>
      <c r="O28" s="152">
        <v>5</v>
      </c>
    </row>
    <row r="29" spans="2:15" s="33" customFormat="1" ht="12" customHeight="1" x14ac:dyDescent="0.15">
      <c r="B29" s="377"/>
      <c r="C29" s="12" t="s">
        <v>106</v>
      </c>
      <c r="D29" s="378"/>
      <c r="E29" s="152">
        <v>53</v>
      </c>
      <c r="F29" s="13">
        <v>20</v>
      </c>
      <c r="G29" s="14">
        <v>33</v>
      </c>
      <c r="H29" s="86">
        <v>336</v>
      </c>
      <c r="I29" s="13">
        <v>474</v>
      </c>
      <c r="J29" s="13">
        <v>638</v>
      </c>
      <c r="K29" s="47">
        <v>1170</v>
      </c>
      <c r="L29" s="86">
        <v>220</v>
      </c>
      <c r="M29" s="13">
        <v>59</v>
      </c>
      <c r="N29" s="13">
        <v>158</v>
      </c>
      <c r="O29" s="152">
        <v>3</v>
      </c>
    </row>
    <row r="30" spans="2:15" s="33" customFormat="1" ht="12" customHeight="1" x14ac:dyDescent="0.15">
      <c r="B30" s="377"/>
      <c r="C30" s="12" t="s">
        <v>107</v>
      </c>
      <c r="D30" s="378"/>
      <c r="E30" s="152">
        <v>61</v>
      </c>
      <c r="F30" s="13">
        <v>38</v>
      </c>
      <c r="G30" s="14">
        <v>23</v>
      </c>
      <c r="H30" s="86">
        <v>356</v>
      </c>
      <c r="I30" s="13">
        <v>508</v>
      </c>
      <c r="J30" s="13">
        <v>664</v>
      </c>
      <c r="K30" s="47">
        <v>1073</v>
      </c>
      <c r="L30" s="86">
        <v>215</v>
      </c>
      <c r="M30" s="13">
        <v>61</v>
      </c>
      <c r="N30" s="13">
        <v>123</v>
      </c>
      <c r="O30" s="152">
        <v>31</v>
      </c>
    </row>
    <row r="31" spans="2:15" s="33" customFormat="1" ht="12" customHeight="1" x14ac:dyDescent="0.15">
      <c r="B31" s="377"/>
      <c r="C31" s="12" t="s">
        <v>292</v>
      </c>
      <c r="D31" s="378"/>
      <c r="E31" s="152">
        <v>51</v>
      </c>
      <c r="F31" s="13">
        <v>27</v>
      </c>
      <c r="G31" s="14">
        <v>24</v>
      </c>
      <c r="H31" s="86">
        <v>334</v>
      </c>
      <c r="I31" s="13">
        <v>575</v>
      </c>
      <c r="J31" s="13">
        <v>539</v>
      </c>
      <c r="K31" s="47">
        <v>1127</v>
      </c>
      <c r="L31" s="86">
        <v>149</v>
      </c>
      <c r="M31" s="13">
        <v>57</v>
      </c>
      <c r="N31" s="13">
        <v>91</v>
      </c>
      <c r="O31" s="152">
        <v>1</v>
      </c>
    </row>
    <row r="32" spans="2:15" s="33" customFormat="1" ht="12" customHeight="1" x14ac:dyDescent="0.15">
      <c r="B32" s="379"/>
      <c r="C32" s="380" t="s">
        <v>108</v>
      </c>
      <c r="D32" s="381"/>
      <c r="E32" s="151">
        <v>33</v>
      </c>
      <c r="F32" s="15">
        <v>4</v>
      </c>
      <c r="G32" s="16">
        <v>29</v>
      </c>
      <c r="H32" s="87">
        <v>367</v>
      </c>
      <c r="I32" s="15">
        <v>600</v>
      </c>
      <c r="J32" s="15">
        <v>730</v>
      </c>
      <c r="K32" s="48">
        <v>1449</v>
      </c>
      <c r="L32" s="87">
        <v>397</v>
      </c>
      <c r="M32" s="15">
        <v>61</v>
      </c>
      <c r="N32" s="15">
        <v>307</v>
      </c>
      <c r="O32" s="151">
        <v>29</v>
      </c>
    </row>
    <row r="33" spans="2:15" s="33" customFormat="1" ht="12" customHeight="1" x14ac:dyDescent="0.15">
      <c r="B33" s="382"/>
      <c r="C33" s="383" t="s">
        <v>109</v>
      </c>
      <c r="D33" s="384"/>
      <c r="E33" s="152">
        <v>63</v>
      </c>
      <c r="F33" s="13">
        <v>1</v>
      </c>
      <c r="G33" s="14">
        <v>62</v>
      </c>
      <c r="H33" s="86">
        <v>464</v>
      </c>
      <c r="I33" s="13">
        <v>745</v>
      </c>
      <c r="J33" s="13">
        <v>825</v>
      </c>
      <c r="K33" s="47">
        <v>1510</v>
      </c>
      <c r="L33" s="86">
        <v>233</v>
      </c>
      <c r="M33" s="13">
        <v>79</v>
      </c>
      <c r="N33" s="13">
        <v>153</v>
      </c>
      <c r="O33" s="152">
        <v>1</v>
      </c>
    </row>
    <row r="34" spans="2:15" s="33" customFormat="1" ht="12" customHeight="1" x14ac:dyDescent="0.15">
      <c r="B34" s="377"/>
      <c r="C34" s="12" t="s">
        <v>110</v>
      </c>
      <c r="D34" s="378"/>
      <c r="E34" s="152">
        <v>68</v>
      </c>
      <c r="F34" s="13">
        <v>1</v>
      </c>
      <c r="G34" s="14">
        <v>67</v>
      </c>
      <c r="H34" s="86">
        <v>398</v>
      </c>
      <c r="I34" s="13">
        <v>784</v>
      </c>
      <c r="J34" s="13">
        <v>752</v>
      </c>
      <c r="K34" s="47">
        <v>1670</v>
      </c>
      <c r="L34" s="86">
        <v>209</v>
      </c>
      <c r="M34" s="13">
        <v>81</v>
      </c>
      <c r="N34" s="13">
        <v>126</v>
      </c>
      <c r="O34" s="152">
        <v>2</v>
      </c>
    </row>
    <row r="35" spans="2:15" s="33" customFormat="1" ht="12" customHeight="1" x14ac:dyDescent="0.15">
      <c r="B35" s="377"/>
      <c r="C35" s="12" t="s">
        <v>111</v>
      </c>
      <c r="D35" s="378"/>
      <c r="E35" s="152">
        <v>71</v>
      </c>
      <c r="F35" s="13">
        <v>1</v>
      </c>
      <c r="G35" s="14">
        <v>70</v>
      </c>
      <c r="H35" s="86">
        <v>445</v>
      </c>
      <c r="I35" s="13">
        <v>747</v>
      </c>
      <c r="J35" s="13">
        <v>808</v>
      </c>
      <c r="K35" s="47">
        <v>1394</v>
      </c>
      <c r="L35" s="86">
        <v>169</v>
      </c>
      <c r="M35" s="13">
        <v>69</v>
      </c>
      <c r="N35" s="13">
        <v>100</v>
      </c>
      <c r="O35" s="152" t="s">
        <v>87</v>
      </c>
    </row>
    <row r="36" spans="2:15" s="33" customFormat="1" ht="12" customHeight="1" x14ac:dyDescent="0.15">
      <c r="B36" s="377"/>
      <c r="C36" s="12" t="s">
        <v>293</v>
      </c>
      <c r="D36" s="378"/>
      <c r="E36" s="152">
        <v>54</v>
      </c>
      <c r="F36" s="13">
        <v>1</v>
      </c>
      <c r="G36" s="14">
        <v>53</v>
      </c>
      <c r="H36" s="86">
        <v>295</v>
      </c>
      <c r="I36" s="13">
        <v>588</v>
      </c>
      <c r="J36" s="13">
        <v>608</v>
      </c>
      <c r="K36" s="47">
        <v>1310</v>
      </c>
      <c r="L36" s="86">
        <v>199</v>
      </c>
      <c r="M36" s="13">
        <v>36</v>
      </c>
      <c r="N36" s="13">
        <v>148</v>
      </c>
      <c r="O36" s="152">
        <v>15</v>
      </c>
    </row>
    <row r="37" spans="2:15" s="33" customFormat="1" ht="12" customHeight="1" x14ac:dyDescent="0.15">
      <c r="B37" s="379"/>
      <c r="C37" s="380" t="s">
        <v>112</v>
      </c>
      <c r="D37" s="381"/>
      <c r="E37" s="152">
        <v>67</v>
      </c>
      <c r="F37" s="13">
        <v>3</v>
      </c>
      <c r="G37" s="14">
        <v>64</v>
      </c>
      <c r="H37" s="86">
        <v>504</v>
      </c>
      <c r="I37" s="13">
        <v>1027</v>
      </c>
      <c r="J37" s="13">
        <v>1207</v>
      </c>
      <c r="K37" s="47">
        <v>2647</v>
      </c>
      <c r="L37" s="86">
        <v>292</v>
      </c>
      <c r="M37" s="13">
        <v>106</v>
      </c>
      <c r="N37" s="13">
        <v>173</v>
      </c>
      <c r="O37" s="152">
        <v>13</v>
      </c>
    </row>
    <row r="38" spans="2:15" s="33" customFormat="1" ht="12" customHeight="1" x14ac:dyDescent="0.15">
      <c r="B38" s="377"/>
      <c r="C38" s="12" t="s">
        <v>113</v>
      </c>
      <c r="D38" s="378"/>
      <c r="E38" s="153">
        <v>43</v>
      </c>
      <c r="F38" s="21">
        <v>4</v>
      </c>
      <c r="G38" s="22">
        <v>39</v>
      </c>
      <c r="H38" s="102">
        <v>365</v>
      </c>
      <c r="I38" s="21">
        <v>687</v>
      </c>
      <c r="J38" s="21">
        <v>783</v>
      </c>
      <c r="K38" s="51">
        <v>1466</v>
      </c>
      <c r="L38" s="102">
        <v>247</v>
      </c>
      <c r="M38" s="21">
        <v>85</v>
      </c>
      <c r="N38" s="21">
        <v>154</v>
      </c>
      <c r="O38" s="153">
        <v>8</v>
      </c>
    </row>
    <row r="39" spans="2:15" s="33" customFormat="1" ht="12" customHeight="1" x14ac:dyDescent="0.15">
      <c r="B39" s="377"/>
      <c r="C39" s="12" t="s">
        <v>294</v>
      </c>
      <c r="D39" s="378"/>
      <c r="E39" s="152">
        <v>73</v>
      </c>
      <c r="F39" s="13">
        <v>3</v>
      </c>
      <c r="G39" s="14">
        <v>70</v>
      </c>
      <c r="H39" s="86">
        <v>400</v>
      </c>
      <c r="I39" s="13">
        <v>694</v>
      </c>
      <c r="J39" s="13">
        <v>946</v>
      </c>
      <c r="K39" s="47">
        <v>1753</v>
      </c>
      <c r="L39" s="86">
        <v>270</v>
      </c>
      <c r="M39" s="13">
        <v>81</v>
      </c>
      <c r="N39" s="13">
        <v>185</v>
      </c>
      <c r="O39" s="152">
        <v>4</v>
      </c>
    </row>
    <row r="40" spans="2:15" s="33" customFormat="1" ht="12" customHeight="1" x14ac:dyDescent="0.15">
      <c r="B40" s="377"/>
      <c r="C40" s="12" t="s">
        <v>114</v>
      </c>
      <c r="D40" s="378"/>
      <c r="E40" s="152">
        <v>28</v>
      </c>
      <c r="F40" s="13" t="s">
        <v>87</v>
      </c>
      <c r="G40" s="14">
        <v>28</v>
      </c>
      <c r="H40" s="86">
        <v>226</v>
      </c>
      <c r="I40" s="13">
        <v>410</v>
      </c>
      <c r="J40" s="13">
        <v>626</v>
      </c>
      <c r="K40" s="47">
        <v>1462</v>
      </c>
      <c r="L40" s="86">
        <v>170</v>
      </c>
      <c r="M40" s="13">
        <v>70</v>
      </c>
      <c r="N40" s="13">
        <v>99</v>
      </c>
      <c r="O40" s="152">
        <v>1</v>
      </c>
    </row>
    <row r="41" spans="2:15" s="33" customFormat="1" ht="12" customHeight="1" x14ac:dyDescent="0.15">
      <c r="B41" s="377"/>
      <c r="C41" s="12" t="s">
        <v>295</v>
      </c>
      <c r="D41" s="378"/>
      <c r="E41" s="152">
        <v>23</v>
      </c>
      <c r="F41" s="13">
        <v>2</v>
      </c>
      <c r="G41" s="14">
        <v>21</v>
      </c>
      <c r="H41" s="86">
        <v>257</v>
      </c>
      <c r="I41" s="13">
        <v>508</v>
      </c>
      <c r="J41" s="13">
        <v>583</v>
      </c>
      <c r="K41" s="47">
        <v>1404</v>
      </c>
      <c r="L41" s="86">
        <v>225</v>
      </c>
      <c r="M41" s="13">
        <v>63</v>
      </c>
      <c r="N41" s="13">
        <v>162</v>
      </c>
      <c r="O41" s="152" t="s">
        <v>87</v>
      </c>
    </row>
    <row r="42" spans="2:15" s="33" customFormat="1" ht="12" customHeight="1" x14ac:dyDescent="0.15">
      <c r="B42" s="379"/>
      <c r="C42" s="380" t="s">
        <v>296</v>
      </c>
      <c r="D42" s="381"/>
      <c r="E42" s="151">
        <v>59</v>
      </c>
      <c r="F42" s="15">
        <v>9</v>
      </c>
      <c r="G42" s="16">
        <v>50</v>
      </c>
      <c r="H42" s="87">
        <v>379</v>
      </c>
      <c r="I42" s="15">
        <v>749</v>
      </c>
      <c r="J42" s="15">
        <v>773</v>
      </c>
      <c r="K42" s="48">
        <v>1976</v>
      </c>
      <c r="L42" s="87">
        <v>355</v>
      </c>
      <c r="M42" s="15">
        <v>133</v>
      </c>
      <c r="N42" s="15">
        <v>221</v>
      </c>
      <c r="O42" s="151">
        <v>1</v>
      </c>
    </row>
    <row r="43" spans="2:15" s="33" customFormat="1" ht="12" customHeight="1" x14ac:dyDescent="0.15">
      <c r="B43" s="377"/>
      <c r="C43" s="12" t="s">
        <v>115</v>
      </c>
      <c r="D43" s="378"/>
      <c r="E43" s="152">
        <v>44</v>
      </c>
      <c r="F43" s="13">
        <v>7</v>
      </c>
      <c r="G43" s="14">
        <v>37</v>
      </c>
      <c r="H43" s="86">
        <v>352</v>
      </c>
      <c r="I43" s="13">
        <v>712</v>
      </c>
      <c r="J43" s="13">
        <v>846</v>
      </c>
      <c r="K43" s="47">
        <v>2225</v>
      </c>
      <c r="L43" s="86">
        <v>316</v>
      </c>
      <c r="M43" s="13">
        <v>91</v>
      </c>
      <c r="N43" s="13">
        <v>207</v>
      </c>
      <c r="O43" s="152">
        <v>18</v>
      </c>
    </row>
    <row r="44" spans="2:15" s="33" customFormat="1" ht="12" customHeight="1" x14ac:dyDescent="0.15">
      <c r="B44" s="377"/>
      <c r="C44" s="12" t="s">
        <v>116</v>
      </c>
      <c r="D44" s="378"/>
      <c r="E44" s="152">
        <v>31</v>
      </c>
      <c r="F44" s="13">
        <v>1</v>
      </c>
      <c r="G44" s="14">
        <v>30</v>
      </c>
      <c r="H44" s="86">
        <v>242</v>
      </c>
      <c r="I44" s="13">
        <v>464</v>
      </c>
      <c r="J44" s="13">
        <v>630</v>
      </c>
      <c r="K44" s="47">
        <v>1632</v>
      </c>
      <c r="L44" s="86">
        <v>169</v>
      </c>
      <c r="M44" s="13">
        <v>48</v>
      </c>
      <c r="N44" s="13">
        <v>117</v>
      </c>
      <c r="O44" s="152">
        <v>4</v>
      </c>
    </row>
    <row r="45" spans="2:15" s="33" customFormat="1" ht="12" customHeight="1" x14ac:dyDescent="0.15">
      <c r="B45" s="377"/>
      <c r="C45" s="12" t="s">
        <v>297</v>
      </c>
      <c r="D45" s="378"/>
      <c r="E45" s="152">
        <v>39</v>
      </c>
      <c r="F45" s="13">
        <v>3</v>
      </c>
      <c r="G45" s="14">
        <v>36</v>
      </c>
      <c r="H45" s="86">
        <v>305</v>
      </c>
      <c r="I45" s="13">
        <v>640</v>
      </c>
      <c r="J45" s="13">
        <v>733</v>
      </c>
      <c r="K45" s="47">
        <v>2431</v>
      </c>
      <c r="L45" s="86">
        <v>299</v>
      </c>
      <c r="M45" s="13">
        <v>96</v>
      </c>
      <c r="N45" s="13">
        <v>201</v>
      </c>
      <c r="O45" s="152">
        <v>2</v>
      </c>
    </row>
    <row r="46" spans="2:15" s="33" customFormat="1" ht="12" customHeight="1" x14ac:dyDescent="0.15">
      <c r="B46" s="377"/>
      <c r="C46" s="12" t="s">
        <v>117</v>
      </c>
      <c r="D46" s="378"/>
      <c r="E46" s="152">
        <v>45</v>
      </c>
      <c r="F46" s="13">
        <v>15</v>
      </c>
      <c r="G46" s="14">
        <v>30</v>
      </c>
      <c r="H46" s="86">
        <v>269</v>
      </c>
      <c r="I46" s="13">
        <v>492</v>
      </c>
      <c r="J46" s="13">
        <v>701</v>
      </c>
      <c r="K46" s="47">
        <v>1727</v>
      </c>
      <c r="L46" s="86">
        <v>217</v>
      </c>
      <c r="M46" s="13">
        <v>65</v>
      </c>
      <c r="N46" s="13">
        <v>149</v>
      </c>
      <c r="O46" s="152">
        <v>3</v>
      </c>
    </row>
    <row r="47" spans="2:15" s="33" customFormat="1" ht="12" customHeight="1" x14ac:dyDescent="0.15">
      <c r="B47" s="377"/>
      <c r="C47" s="12" t="s">
        <v>118</v>
      </c>
      <c r="D47" s="378"/>
      <c r="E47" s="152">
        <v>104</v>
      </c>
      <c r="F47" s="13">
        <v>36</v>
      </c>
      <c r="G47" s="14">
        <v>68</v>
      </c>
      <c r="H47" s="86">
        <v>397</v>
      </c>
      <c r="I47" s="13">
        <v>792</v>
      </c>
      <c r="J47" s="13">
        <v>922</v>
      </c>
      <c r="K47" s="47">
        <v>2046</v>
      </c>
      <c r="L47" s="86">
        <v>267</v>
      </c>
      <c r="M47" s="13">
        <v>85</v>
      </c>
      <c r="N47" s="13">
        <v>176</v>
      </c>
      <c r="O47" s="152">
        <v>6</v>
      </c>
    </row>
    <row r="48" spans="2:15" s="33" customFormat="1" ht="12" customHeight="1" x14ac:dyDescent="0.15">
      <c r="B48" s="382"/>
      <c r="C48" s="383" t="s">
        <v>119</v>
      </c>
      <c r="D48" s="384"/>
      <c r="E48" s="153">
        <v>81</v>
      </c>
      <c r="F48" s="21">
        <v>24</v>
      </c>
      <c r="G48" s="22">
        <v>57</v>
      </c>
      <c r="H48" s="102">
        <v>435</v>
      </c>
      <c r="I48" s="21">
        <v>898</v>
      </c>
      <c r="J48" s="21">
        <v>1021</v>
      </c>
      <c r="K48" s="51">
        <v>2024</v>
      </c>
      <c r="L48" s="102">
        <v>339</v>
      </c>
      <c r="M48" s="21">
        <v>99</v>
      </c>
      <c r="N48" s="21">
        <v>240</v>
      </c>
      <c r="O48" s="153" t="s">
        <v>87</v>
      </c>
    </row>
    <row r="49" spans="1:15" s="33" customFormat="1" ht="12" customHeight="1" x14ac:dyDescent="0.15">
      <c r="B49" s="377"/>
      <c r="C49" s="12" t="s">
        <v>120</v>
      </c>
      <c r="D49" s="378"/>
      <c r="E49" s="152">
        <v>66</v>
      </c>
      <c r="F49" s="13">
        <v>7</v>
      </c>
      <c r="G49" s="14">
        <v>59</v>
      </c>
      <c r="H49" s="86">
        <v>310</v>
      </c>
      <c r="I49" s="13">
        <v>584</v>
      </c>
      <c r="J49" s="13">
        <v>869</v>
      </c>
      <c r="K49" s="47">
        <v>1822</v>
      </c>
      <c r="L49" s="86">
        <v>246</v>
      </c>
      <c r="M49" s="13">
        <v>81</v>
      </c>
      <c r="N49" s="13">
        <v>165</v>
      </c>
      <c r="O49" s="152" t="s">
        <v>87</v>
      </c>
    </row>
    <row r="50" spans="1:15" s="33" customFormat="1" ht="12" customHeight="1" x14ac:dyDescent="0.15">
      <c r="B50" s="377"/>
      <c r="C50" s="12" t="s">
        <v>121</v>
      </c>
      <c r="D50" s="378"/>
      <c r="E50" s="152">
        <v>109</v>
      </c>
      <c r="F50" s="13">
        <v>7</v>
      </c>
      <c r="G50" s="14">
        <v>102</v>
      </c>
      <c r="H50" s="86">
        <v>416</v>
      </c>
      <c r="I50" s="13">
        <v>937</v>
      </c>
      <c r="J50" s="13">
        <v>1044</v>
      </c>
      <c r="K50" s="47">
        <v>2198</v>
      </c>
      <c r="L50" s="86">
        <v>508</v>
      </c>
      <c r="M50" s="13">
        <v>121</v>
      </c>
      <c r="N50" s="13">
        <v>369</v>
      </c>
      <c r="O50" s="152">
        <v>18</v>
      </c>
    </row>
    <row r="51" spans="1:15" s="33" customFormat="1" ht="12" customHeight="1" x14ac:dyDescent="0.15">
      <c r="B51" s="377"/>
      <c r="C51" s="12" t="s">
        <v>122</v>
      </c>
      <c r="D51" s="378"/>
      <c r="E51" s="152">
        <v>41</v>
      </c>
      <c r="F51" s="13">
        <v>3</v>
      </c>
      <c r="G51" s="14">
        <v>38</v>
      </c>
      <c r="H51" s="86">
        <v>375</v>
      </c>
      <c r="I51" s="13">
        <v>719</v>
      </c>
      <c r="J51" s="13">
        <v>822</v>
      </c>
      <c r="K51" s="47">
        <v>1657</v>
      </c>
      <c r="L51" s="86">
        <v>222</v>
      </c>
      <c r="M51" s="13">
        <v>101</v>
      </c>
      <c r="N51" s="13">
        <v>115</v>
      </c>
      <c r="O51" s="152">
        <v>6</v>
      </c>
    </row>
    <row r="52" spans="1:15" s="33" customFormat="1" ht="12" customHeight="1" x14ac:dyDescent="0.15">
      <c r="B52" s="379"/>
      <c r="C52" s="380" t="s">
        <v>123</v>
      </c>
      <c r="D52" s="381"/>
      <c r="E52" s="151">
        <v>52</v>
      </c>
      <c r="F52" s="15" t="s">
        <v>87</v>
      </c>
      <c r="G52" s="16">
        <v>52</v>
      </c>
      <c r="H52" s="87">
        <v>326</v>
      </c>
      <c r="I52" s="15">
        <v>675</v>
      </c>
      <c r="J52" s="15">
        <v>583</v>
      </c>
      <c r="K52" s="48">
        <v>1332</v>
      </c>
      <c r="L52" s="87">
        <v>231</v>
      </c>
      <c r="M52" s="15">
        <v>43</v>
      </c>
      <c r="N52" s="15">
        <v>143</v>
      </c>
      <c r="O52" s="151">
        <v>45</v>
      </c>
    </row>
    <row r="53" spans="1:15" s="33" customFormat="1" ht="12" customHeight="1" x14ac:dyDescent="0.15">
      <c r="B53" s="382"/>
      <c r="C53" s="383" t="s">
        <v>124</v>
      </c>
      <c r="D53" s="384"/>
      <c r="E53" s="153">
        <v>28</v>
      </c>
      <c r="F53" s="21">
        <v>1</v>
      </c>
      <c r="G53" s="22">
        <v>27</v>
      </c>
      <c r="H53" s="102">
        <v>266</v>
      </c>
      <c r="I53" s="21">
        <v>576</v>
      </c>
      <c r="J53" s="21">
        <v>624</v>
      </c>
      <c r="K53" s="51">
        <v>1407</v>
      </c>
      <c r="L53" s="102">
        <v>224</v>
      </c>
      <c r="M53" s="21">
        <v>44</v>
      </c>
      <c r="N53" s="21">
        <v>168</v>
      </c>
      <c r="O53" s="153">
        <v>12</v>
      </c>
    </row>
    <row r="54" spans="1:15" s="33" customFormat="1" ht="12" customHeight="1" x14ac:dyDescent="0.15">
      <c r="B54" s="377"/>
      <c r="C54" s="12" t="s">
        <v>125</v>
      </c>
      <c r="D54" s="378"/>
      <c r="E54" s="152">
        <v>113</v>
      </c>
      <c r="F54" s="13">
        <v>8</v>
      </c>
      <c r="G54" s="14">
        <v>105</v>
      </c>
      <c r="H54" s="86">
        <v>192</v>
      </c>
      <c r="I54" s="13">
        <v>352</v>
      </c>
      <c r="J54" s="13">
        <v>527</v>
      </c>
      <c r="K54" s="47">
        <v>1098</v>
      </c>
      <c r="L54" s="86">
        <v>312</v>
      </c>
      <c r="M54" s="13">
        <v>43</v>
      </c>
      <c r="N54" s="13">
        <v>269</v>
      </c>
      <c r="O54" s="152" t="s">
        <v>87</v>
      </c>
    </row>
    <row r="55" spans="1:15" s="33" customFormat="1" ht="12" customHeight="1" x14ac:dyDescent="0.15">
      <c r="B55" s="377"/>
      <c r="C55" s="12" t="s">
        <v>126</v>
      </c>
      <c r="D55" s="378"/>
      <c r="E55" s="152">
        <v>25</v>
      </c>
      <c r="F55" s="13">
        <v>10</v>
      </c>
      <c r="G55" s="14">
        <v>15</v>
      </c>
      <c r="H55" s="86">
        <v>201</v>
      </c>
      <c r="I55" s="13">
        <v>376</v>
      </c>
      <c r="J55" s="13">
        <v>545</v>
      </c>
      <c r="K55" s="47">
        <v>1180</v>
      </c>
      <c r="L55" s="86">
        <v>304</v>
      </c>
      <c r="M55" s="13">
        <v>37</v>
      </c>
      <c r="N55" s="13">
        <v>223</v>
      </c>
      <c r="O55" s="152">
        <v>44</v>
      </c>
    </row>
    <row r="56" spans="1:15" s="33" customFormat="1" ht="12" customHeight="1" x14ac:dyDescent="0.15">
      <c r="B56" s="377"/>
      <c r="C56" s="12" t="s">
        <v>127</v>
      </c>
      <c r="D56" s="378"/>
      <c r="E56" s="152">
        <v>60</v>
      </c>
      <c r="F56" s="13">
        <v>45</v>
      </c>
      <c r="G56" s="14">
        <v>15</v>
      </c>
      <c r="H56" s="86">
        <v>386</v>
      </c>
      <c r="I56" s="13">
        <v>637</v>
      </c>
      <c r="J56" s="13">
        <v>821</v>
      </c>
      <c r="K56" s="47">
        <v>1872</v>
      </c>
      <c r="L56" s="86">
        <v>352</v>
      </c>
      <c r="M56" s="13">
        <v>92</v>
      </c>
      <c r="N56" s="13">
        <v>223</v>
      </c>
      <c r="O56" s="152">
        <v>37</v>
      </c>
    </row>
    <row r="57" spans="1:15" s="33" customFormat="1" ht="12" customHeight="1" x14ac:dyDescent="0.15">
      <c r="B57" s="379"/>
      <c r="C57" s="380" t="s">
        <v>298</v>
      </c>
      <c r="D57" s="381"/>
      <c r="E57" s="151">
        <v>27</v>
      </c>
      <c r="F57" s="15">
        <v>15</v>
      </c>
      <c r="G57" s="16">
        <v>12</v>
      </c>
      <c r="H57" s="87">
        <v>256</v>
      </c>
      <c r="I57" s="15">
        <v>412</v>
      </c>
      <c r="J57" s="15">
        <v>616</v>
      </c>
      <c r="K57" s="48">
        <v>1322</v>
      </c>
      <c r="L57" s="87">
        <v>292</v>
      </c>
      <c r="M57" s="15">
        <v>68</v>
      </c>
      <c r="N57" s="15">
        <v>214</v>
      </c>
      <c r="O57" s="151">
        <v>10</v>
      </c>
    </row>
    <row r="58" spans="1:15" s="33" customFormat="1" ht="12" customHeight="1" x14ac:dyDescent="0.15">
      <c r="B58" s="382"/>
      <c r="C58" s="383" t="s">
        <v>299</v>
      </c>
      <c r="D58" s="384"/>
      <c r="E58" s="153">
        <v>22</v>
      </c>
      <c r="F58" s="21">
        <v>8</v>
      </c>
      <c r="G58" s="22">
        <v>14</v>
      </c>
      <c r="H58" s="102">
        <v>244</v>
      </c>
      <c r="I58" s="21">
        <v>440</v>
      </c>
      <c r="J58" s="21">
        <v>645</v>
      </c>
      <c r="K58" s="51">
        <v>1392</v>
      </c>
      <c r="L58" s="102">
        <v>222</v>
      </c>
      <c r="M58" s="21">
        <v>52</v>
      </c>
      <c r="N58" s="21">
        <v>163</v>
      </c>
      <c r="O58" s="153">
        <v>7</v>
      </c>
    </row>
    <row r="59" spans="1:15" s="33" customFormat="1" ht="12" customHeight="1" x14ac:dyDescent="0.15">
      <c r="B59" s="377"/>
      <c r="C59" s="12" t="s">
        <v>300</v>
      </c>
      <c r="D59" s="378"/>
      <c r="E59" s="152">
        <v>26</v>
      </c>
      <c r="F59" s="13">
        <v>14</v>
      </c>
      <c r="G59" s="14">
        <v>12</v>
      </c>
      <c r="H59" s="86">
        <v>182</v>
      </c>
      <c r="I59" s="13">
        <v>320</v>
      </c>
      <c r="J59" s="13">
        <v>437</v>
      </c>
      <c r="K59" s="47">
        <v>1107</v>
      </c>
      <c r="L59" s="86">
        <v>137</v>
      </c>
      <c r="M59" s="13">
        <v>53</v>
      </c>
      <c r="N59" s="13">
        <v>76</v>
      </c>
      <c r="O59" s="152">
        <v>8</v>
      </c>
    </row>
    <row r="60" spans="1:15" s="33" customFormat="1" ht="12" customHeight="1" x14ac:dyDescent="0.15">
      <c r="A60" s="23"/>
      <c r="B60" s="377"/>
      <c r="C60" s="12" t="s">
        <v>128</v>
      </c>
      <c r="D60" s="378"/>
      <c r="E60" s="152">
        <v>61</v>
      </c>
      <c r="F60" s="13">
        <v>7</v>
      </c>
      <c r="G60" s="14">
        <v>54</v>
      </c>
      <c r="H60" s="86">
        <v>444</v>
      </c>
      <c r="I60" s="13">
        <v>710</v>
      </c>
      <c r="J60" s="13">
        <v>1193</v>
      </c>
      <c r="K60" s="47">
        <v>2159</v>
      </c>
      <c r="L60" s="86">
        <v>304</v>
      </c>
      <c r="M60" s="13">
        <v>96</v>
      </c>
      <c r="N60" s="13">
        <v>202</v>
      </c>
      <c r="O60" s="152">
        <v>6</v>
      </c>
    </row>
    <row r="61" spans="1:15" s="33" customFormat="1" ht="12" customHeight="1" x14ac:dyDescent="0.15">
      <c r="A61" s="23"/>
      <c r="B61" s="377"/>
      <c r="C61" s="12" t="s">
        <v>129</v>
      </c>
      <c r="D61" s="378"/>
      <c r="E61" s="152">
        <v>42</v>
      </c>
      <c r="F61" s="13">
        <v>7</v>
      </c>
      <c r="G61" s="14">
        <v>35</v>
      </c>
      <c r="H61" s="86">
        <v>225</v>
      </c>
      <c r="I61" s="13">
        <v>382</v>
      </c>
      <c r="J61" s="13">
        <v>830</v>
      </c>
      <c r="K61" s="47">
        <v>1769</v>
      </c>
      <c r="L61" s="86">
        <v>290</v>
      </c>
      <c r="M61" s="13">
        <v>73</v>
      </c>
      <c r="N61" s="13">
        <v>212</v>
      </c>
      <c r="O61" s="152">
        <v>5</v>
      </c>
    </row>
    <row r="62" spans="1:15" s="33" customFormat="1" ht="12" customHeight="1" x14ac:dyDescent="0.15">
      <c r="A62" s="23"/>
      <c r="B62" s="379"/>
      <c r="C62" s="380" t="s">
        <v>130</v>
      </c>
      <c r="D62" s="381"/>
      <c r="E62" s="151">
        <v>69</v>
      </c>
      <c r="F62" s="15">
        <v>31</v>
      </c>
      <c r="G62" s="16">
        <v>38</v>
      </c>
      <c r="H62" s="87">
        <v>360</v>
      </c>
      <c r="I62" s="15">
        <v>604</v>
      </c>
      <c r="J62" s="15">
        <v>856</v>
      </c>
      <c r="K62" s="48">
        <v>1741</v>
      </c>
      <c r="L62" s="87">
        <v>446</v>
      </c>
      <c r="M62" s="15">
        <v>106</v>
      </c>
      <c r="N62" s="15">
        <v>336</v>
      </c>
      <c r="O62" s="151">
        <v>4</v>
      </c>
    </row>
    <row r="63" spans="1:15" s="33" customFormat="1" ht="12" customHeight="1" x14ac:dyDescent="0.15">
      <c r="A63" s="23"/>
      <c r="B63" s="382"/>
      <c r="C63" s="383" t="s">
        <v>301</v>
      </c>
      <c r="D63" s="384"/>
      <c r="E63" s="153">
        <v>31</v>
      </c>
      <c r="F63" s="21">
        <v>6</v>
      </c>
      <c r="G63" s="22">
        <v>25</v>
      </c>
      <c r="H63" s="102">
        <v>181</v>
      </c>
      <c r="I63" s="21">
        <v>295</v>
      </c>
      <c r="J63" s="21">
        <v>483</v>
      </c>
      <c r="K63" s="51">
        <v>1076</v>
      </c>
      <c r="L63" s="102">
        <v>136</v>
      </c>
      <c r="M63" s="21">
        <v>39</v>
      </c>
      <c r="N63" s="21">
        <v>97</v>
      </c>
      <c r="O63" s="153" t="s">
        <v>87</v>
      </c>
    </row>
    <row r="64" spans="1:15" s="33" customFormat="1" ht="12" customHeight="1" x14ac:dyDescent="0.15">
      <c r="A64" s="23"/>
      <c r="B64" s="377"/>
      <c r="C64" s="12" t="s">
        <v>131</v>
      </c>
      <c r="D64" s="378"/>
      <c r="E64" s="152">
        <v>51</v>
      </c>
      <c r="F64" s="13">
        <v>5</v>
      </c>
      <c r="G64" s="14">
        <v>46</v>
      </c>
      <c r="H64" s="86">
        <v>227</v>
      </c>
      <c r="I64" s="13">
        <v>415</v>
      </c>
      <c r="J64" s="13">
        <v>730</v>
      </c>
      <c r="K64" s="47">
        <v>1500</v>
      </c>
      <c r="L64" s="86">
        <v>289</v>
      </c>
      <c r="M64" s="13">
        <v>53</v>
      </c>
      <c r="N64" s="13">
        <v>228</v>
      </c>
      <c r="O64" s="152">
        <v>8</v>
      </c>
    </row>
    <row r="65" spans="1:15" s="33" customFormat="1" ht="12" customHeight="1" x14ac:dyDescent="0.15">
      <c r="A65" s="23"/>
      <c r="B65" s="377"/>
      <c r="C65" s="12" t="s">
        <v>132</v>
      </c>
      <c r="D65" s="378"/>
      <c r="E65" s="152">
        <v>50</v>
      </c>
      <c r="F65" s="13">
        <v>15</v>
      </c>
      <c r="G65" s="14">
        <v>35</v>
      </c>
      <c r="H65" s="86">
        <v>382</v>
      </c>
      <c r="I65" s="13">
        <v>702</v>
      </c>
      <c r="J65" s="13">
        <v>841</v>
      </c>
      <c r="K65" s="47">
        <v>1853</v>
      </c>
      <c r="L65" s="86">
        <v>185</v>
      </c>
      <c r="M65" s="13">
        <v>79</v>
      </c>
      <c r="N65" s="13">
        <v>95</v>
      </c>
      <c r="O65" s="152">
        <v>11</v>
      </c>
    </row>
    <row r="66" spans="1:15" s="33" customFormat="1" ht="12" customHeight="1" x14ac:dyDescent="0.15">
      <c r="A66" s="23"/>
      <c r="B66" s="377"/>
      <c r="C66" s="12" t="s">
        <v>302</v>
      </c>
      <c r="D66" s="378"/>
      <c r="E66" s="152">
        <v>44</v>
      </c>
      <c r="F66" s="13">
        <v>10</v>
      </c>
      <c r="G66" s="14">
        <v>34</v>
      </c>
      <c r="H66" s="86">
        <v>253</v>
      </c>
      <c r="I66" s="13">
        <v>451</v>
      </c>
      <c r="J66" s="13">
        <v>551</v>
      </c>
      <c r="K66" s="47">
        <v>953</v>
      </c>
      <c r="L66" s="86">
        <v>122</v>
      </c>
      <c r="M66" s="13">
        <v>43</v>
      </c>
      <c r="N66" s="13">
        <v>77</v>
      </c>
      <c r="O66" s="152">
        <v>2</v>
      </c>
    </row>
    <row r="67" spans="1:15" s="33" customFormat="1" ht="12" customHeight="1" x14ac:dyDescent="0.15">
      <c r="A67" s="23"/>
      <c r="B67" s="379"/>
      <c r="C67" s="380" t="s">
        <v>303</v>
      </c>
      <c r="D67" s="381"/>
      <c r="E67" s="151">
        <v>41</v>
      </c>
      <c r="F67" s="15">
        <v>1</v>
      </c>
      <c r="G67" s="16">
        <v>40</v>
      </c>
      <c r="H67" s="87">
        <v>268</v>
      </c>
      <c r="I67" s="15">
        <v>467</v>
      </c>
      <c r="J67" s="15">
        <v>541</v>
      </c>
      <c r="K67" s="48">
        <v>1049</v>
      </c>
      <c r="L67" s="87">
        <v>128</v>
      </c>
      <c r="M67" s="15">
        <v>36</v>
      </c>
      <c r="N67" s="15">
        <v>90</v>
      </c>
      <c r="O67" s="151">
        <v>2</v>
      </c>
    </row>
    <row r="68" spans="1:15" s="33" customFormat="1" ht="12" customHeight="1" x14ac:dyDescent="0.15">
      <c r="A68" s="23"/>
      <c r="B68" s="382"/>
      <c r="C68" s="383" t="s">
        <v>133</v>
      </c>
      <c r="D68" s="384"/>
      <c r="E68" s="153">
        <v>51</v>
      </c>
      <c r="F68" s="21">
        <v>4</v>
      </c>
      <c r="G68" s="22">
        <v>47</v>
      </c>
      <c r="H68" s="102">
        <v>451</v>
      </c>
      <c r="I68" s="21">
        <v>829</v>
      </c>
      <c r="J68" s="21">
        <v>1043</v>
      </c>
      <c r="K68" s="51">
        <v>2125</v>
      </c>
      <c r="L68" s="102">
        <v>233</v>
      </c>
      <c r="M68" s="21">
        <v>60</v>
      </c>
      <c r="N68" s="21">
        <v>173</v>
      </c>
      <c r="O68" s="153" t="s">
        <v>87</v>
      </c>
    </row>
    <row r="69" spans="1:15" s="33" customFormat="1" ht="12" customHeight="1" x14ac:dyDescent="0.15">
      <c r="A69" s="23"/>
      <c r="B69" s="377"/>
      <c r="C69" s="12" t="s">
        <v>134</v>
      </c>
      <c r="D69" s="378"/>
      <c r="E69" s="152">
        <v>87</v>
      </c>
      <c r="F69" s="13">
        <v>6</v>
      </c>
      <c r="G69" s="14">
        <v>81</v>
      </c>
      <c r="H69" s="86">
        <v>443</v>
      </c>
      <c r="I69" s="13">
        <v>780</v>
      </c>
      <c r="J69" s="13">
        <v>1104</v>
      </c>
      <c r="K69" s="47">
        <v>2021</v>
      </c>
      <c r="L69" s="86">
        <v>269</v>
      </c>
      <c r="M69" s="13">
        <v>72</v>
      </c>
      <c r="N69" s="13">
        <v>193</v>
      </c>
      <c r="O69" s="152">
        <v>4</v>
      </c>
    </row>
    <row r="70" spans="1:15" ht="12" customHeight="1" x14ac:dyDescent="0.15">
      <c r="B70" s="377"/>
      <c r="C70" s="12" t="s">
        <v>304</v>
      </c>
      <c r="D70" s="378"/>
      <c r="E70" s="152">
        <v>35</v>
      </c>
      <c r="F70" s="13">
        <v>13</v>
      </c>
      <c r="G70" s="14">
        <v>22</v>
      </c>
      <c r="H70" s="86">
        <v>223</v>
      </c>
      <c r="I70" s="13">
        <v>355</v>
      </c>
      <c r="J70" s="13">
        <v>499</v>
      </c>
      <c r="K70" s="47">
        <v>843</v>
      </c>
      <c r="L70" s="86">
        <v>193</v>
      </c>
      <c r="M70" s="13">
        <v>68</v>
      </c>
      <c r="N70" s="13">
        <v>125</v>
      </c>
      <c r="O70" s="152" t="s">
        <v>87</v>
      </c>
    </row>
    <row r="71" spans="1:15" ht="12" customHeight="1" x14ac:dyDescent="0.15">
      <c r="B71" s="377"/>
      <c r="C71" s="12" t="s">
        <v>135</v>
      </c>
      <c r="D71" s="378"/>
      <c r="E71" s="152">
        <v>105</v>
      </c>
      <c r="F71" s="13">
        <v>11</v>
      </c>
      <c r="G71" s="14">
        <v>94</v>
      </c>
      <c r="H71" s="86">
        <v>309</v>
      </c>
      <c r="I71" s="13">
        <v>455</v>
      </c>
      <c r="J71" s="13">
        <v>614</v>
      </c>
      <c r="K71" s="47">
        <v>1026</v>
      </c>
      <c r="L71" s="86">
        <v>454</v>
      </c>
      <c r="M71" s="13">
        <v>82</v>
      </c>
      <c r="N71" s="13">
        <v>363</v>
      </c>
      <c r="O71" s="152">
        <v>9</v>
      </c>
    </row>
    <row r="72" spans="1:15" ht="12" customHeight="1" x14ac:dyDescent="0.15">
      <c r="B72" s="377"/>
      <c r="C72" s="12" t="s">
        <v>136</v>
      </c>
      <c r="D72" s="378"/>
      <c r="E72" s="152">
        <v>90</v>
      </c>
      <c r="F72" s="13">
        <v>9</v>
      </c>
      <c r="G72" s="14">
        <v>81</v>
      </c>
      <c r="H72" s="86">
        <v>417</v>
      </c>
      <c r="I72" s="13">
        <v>718</v>
      </c>
      <c r="J72" s="13">
        <v>1101</v>
      </c>
      <c r="K72" s="47">
        <v>1994</v>
      </c>
      <c r="L72" s="86">
        <v>417</v>
      </c>
      <c r="M72" s="13">
        <v>75</v>
      </c>
      <c r="N72" s="13">
        <v>341</v>
      </c>
      <c r="O72" s="152">
        <v>1</v>
      </c>
    </row>
    <row r="73" spans="1:15" ht="12" customHeight="1" x14ac:dyDescent="0.15">
      <c r="B73" s="461"/>
      <c r="C73" s="383" t="s">
        <v>137</v>
      </c>
      <c r="D73" s="462"/>
      <c r="E73" s="261">
        <v>169</v>
      </c>
      <c r="F73" s="262">
        <v>10</v>
      </c>
      <c r="G73" s="263">
        <v>159</v>
      </c>
      <c r="H73" s="264">
        <v>584</v>
      </c>
      <c r="I73" s="262">
        <v>762</v>
      </c>
      <c r="J73" s="262">
        <v>1282</v>
      </c>
      <c r="K73" s="265">
        <v>1881</v>
      </c>
      <c r="L73" s="261">
        <v>353</v>
      </c>
      <c r="M73" s="262">
        <v>106</v>
      </c>
      <c r="N73" s="262">
        <v>245</v>
      </c>
      <c r="O73" s="262">
        <v>2</v>
      </c>
    </row>
    <row r="74" spans="1:15" ht="12" customHeight="1" x14ac:dyDescent="0.15">
      <c r="B74" s="463"/>
      <c r="C74" s="12" t="s">
        <v>138</v>
      </c>
      <c r="D74" s="464"/>
      <c r="E74" s="266">
        <v>56</v>
      </c>
      <c r="F74" s="267">
        <v>7</v>
      </c>
      <c r="G74" s="268">
        <v>49</v>
      </c>
      <c r="H74" s="269">
        <v>373</v>
      </c>
      <c r="I74" s="267">
        <v>595</v>
      </c>
      <c r="J74" s="267">
        <v>1033</v>
      </c>
      <c r="K74" s="270">
        <v>1811</v>
      </c>
      <c r="L74" s="266">
        <v>214</v>
      </c>
      <c r="M74" s="267">
        <v>83</v>
      </c>
      <c r="N74" s="267">
        <v>131</v>
      </c>
      <c r="O74" s="267" t="s">
        <v>87</v>
      </c>
    </row>
    <row r="75" spans="1:15" ht="12" customHeight="1" x14ac:dyDescent="0.15">
      <c r="B75" s="463"/>
      <c r="C75" s="12" t="s">
        <v>139</v>
      </c>
      <c r="D75" s="464"/>
      <c r="E75" s="266">
        <v>35</v>
      </c>
      <c r="F75" s="267" t="s">
        <v>87</v>
      </c>
      <c r="G75" s="268">
        <v>35</v>
      </c>
      <c r="H75" s="269">
        <v>327</v>
      </c>
      <c r="I75" s="267">
        <v>562</v>
      </c>
      <c r="J75" s="267">
        <v>784</v>
      </c>
      <c r="K75" s="270">
        <v>1409</v>
      </c>
      <c r="L75" s="266">
        <v>318</v>
      </c>
      <c r="M75" s="267">
        <v>65</v>
      </c>
      <c r="N75" s="267">
        <v>251</v>
      </c>
      <c r="O75" s="267">
        <v>2</v>
      </c>
    </row>
    <row r="76" spans="1:15" ht="12" customHeight="1" x14ac:dyDescent="0.15">
      <c r="B76" s="463"/>
      <c r="C76" s="12" t="s">
        <v>140</v>
      </c>
      <c r="D76" s="464"/>
      <c r="E76" s="266">
        <v>55</v>
      </c>
      <c r="F76" s="267">
        <v>8</v>
      </c>
      <c r="G76" s="268">
        <v>47</v>
      </c>
      <c r="H76" s="269">
        <v>394</v>
      </c>
      <c r="I76" s="267">
        <v>706</v>
      </c>
      <c r="J76" s="267">
        <v>958</v>
      </c>
      <c r="K76" s="270">
        <v>1835</v>
      </c>
      <c r="L76" s="266">
        <v>298</v>
      </c>
      <c r="M76" s="267">
        <v>92</v>
      </c>
      <c r="N76" s="267">
        <v>201</v>
      </c>
      <c r="O76" s="267">
        <v>5</v>
      </c>
    </row>
    <row r="77" spans="1:15" ht="12" customHeight="1" x14ac:dyDescent="0.15">
      <c r="B77" s="463"/>
      <c r="C77" s="12" t="s">
        <v>305</v>
      </c>
      <c r="D77" s="465"/>
      <c r="E77" s="266">
        <v>50</v>
      </c>
      <c r="F77" s="271">
        <v>1</v>
      </c>
      <c r="G77" s="272">
        <v>49</v>
      </c>
      <c r="H77" s="273">
        <v>261</v>
      </c>
      <c r="I77" s="271">
        <v>444</v>
      </c>
      <c r="J77" s="271">
        <v>626</v>
      </c>
      <c r="K77" s="274">
        <v>1096</v>
      </c>
      <c r="L77" s="275">
        <v>271</v>
      </c>
      <c r="M77" s="271">
        <v>66</v>
      </c>
      <c r="N77" s="271">
        <v>202</v>
      </c>
      <c r="O77" s="271">
        <v>3</v>
      </c>
    </row>
    <row r="78" spans="1:15" ht="12" customHeight="1" x14ac:dyDescent="0.15">
      <c r="B78" s="461"/>
      <c r="C78" s="383" t="s">
        <v>141</v>
      </c>
      <c r="D78" s="464"/>
      <c r="E78" s="262">
        <v>62</v>
      </c>
      <c r="F78" s="267">
        <v>22</v>
      </c>
      <c r="G78" s="268">
        <v>40</v>
      </c>
      <c r="H78" s="269">
        <v>422</v>
      </c>
      <c r="I78" s="267">
        <v>711</v>
      </c>
      <c r="J78" s="267">
        <v>1100</v>
      </c>
      <c r="K78" s="270">
        <v>2141</v>
      </c>
      <c r="L78" s="266">
        <v>276</v>
      </c>
      <c r="M78" s="267">
        <v>59</v>
      </c>
      <c r="N78" s="267">
        <v>214</v>
      </c>
      <c r="O78" s="267">
        <v>3</v>
      </c>
    </row>
    <row r="79" spans="1:15" ht="12" customHeight="1" x14ac:dyDescent="0.15">
      <c r="B79" s="463"/>
      <c r="C79" s="12" t="s">
        <v>142</v>
      </c>
      <c r="D79" s="464"/>
      <c r="E79" s="266">
        <v>78</v>
      </c>
      <c r="F79" s="267" t="s">
        <v>87</v>
      </c>
      <c r="G79" s="268">
        <v>78</v>
      </c>
      <c r="H79" s="269">
        <v>382</v>
      </c>
      <c r="I79" s="267">
        <v>645</v>
      </c>
      <c r="J79" s="267">
        <v>988</v>
      </c>
      <c r="K79" s="270">
        <v>1748</v>
      </c>
      <c r="L79" s="266">
        <v>271</v>
      </c>
      <c r="M79" s="267">
        <v>111</v>
      </c>
      <c r="N79" s="267">
        <v>151</v>
      </c>
      <c r="O79" s="267">
        <v>9</v>
      </c>
    </row>
    <row r="80" spans="1:15" ht="12" customHeight="1" x14ac:dyDescent="0.15">
      <c r="B80" s="463"/>
      <c r="C80" s="12" t="s">
        <v>143</v>
      </c>
      <c r="D80" s="464"/>
      <c r="E80" s="266">
        <v>132</v>
      </c>
      <c r="F80" s="267">
        <v>52</v>
      </c>
      <c r="G80" s="268">
        <v>80</v>
      </c>
      <c r="H80" s="269">
        <v>525</v>
      </c>
      <c r="I80" s="267">
        <v>784</v>
      </c>
      <c r="J80" s="267">
        <v>1287</v>
      </c>
      <c r="K80" s="270">
        <v>2312</v>
      </c>
      <c r="L80" s="266">
        <v>375</v>
      </c>
      <c r="M80" s="267">
        <v>111</v>
      </c>
      <c r="N80" s="267">
        <v>253</v>
      </c>
      <c r="O80" s="267">
        <v>11</v>
      </c>
    </row>
    <row r="81" spans="2:15" ht="12" customHeight="1" x14ac:dyDescent="0.15">
      <c r="B81" s="466"/>
      <c r="C81" s="380" t="s">
        <v>306</v>
      </c>
      <c r="D81" s="465"/>
      <c r="E81" s="275">
        <v>111</v>
      </c>
      <c r="F81" s="271">
        <v>2</v>
      </c>
      <c r="G81" s="272">
        <v>109</v>
      </c>
      <c r="H81" s="273">
        <v>287</v>
      </c>
      <c r="I81" s="271">
        <v>551</v>
      </c>
      <c r="J81" s="271">
        <v>912</v>
      </c>
      <c r="K81" s="274">
        <v>1868</v>
      </c>
      <c r="L81" s="275">
        <v>425</v>
      </c>
      <c r="M81" s="271">
        <v>42</v>
      </c>
      <c r="N81" s="271">
        <v>369</v>
      </c>
      <c r="O81" s="271">
        <v>14</v>
      </c>
    </row>
  </sheetData>
  <mergeCells count="8">
    <mergeCell ref="C1:O1"/>
    <mergeCell ref="B4:D5"/>
    <mergeCell ref="E4:E5"/>
    <mergeCell ref="H4:H5"/>
    <mergeCell ref="I4:I5"/>
    <mergeCell ref="J4:J5"/>
    <mergeCell ref="K4:K5"/>
    <mergeCell ref="L4:L5"/>
  </mergeCells>
  <phoneticPr fontId="3"/>
  <pageMargins left="0.70866141732283472" right="0.70866141732283472" top="0.74803149606299213" bottom="0.74803149606299213" header="0.31496062992125984" footer="0.31496062992125984"/>
  <pageSetup paperSize="9" scale="79" orientation="portrait" blackAndWhite="1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O67"/>
  <sheetViews>
    <sheetView view="pageBreakPreview" topLeftCell="A19" zoomScale="60" zoomScaleNormal="100" workbookViewId="0">
      <selection activeCell="Q3" sqref="Q3"/>
    </sheetView>
  </sheetViews>
  <sheetFormatPr defaultRowHeight="13.5" x14ac:dyDescent="0.15"/>
  <cols>
    <col min="1" max="1" width="1.625" style="105" customWidth="1"/>
    <col min="2" max="2" width="2.75" style="105" customWidth="1"/>
    <col min="3" max="3" width="8.625" style="106" customWidth="1"/>
    <col min="4" max="4" width="2.75" style="106" customWidth="1"/>
    <col min="5" max="15" width="8.625" style="107" customWidth="1"/>
    <col min="16" max="16" width="1.625" style="50" customWidth="1"/>
    <col min="17" max="256" width="9" style="50"/>
    <col min="257" max="257" width="1.625" style="50" customWidth="1"/>
    <col min="258" max="258" width="2.75" style="50" customWidth="1"/>
    <col min="259" max="259" width="8.625" style="50" customWidth="1"/>
    <col min="260" max="260" width="2.75" style="50" customWidth="1"/>
    <col min="261" max="271" width="8.625" style="50" customWidth="1"/>
    <col min="272" max="272" width="1.625" style="50" customWidth="1"/>
    <col min="273" max="512" width="9" style="50"/>
    <col min="513" max="513" width="1.625" style="50" customWidth="1"/>
    <col min="514" max="514" width="2.75" style="50" customWidth="1"/>
    <col min="515" max="515" width="8.625" style="50" customWidth="1"/>
    <col min="516" max="516" width="2.75" style="50" customWidth="1"/>
    <col min="517" max="527" width="8.625" style="50" customWidth="1"/>
    <col min="528" max="528" width="1.625" style="50" customWidth="1"/>
    <col min="529" max="768" width="9" style="50"/>
    <col min="769" max="769" width="1.625" style="50" customWidth="1"/>
    <col min="770" max="770" width="2.75" style="50" customWidth="1"/>
    <col min="771" max="771" width="8.625" style="50" customWidth="1"/>
    <col min="772" max="772" width="2.75" style="50" customWidth="1"/>
    <col min="773" max="783" width="8.625" style="50" customWidth="1"/>
    <col min="784" max="784" width="1.625" style="50" customWidth="1"/>
    <col min="785" max="1024" width="9" style="50"/>
    <col min="1025" max="1025" width="1.625" style="50" customWidth="1"/>
    <col min="1026" max="1026" width="2.75" style="50" customWidth="1"/>
    <col min="1027" max="1027" width="8.625" style="50" customWidth="1"/>
    <col min="1028" max="1028" width="2.75" style="50" customWidth="1"/>
    <col min="1029" max="1039" width="8.625" style="50" customWidth="1"/>
    <col min="1040" max="1040" width="1.625" style="50" customWidth="1"/>
    <col min="1041" max="1280" width="9" style="50"/>
    <col min="1281" max="1281" width="1.625" style="50" customWidth="1"/>
    <col min="1282" max="1282" width="2.75" style="50" customWidth="1"/>
    <col min="1283" max="1283" width="8.625" style="50" customWidth="1"/>
    <col min="1284" max="1284" width="2.75" style="50" customWidth="1"/>
    <col min="1285" max="1295" width="8.625" style="50" customWidth="1"/>
    <col min="1296" max="1296" width="1.625" style="50" customWidth="1"/>
    <col min="1297" max="1536" width="9" style="50"/>
    <col min="1537" max="1537" width="1.625" style="50" customWidth="1"/>
    <col min="1538" max="1538" width="2.75" style="50" customWidth="1"/>
    <col min="1539" max="1539" width="8.625" style="50" customWidth="1"/>
    <col min="1540" max="1540" width="2.75" style="50" customWidth="1"/>
    <col min="1541" max="1551" width="8.625" style="50" customWidth="1"/>
    <col min="1552" max="1552" width="1.625" style="50" customWidth="1"/>
    <col min="1553" max="1792" width="9" style="50"/>
    <col min="1793" max="1793" width="1.625" style="50" customWidth="1"/>
    <col min="1794" max="1794" width="2.75" style="50" customWidth="1"/>
    <col min="1795" max="1795" width="8.625" style="50" customWidth="1"/>
    <col min="1796" max="1796" width="2.75" style="50" customWidth="1"/>
    <col min="1797" max="1807" width="8.625" style="50" customWidth="1"/>
    <col min="1808" max="1808" width="1.625" style="50" customWidth="1"/>
    <col min="1809" max="2048" width="9" style="50"/>
    <col min="2049" max="2049" width="1.625" style="50" customWidth="1"/>
    <col min="2050" max="2050" width="2.75" style="50" customWidth="1"/>
    <col min="2051" max="2051" width="8.625" style="50" customWidth="1"/>
    <col min="2052" max="2052" width="2.75" style="50" customWidth="1"/>
    <col min="2053" max="2063" width="8.625" style="50" customWidth="1"/>
    <col min="2064" max="2064" width="1.625" style="50" customWidth="1"/>
    <col min="2065" max="2304" width="9" style="50"/>
    <col min="2305" max="2305" width="1.625" style="50" customWidth="1"/>
    <col min="2306" max="2306" width="2.75" style="50" customWidth="1"/>
    <col min="2307" max="2307" width="8.625" style="50" customWidth="1"/>
    <col min="2308" max="2308" width="2.75" style="50" customWidth="1"/>
    <col min="2309" max="2319" width="8.625" style="50" customWidth="1"/>
    <col min="2320" max="2320" width="1.625" style="50" customWidth="1"/>
    <col min="2321" max="2560" width="9" style="50"/>
    <col min="2561" max="2561" width="1.625" style="50" customWidth="1"/>
    <col min="2562" max="2562" width="2.75" style="50" customWidth="1"/>
    <col min="2563" max="2563" width="8.625" style="50" customWidth="1"/>
    <col min="2564" max="2564" width="2.75" style="50" customWidth="1"/>
    <col min="2565" max="2575" width="8.625" style="50" customWidth="1"/>
    <col min="2576" max="2576" width="1.625" style="50" customWidth="1"/>
    <col min="2577" max="2816" width="9" style="50"/>
    <col min="2817" max="2817" width="1.625" style="50" customWidth="1"/>
    <col min="2818" max="2818" width="2.75" style="50" customWidth="1"/>
    <col min="2819" max="2819" width="8.625" style="50" customWidth="1"/>
    <col min="2820" max="2820" width="2.75" style="50" customWidth="1"/>
    <col min="2821" max="2831" width="8.625" style="50" customWidth="1"/>
    <col min="2832" max="2832" width="1.625" style="50" customWidth="1"/>
    <col min="2833" max="3072" width="9" style="50"/>
    <col min="3073" max="3073" width="1.625" style="50" customWidth="1"/>
    <col min="3074" max="3074" width="2.75" style="50" customWidth="1"/>
    <col min="3075" max="3075" width="8.625" style="50" customWidth="1"/>
    <col min="3076" max="3076" width="2.75" style="50" customWidth="1"/>
    <col min="3077" max="3087" width="8.625" style="50" customWidth="1"/>
    <col min="3088" max="3088" width="1.625" style="50" customWidth="1"/>
    <col min="3089" max="3328" width="9" style="50"/>
    <col min="3329" max="3329" width="1.625" style="50" customWidth="1"/>
    <col min="3330" max="3330" width="2.75" style="50" customWidth="1"/>
    <col min="3331" max="3331" width="8.625" style="50" customWidth="1"/>
    <col min="3332" max="3332" width="2.75" style="50" customWidth="1"/>
    <col min="3333" max="3343" width="8.625" style="50" customWidth="1"/>
    <col min="3344" max="3344" width="1.625" style="50" customWidth="1"/>
    <col min="3345" max="3584" width="9" style="50"/>
    <col min="3585" max="3585" width="1.625" style="50" customWidth="1"/>
    <col min="3586" max="3586" width="2.75" style="50" customWidth="1"/>
    <col min="3587" max="3587" width="8.625" style="50" customWidth="1"/>
    <col min="3588" max="3588" width="2.75" style="50" customWidth="1"/>
    <col min="3589" max="3599" width="8.625" style="50" customWidth="1"/>
    <col min="3600" max="3600" width="1.625" style="50" customWidth="1"/>
    <col min="3601" max="3840" width="9" style="50"/>
    <col min="3841" max="3841" width="1.625" style="50" customWidth="1"/>
    <col min="3842" max="3842" width="2.75" style="50" customWidth="1"/>
    <col min="3843" max="3843" width="8.625" style="50" customWidth="1"/>
    <col min="3844" max="3844" width="2.75" style="50" customWidth="1"/>
    <col min="3845" max="3855" width="8.625" style="50" customWidth="1"/>
    <col min="3856" max="3856" width="1.625" style="50" customWidth="1"/>
    <col min="3857" max="4096" width="9" style="50"/>
    <col min="4097" max="4097" width="1.625" style="50" customWidth="1"/>
    <col min="4098" max="4098" width="2.75" style="50" customWidth="1"/>
    <col min="4099" max="4099" width="8.625" style="50" customWidth="1"/>
    <col min="4100" max="4100" width="2.75" style="50" customWidth="1"/>
    <col min="4101" max="4111" width="8.625" style="50" customWidth="1"/>
    <col min="4112" max="4112" width="1.625" style="50" customWidth="1"/>
    <col min="4113" max="4352" width="9" style="50"/>
    <col min="4353" max="4353" width="1.625" style="50" customWidth="1"/>
    <col min="4354" max="4354" width="2.75" style="50" customWidth="1"/>
    <col min="4355" max="4355" width="8.625" style="50" customWidth="1"/>
    <col min="4356" max="4356" width="2.75" style="50" customWidth="1"/>
    <col min="4357" max="4367" width="8.625" style="50" customWidth="1"/>
    <col min="4368" max="4368" width="1.625" style="50" customWidth="1"/>
    <col min="4369" max="4608" width="9" style="50"/>
    <col min="4609" max="4609" width="1.625" style="50" customWidth="1"/>
    <col min="4610" max="4610" width="2.75" style="50" customWidth="1"/>
    <col min="4611" max="4611" width="8.625" style="50" customWidth="1"/>
    <col min="4612" max="4612" width="2.75" style="50" customWidth="1"/>
    <col min="4613" max="4623" width="8.625" style="50" customWidth="1"/>
    <col min="4624" max="4624" width="1.625" style="50" customWidth="1"/>
    <col min="4625" max="4864" width="9" style="50"/>
    <col min="4865" max="4865" width="1.625" style="50" customWidth="1"/>
    <col min="4866" max="4866" width="2.75" style="50" customWidth="1"/>
    <col min="4867" max="4867" width="8.625" style="50" customWidth="1"/>
    <col min="4868" max="4868" width="2.75" style="50" customWidth="1"/>
    <col min="4869" max="4879" width="8.625" style="50" customWidth="1"/>
    <col min="4880" max="4880" width="1.625" style="50" customWidth="1"/>
    <col min="4881" max="5120" width="9" style="50"/>
    <col min="5121" max="5121" width="1.625" style="50" customWidth="1"/>
    <col min="5122" max="5122" width="2.75" style="50" customWidth="1"/>
    <col min="5123" max="5123" width="8.625" style="50" customWidth="1"/>
    <col min="5124" max="5124" width="2.75" style="50" customWidth="1"/>
    <col min="5125" max="5135" width="8.625" style="50" customWidth="1"/>
    <col min="5136" max="5136" width="1.625" style="50" customWidth="1"/>
    <col min="5137" max="5376" width="9" style="50"/>
    <col min="5377" max="5377" width="1.625" style="50" customWidth="1"/>
    <col min="5378" max="5378" width="2.75" style="50" customWidth="1"/>
    <col min="5379" max="5379" width="8.625" style="50" customWidth="1"/>
    <col min="5380" max="5380" width="2.75" style="50" customWidth="1"/>
    <col min="5381" max="5391" width="8.625" style="50" customWidth="1"/>
    <col min="5392" max="5392" width="1.625" style="50" customWidth="1"/>
    <col min="5393" max="5632" width="9" style="50"/>
    <col min="5633" max="5633" width="1.625" style="50" customWidth="1"/>
    <col min="5634" max="5634" width="2.75" style="50" customWidth="1"/>
    <col min="5635" max="5635" width="8.625" style="50" customWidth="1"/>
    <col min="5636" max="5636" width="2.75" style="50" customWidth="1"/>
    <col min="5637" max="5647" width="8.625" style="50" customWidth="1"/>
    <col min="5648" max="5648" width="1.625" style="50" customWidth="1"/>
    <col min="5649" max="5888" width="9" style="50"/>
    <col min="5889" max="5889" width="1.625" style="50" customWidth="1"/>
    <col min="5890" max="5890" width="2.75" style="50" customWidth="1"/>
    <col min="5891" max="5891" width="8.625" style="50" customWidth="1"/>
    <col min="5892" max="5892" width="2.75" style="50" customWidth="1"/>
    <col min="5893" max="5903" width="8.625" style="50" customWidth="1"/>
    <col min="5904" max="5904" width="1.625" style="50" customWidth="1"/>
    <col min="5905" max="6144" width="9" style="50"/>
    <col min="6145" max="6145" width="1.625" style="50" customWidth="1"/>
    <col min="6146" max="6146" width="2.75" style="50" customWidth="1"/>
    <col min="6147" max="6147" width="8.625" style="50" customWidth="1"/>
    <col min="6148" max="6148" width="2.75" style="50" customWidth="1"/>
    <col min="6149" max="6159" width="8.625" style="50" customWidth="1"/>
    <col min="6160" max="6160" width="1.625" style="50" customWidth="1"/>
    <col min="6161" max="6400" width="9" style="50"/>
    <col min="6401" max="6401" width="1.625" style="50" customWidth="1"/>
    <col min="6402" max="6402" width="2.75" style="50" customWidth="1"/>
    <col min="6403" max="6403" width="8.625" style="50" customWidth="1"/>
    <col min="6404" max="6404" width="2.75" style="50" customWidth="1"/>
    <col min="6405" max="6415" width="8.625" style="50" customWidth="1"/>
    <col min="6416" max="6416" width="1.625" style="50" customWidth="1"/>
    <col min="6417" max="6656" width="9" style="50"/>
    <col min="6657" max="6657" width="1.625" style="50" customWidth="1"/>
    <col min="6658" max="6658" width="2.75" style="50" customWidth="1"/>
    <col min="6659" max="6659" width="8.625" style="50" customWidth="1"/>
    <col min="6660" max="6660" width="2.75" style="50" customWidth="1"/>
    <col min="6661" max="6671" width="8.625" style="50" customWidth="1"/>
    <col min="6672" max="6672" width="1.625" style="50" customWidth="1"/>
    <col min="6673" max="6912" width="9" style="50"/>
    <col min="6913" max="6913" width="1.625" style="50" customWidth="1"/>
    <col min="6914" max="6914" width="2.75" style="50" customWidth="1"/>
    <col min="6915" max="6915" width="8.625" style="50" customWidth="1"/>
    <col min="6916" max="6916" width="2.75" style="50" customWidth="1"/>
    <col min="6917" max="6927" width="8.625" style="50" customWidth="1"/>
    <col min="6928" max="6928" width="1.625" style="50" customWidth="1"/>
    <col min="6929" max="7168" width="9" style="50"/>
    <col min="7169" max="7169" width="1.625" style="50" customWidth="1"/>
    <col min="7170" max="7170" width="2.75" style="50" customWidth="1"/>
    <col min="7171" max="7171" width="8.625" style="50" customWidth="1"/>
    <col min="7172" max="7172" width="2.75" style="50" customWidth="1"/>
    <col min="7173" max="7183" width="8.625" style="50" customWidth="1"/>
    <col min="7184" max="7184" width="1.625" style="50" customWidth="1"/>
    <col min="7185" max="7424" width="9" style="50"/>
    <col min="7425" max="7425" width="1.625" style="50" customWidth="1"/>
    <col min="7426" max="7426" width="2.75" style="50" customWidth="1"/>
    <col min="7427" max="7427" width="8.625" style="50" customWidth="1"/>
    <col min="7428" max="7428" width="2.75" style="50" customWidth="1"/>
    <col min="7429" max="7439" width="8.625" style="50" customWidth="1"/>
    <col min="7440" max="7440" width="1.625" style="50" customWidth="1"/>
    <col min="7441" max="7680" width="9" style="50"/>
    <col min="7681" max="7681" width="1.625" style="50" customWidth="1"/>
    <col min="7682" max="7682" width="2.75" style="50" customWidth="1"/>
    <col min="7683" max="7683" width="8.625" style="50" customWidth="1"/>
    <col min="7684" max="7684" width="2.75" style="50" customWidth="1"/>
    <col min="7685" max="7695" width="8.625" style="50" customWidth="1"/>
    <col min="7696" max="7696" width="1.625" style="50" customWidth="1"/>
    <col min="7697" max="7936" width="9" style="50"/>
    <col min="7937" max="7937" width="1.625" style="50" customWidth="1"/>
    <col min="7938" max="7938" width="2.75" style="50" customWidth="1"/>
    <col min="7939" max="7939" width="8.625" style="50" customWidth="1"/>
    <col min="7940" max="7940" width="2.75" style="50" customWidth="1"/>
    <col min="7941" max="7951" width="8.625" style="50" customWidth="1"/>
    <col min="7952" max="7952" width="1.625" style="50" customWidth="1"/>
    <col min="7953" max="8192" width="9" style="50"/>
    <col min="8193" max="8193" width="1.625" style="50" customWidth="1"/>
    <col min="8194" max="8194" width="2.75" style="50" customWidth="1"/>
    <col min="8195" max="8195" width="8.625" style="50" customWidth="1"/>
    <col min="8196" max="8196" width="2.75" style="50" customWidth="1"/>
    <col min="8197" max="8207" width="8.625" style="50" customWidth="1"/>
    <col min="8208" max="8208" width="1.625" style="50" customWidth="1"/>
    <col min="8209" max="8448" width="9" style="50"/>
    <col min="8449" max="8449" width="1.625" style="50" customWidth="1"/>
    <col min="8450" max="8450" width="2.75" style="50" customWidth="1"/>
    <col min="8451" max="8451" width="8.625" style="50" customWidth="1"/>
    <col min="8452" max="8452" width="2.75" style="50" customWidth="1"/>
    <col min="8453" max="8463" width="8.625" style="50" customWidth="1"/>
    <col min="8464" max="8464" width="1.625" style="50" customWidth="1"/>
    <col min="8465" max="8704" width="9" style="50"/>
    <col min="8705" max="8705" width="1.625" style="50" customWidth="1"/>
    <col min="8706" max="8706" width="2.75" style="50" customWidth="1"/>
    <col min="8707" max="8707" width="8.625" style="50" customWidth="1"/>
    <col min="8708" max="8708" width="2.75" style="50" customWidth="1"/>
    <col min="8709" max="8719" width="8.625" style="50" customWidth="1"/>
    <col min="8720" max="8720" width="1.625" style="50" customWidth="1"/>
    <col min="8721" max="8960" width="9" style="50"/>
    <col min="8961" max="8961" width="1.625" style="50" customWidth="1"/>
    <col min="8962" max="8962" width="2.75" style="50" customWidth="1"/>
    <col min="8963" max="8963" width="8.625" style="50" customWidth="1"/>
    <col min="8964" max="8964" width="2.75" style="50" customWidth="1"/>
    <col min="8965" max="8975" width="8.625" style="50" customWidth="1"/>
    <col min="8976" max="8976" width="1.625" style="50" customWidth="1"/>
    <col min="8977" max="9216" width="9" style="50"/>
    <col min="9217" max="9217" width="1.625" style="50" customWidth="1"/>
    <col min="9218" max="9218" width="2.75" style="50" customWidth="1"/>
    <col min="9219" max="9219" width="8.625" style="50" customWidth="1"/>
    <col min="9220" max="9220" width="2.75" style="50" customWidth="1"/>
    <col min="9221" max="9231" width="8.625" style="50" customWidth="1"/>
    <col min="9232" max="9232" width="1.625" style="50" customWidth="1"/>
    <col min="9233" max="9472" width="9" style="50"/>
    <col min="9473" max="9473" width="1.625" style="50" customWidth="1"/>
    <col min="9474" max="9474" width="2.75" style="50" customWidth="1"/>
    <col min="9475" max="9475" width="8.625" style="50" customWidth="1"/>
    <col min="9476" max="9476" width="2.75" style="50" customWidth="1"/>
    <col min="9477" max="9487" width="8.625" style="50" customWidth="1"/>
    <col min="9488" max="9488" width="1.625" style="50" customWidth="1"/>
    <col min="9489" max="9728" width="9" style="50"/>
    <col min="9729" max="9729" width="1.625" style="50" customWidth="1"/>
    <col min="9730" max="9730" width="2.75" style="50" customWidth="1"/>
    <col min="9731" max="9731" width="8.625" style="50" customWidth="1"/>
    <col min="9732" max="9732" width="2.75" style="50" customWidth="1"/>
    <col min="9733" max="9743" width="8.625" style="50" customWidth="1"/>
    <col min="9744" max="9744" width="1.625" style="50" customWidth="1"/>
    <col min="9745" max="9984" width="9" style="50"/>
    <col min="9985" max="9985" width="1.625" style="50" customWidth="1"/>
    <col min="9986" max="9986" width="2.75" style="50" customWidth="1"/>
    <col min="9987" max="9987" width="8.625" style="50" customWidth="1"/>
    <col min="9988" max="9988" width="2.75" style="50" customWidth="1"/>
    <col min="9989" max="9999" width="8.625" style="50" customWidth="1"/>
    <col min="10000" max="10000" width="1.625" style="50" customWidth="1"/>
    <col min="10001" max="10240" width="9" style="50"/>
    <col min="10241" max="10241" width="1.625" style="50" customWidth="1"/>
    <col min="10242" max="10242" width="2.75" style="50" customWidth="1"/>
    <col min="10243" max="10243" width="8.625" style="50" customWidth="1"/>
    <col min="10244" max="10244" width="2.75" style="50" customWidth="1"/>
    <col min="10245" max="10255" width="8.625" style="50" customWidth="1"/>
    <col min="10256" max="10256" width="1.625" style="50" customWidth="1"/>
    <col min="10257" max="10496" width="9" style="50"/>
    <col min="10497" max="10497" width="1.625" style="50" customWidth="1"/>
    <col min="10498" max="10498" width="2.75" style="50" customWidth="1"/>
    <col min="10499" max="10499" width="8.625" style="50" customWidth="1"/>
    <col min="10500" max="10500" width="2.75" style="50" customWidth="1"/>
    <col min="10501" max="10511" width="8.625" style="50" customWidth="1"/>
    <col min="10512" max="10512" width="1.625" style="50" customWidth="1"/>
    <col min="10513" max="10752" width="9" style="50"/>
    <col min="10753" max="10753" width="1.625" style="50" customWidth="1"/>
    <col min="10754" max="10754" width="2.75" style="50" customWidth="1"/>
    <col min="10755" max="10755" width="8.625" style="50" customWidth="1"/>
    <col min="10756" max="10756" width="2.75" style="50" customWidth="1"/>
    <col min="10757" max="10767" width="8.625" style="50" customWidth="1"/>
    <col min="10768" max="10768" width="1.625" style="50" customWidth="1"/>
    <col min="10769" max="11008" width="9" style="50"/>
    <col min="11009" max="11009" width="1.625" style="50" customWidth="1"/>
    <col min="11010" max="11010" width="2.75" style="50" customWidth="1"/>
    <col min="11011" max="11011" width="8.625" style="50" customWidth="1"/>
    <col min="11012" max="11012" width="2.75" style="50" customWidth="1"/>
    <col min="11013" max="11023" width="8.625" style="50" customWidth="1"/>
    <col min="11024" max="11024" width="1.625" style="50" customWidth="1"/>
    <col min="11025" max="11264" width="9" style="50"/>
    <col min="11265" max="11265" width="1.625" style="50" customWidth="1"/>
    <col min="11266" max="11266" width="2.75" style="50" customWidth="1"/>
    <col min="11267" max="11267" width="8.625" style="50" customWidth="1"/>
    <col min="11268" max="11268" width="2.75" style="50" customWidth="1"/>
    <col min="11269" max="11279" width="8.625" style="50" customWidth="1"/>
    <col min="11280" max="11280" width="1.625" style="50" customWidth="1"/>
    <col min="11281" max="11520" width="9" style="50"/>
    <col min="11521" max="11521" width="1.625" style="50" customWidth="1"/>
    <col min="11522" max="11522" width="2.75" style="50" customWidth="1"/>
    <col min="11523" max="11523" width="8.625" style="50" customWidth="1"/>
    <col min="11524" max="11524" width="2.75" style="50" customWidth="1"/>
    <col min="11525" max="11535" width="8.625" style="50" customWidth="1"/>
    <col min="11536" max="11536" width="1.625" style="50" customWidth="1"/>
    <col min="11537" max="11776" width="9" style="50"/>
    <col min="11777" max="11777" width="1.625" style="50" customWidth="1"/>
    <col min="11778" max="11778" width="2.75" style="50" customWidth="1"/>
    <col min="11779" max="11779" width="8.625" style="50" customWidth="1"/>
    <col min="11780" max="11780" width="2.75" style="50" customWidth="1"/>
    <col min="11781" max="11791" width="8.625" style="50" customWidth="1"/>
    <col min="11792" max="11792" width="1.625" style="50" customWidth="1"/>
    <col min="11793" max="12032" width="9" style="50"/>
    <col min="12033" max="12033" width="1.625" style="50" customWidth="1"/>
    <col min="12034" max="12034" width="2.75" style="50" customWidth="1"/>
    <col min="12035" max="12035" width="8.625" style="50" customWidth="1"/>
    <col min="12036" max="12036" width="2.75" style="50" customWidth="1"/>
    <col min="12037" max="12047" width="8.625" style="50" customWidth="1"/>
    <col min="12048" max="12048" width="1.625" style="50" customWidth="1"/>
    <col min="12049" max="12288" width="9" style="50"/>
    <col min="12289" max="12289" width="1.625" style="50" customWidth="1"/>
    <col min="12290" max="12290" width="2.75" style="50" customWidth="1"/>
    <col min="12291" max="12291" width="8.625" style="50" customWidth="1"/>
    <col min="12292" max="12292" width="2.75" style="50" customWidth="1"/>
    <col min="12293" max="12303" width="8.625" style="50" customWidth="1"/>
    <col min="12304" max="12304" width="1.625" style="50" customWidth="1"/>
    <col min="12305" max="12544" width="9" style="50"/>
    <col min="12545" max="12545" width="1.625" style="50" customWidth="1"/>
    <col min="12546" max="12546" width="2.75" style="50" customWidth="1"/>
    <col min="12547" max="12547" width="8.625" style="50" customWidth="1"/>
    <col min="12548" max="12548" width="2.75" style="50" customWidth="1"/>
    <col min="12549" max="12559" width="8.625" style="50" customWidth="1"/>
    <col min="12560" max="12560" width="1.625" style="50" customWidth="1"/>
    <col min="12561" max="12800" width="9" style="50"/>
    <col min="12801" max="12801" width="1.625" style="50" customWidth="1"/>
    <col min="12802" max="12802" width="2.75" style="50" customWidth="1"/>
    <col min="12803" max="12803" width="8.625" style="50" customWidth="1"/>
    <col min="12804" max="12804" width="2.75" style="50" customWidth="1"/>
    <col min="12805" max="12815" width="8.625" style="50" customWidth="1"/>
    <col min="12816" max="12816" width="1.625" style="50" customWidth="1"/>
    <col min="12817" max="13056" width="9" style="50"/>
    <col min="13057" max="13057" width="1.625" style="50" customWidth="1"/>
    <col min="13058" max="13058" width="2.75" style="50" customWidth="1"/>
    <col min="13059" max="13059" width="8.625" style="50" customWidth="1"/>
    <col min="13060" max="13060" width="2.75" style="50" customWidth="1"/>
    <col min="13061" max="13071" width="8.625" style="50" customWidth="1"/>
    <col min="13072" max="13072" width="1.625" style="50" customWidth="1"/>
    <col min="13073" max="13312" width="9" style="50"/>
    <col min="13313" max="13313" width="1.625" style="50" customWidth="1"/>
    <col min="13314" max="13314" width="2.75" style="50" customWidth="1"/>
    <col min="13315" max="13315" width="8.625" style="50" customWidth="1"/>
    <col min="13316" max="13316" width="2.75" style="50" customWidth="1"/>
    <col min="13317" max="13327" width="8.625" style="50" customWidth="1"/>
    <col min="13328" max="13328" width="1.625" style="50" customWidth="1"/>
    <col min="13329" max="13568" width="9" style="50"/>
    <col min="13569" max="13569" width="1.625" style="50" customWidth="1"/>
    <col min="13570" max="13570" width="2.75" style="50" customWidth="1"/>
    <col min="13571" max="13571" width="8.625" style="50" customWidth="1"/>
    <col min="13572" max="13572" width="2.75" style="50" customWidth="1"/>
    <col min="13573" max="13583" width="8.625" style="50" customWidth="1"/>
    <col min="13584" max="13584" width="1.625" style="50" customWidth="1"/>
    <col min="13585" max="13824" width="9" style="50"/>
    <col min="13825" max="13825" width="1.625" style="50" customWidth="1"/>
    <col min="13826" max="13826" width="2.75" style="50" customWidth="1"/>
    <col min="13827" max="13827" width="8.625" style="50" customWidth="1"/>
    <col min="13828" max="13828" width="2.75" style="50" customWidth="1"/>
    <col min="13829" max="13839" width="8.625" style="50" customWidth="1"/>
    <col min="13840" max="13840" width="1.625" style="50" customWidth="1"/>
    <col min="13841" max="14080" width="9" style="50"/>
    <col min="14081" max="14081" width="1.625" style="50" customWidth="1"/>
    <col min="14082" max="14082" width="2.75" style="50" customWidth="1"/>
    <col min="14083" max="14083" width="8.625" style="50" customWidth="1"/>
    <col min="14084" max="14084" width="2.75" style="50" customWidth="1"/>
    <col min="14085" max="14095" width="8.625" style="50" customWidth="1"/>
    <col min="14096" max="14096" width="1.625" style="50" customWidth="1"/>
    <col min="14097" max="14336" width="9" style="50"/>
    <col min="14337" max="14337" width="1.625" style="50" customWidth="1"/>
    <col min="14338" max="14338" width="2.75" style="50" customWidth="1"/>
    <col min="14339" max="14339" width="8.625" style="50" customWidth="1"/>
    <col min="14340" max="14340" width="2.75" style="50" customWidth="1"/>
    <col min="14341" max="14351" width="8.625" style="50" customWidth="1"/>
    <col min="14352" max="14352" width="1.625" style="50" customWidth="1"/>
    <col min="14353" max="14592" width="9" style="50"/>
    <col min="14593" max="14593" width="1.625" style="50" customWidth="1"/>
    <col min="14594" max="14594" width="2.75" style="50" customWidth="1"/>
    <col min="14595" max="14595" width="8.625" style="50" customWidth="1"/>
    <col min="14596" max="14596" width="2.75" style="50" customWidth="1"/>
    <col min="14597" max="14607" width="8.625" style="50" customWidth="1"/>
    <col min="14608" max="14608" width="1.625" style="50" customWidth="1"/>
    <col min="14609" max="14848" width="9" style="50"/>
    <col min="14849" max="14849" width="1.625" style="50" customWidth="1"/>
    <col min="14850" max="14850" width="2.75" style="50" customWidth="1"/>
    <col min="14851" max="14851" width="8.625" style="50" customWidth="1"/>
    <col min="14852" max="14852" width="2.75" style="50" customWidth="1"/>
    <col min="14853" max="14863" width="8.625" style="50" customWidth="1"/>
    <col min="14864" max="14864" width="1.625" style="50" customWidth="1"/>
    <col min="14865" max="15104" width="9" style="50"/>
    <col min="15105" max="15105" width="1.625" style="50" customWidth="1"/>
    <col min="15106" max="15106" width="2.75" style="50" customWidth="1"/>
    <col min="15107" max="15107" width="8.625" style="50" customWidth="1"/>
    <col min="15108" max="15108" width="2.75" style="50" customWidth="1"/>
    <col min="15109" max="15119" width="8.625" style="50" customWidth="1"/>
    <col min="15120" max="15120" width="1.625" style="50" customWidth="1"/>
    <col min="15121" max="15360" width="9" style="50"/>
    <col min="15361" max="15361" width="1.625" style="50" customWidth="1"/>
    <col min="15362" max="15362" width="2.75" style="50" customWidth="1"/>
    <col min="15363" max="15363" width="8.625" style="50" customWidth="1"/>
    <col min="15364" max="15364" width="2.75" style="50" customWidth="1"/>
    <col min="15365" max="15375" width="8.625" style="50" customWidth="1"/>
    <col min="15376" max="15376" width="1.625" style="50" customWidth="1"/>
    <col min="15377" max="15616" width="9" style="50"/>
    <col min="15617" max="15617" width="1.625" style="50" customWidth="1"/>
    <col min="15618" max="15618" width="2.75" style="50" customWidth="1"/>
    <col min="15619" max="15619" width="8.625" style="50" customWidth="1"/>
    <col min="15620" max="15620" width="2.75" style="50" customWidth="1"/>
    <col min="15621" max="15631" width="8.625" style="50" customWidth="1"/>
    <col min="15632" max="15632" width="1.625" style="50" customWidth="1"/>
    <col min="15633" max="15872" width="9" style="50"/>
    <col min="15873" max="15873" width="1.625" style="50" customWidth="1"/>
    <col min="15874" max="15874" width="2.75" style="50" customWidth="1"/>
    <col min="15875" max="15875" width="8.625" style="50" customWidth="1"/>
    <col min="15876" max="15876" width="2.75" style="50" customWidth="1"/>
    <col min="15877" max="15887" width="8.625" style="50" customWidth="1"/>
    <col min="15888" max="15888" width="1.625" style="50" customWidth="1"/>
    <col min="15889" max="16128" width="9" style="50"/>
    <col min="16129" max="16129" width="1.625" style="50" customWidth="1"/>
    <col min="16130" max="16130" width="2.75" style="50" customWidth="1"/>
    <col min="16131" max="16131" width="8.625" style="50" customWidth="1"/>
    <col min="16132" max="16132" width="2.75" style="50" customWidth="1"/>
    <col min="16133" max="16143" width="8.625" style="50" customWidth="1"/>
    <col min="16144" max="16144" width="1.625" style="50" customWidth="1"/>
    <col min="16145" max="16384" width="9" style="50"/>
  </cols>
  <sheetData>
    <row r="1" spans="1:15" ht="27" customHeight="1" x14ac:dyDescent="0.15">
      <c r="B1" s="351" t="s">
        <v>276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</row>
    <row r="2" spans="1:15" s="39" customFormat="1" x14ac:dyDescent="0.15">
      <c r="A2" s="42"/>
      <c r="B2" s="42" t="s">
        <v>255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</row>
    <row r="3" spans="1:15" s="40" customFormat="1" ht="12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44"/>
    </row>
    <row r="4" spans="1:15" s="39" customFormat="1" ht="13.5" customHeight="1" x14ac:dyDescent="0.15">
      <c r="A4" s="42"/>
      <c r="B4" s="328"/>
      <c r="C4" s="328"/>
      <c r="D4" s="328"/>
      <c r="E4" s="326"/>
      <c r="F4" s="119"/>
      <c r="G4" s="119"/>
      <c r="H4" s="326"/>
      <c r="I4" s="325"/>
      <c r="J4" s="326"/>
      <c r="K4" s="325"/>
      <c r="L4" s="325"/>
      <c r="M4" s="119"/>
      <c r="N4" s="119"/>
      <c r="O4" s="120"/>
    </row>
    <row r="5" spans="1:15" s="45" customFormat="1" x14ac:dyDescent="0.15">
      <c r="A5" s="110"/>
      <c r="B5" s="328"/>
      <c r="C5" s="328"/>
      <c r="D5" s="328"/>
      <c r="E5" s="355"/>
      <c r="F5" s="122"/>
      <c r="G5" s="121"/>
      <c r="H5" s="355"/>
      <c r="I5" s="355"/>
      <c r="J5" s="355"/>
      <c r="K5" s="355"/>
      <c r="L5" s="355"/>
      <c r="M5" s="122"/>
      <c r="N5" s="122"/>
      <c r="O5" s="122"/>
    </row>
    <row r="6" spans="1:15" s="31" customFormat="1" x14ac:dyDescent="0.15">
      <c r="A6" s="114"/>
      <c r="B6" s="78"/>
      <c r="C6" s="123"/>
      <c r="D6" s="78"/>
      <c r="E6" s="44"/>
      <c r="F6" s="44"/>
      <c r="G6" s="44"/>
      <c r="H6" s="44"/>
      <c r="I6" s="44"/>
      <c r="J6" s="44"/>
      <c r="K6" s="44"/>
      <c r="L6" s="44"/>
      <c r="M6" s="44"/>
      <c r="N6" s="44"/>
      <c r="O6" s="44"/>
    </row>
    <row r="7" spans="1:15" s="46" customFormat="1" x14ac:dyDescent="0.15">
      <c r="A7" s="111"/>
      <c r="B7" s="115"/>
      <c r="C7" s="124"/>
      <c r="D7" s="115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</row>
    <row r="8" spans="1:15" s="46" customFormat="1" x14ac:dyDescent="0.15">
      <c r="A8" s="111"/>
      <c r="B8" s="115"/>
      <c r="C8" s="124"/>
      <c r="D8" s="115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</row>
    <row r="9" spans="1:15" s="46" customFormat="1" x14ac:dyDescent="0.15">
      <c r="A9" s="111"/>
      <c r="B9" s="115"/>
      <c r="C9" s="124"/>
      <c r="D9" s="115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</row>
    <row r="10" spans="1:15" s="46" customFormat="1" x14ac:dyDescent="0.15">
      <c r="A10" s="111"/>
      <c r="B10" s="115"/>
      <c r="C10" s="124"/>
      <c r="D10" s="115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</row>
    <row r="11" spans="1:15" s="46" customFormat="1" x14ac:dyDescent="0.15">
      <c r="A11" s="111"/>
      <c r="B11" s="115"/>
      <c r="C11" s="124"/>
      <c r="D11" s="115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</row>
    <row r="12" spans="1:15" s="46" customFormat="1" x14ac:dyDescent="0.15">
      <c r="A12" s="111"/>
      <c r="B12" s="115"/>
      <c r="C12" s="124"/>
      <c r="D12" s="115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</row>
    <row r="13" spans="1:15" s="46" customFormat="1" x14ac:dyDescent="0.15">
      <c r="A13" s="111"/>
      <c r="B13" s="115"/>
      <c r="C13" s="124"/>
      <c r="D13" s="115"/>
      <c r="E13" s="44"/>
      <c r="F13" s="44"/>
      <c r="G13" s="44"/>
      <c r="H13" s="44"/>
      <c r="I13" s="44"/>
      <c r="J13" s="44"/>
      <c r="K13" s="44"/>
      <c r="L13" s="44"/>
      <c r="M13" s="44"/>
      <c r="N13" s="44"/>
      <c r="O13" s="44"/>
    </row>
    <row r="14" spans="1:15" s="46" customFormat="1" x14ac:dyDescent="0.15">
      <c r="A14" s="111"/>
      <c r="B14" s="115"/>
      <c r="C14" s="124"/>
      <c r="D14" s="115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</row>
    <row r="15" spans="1:15" s="46" customFormat="1" x14ac:dyDescent="0.15">
      <c r="A15" s="111"/>
      <c r="B15" s="115"/>
      <c r="C15" s="124"/>
      <c r="D15" s="115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</row>
    <row r="16" spans="1:15" s="46" customFormat="1" x14ac:dyDescent="0.15">
      <c r="A16" s="111"/>
      <c r="B16" s="115"/>
      <c r="C16" s="124"/>
      <c r="D16" s="115"/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44"/>
    </row>
    <row r="17" spans="1:15" s="46" customFormat="1" x14ac:dyDescent="0.15">
      <c r="A17" s="111"/>
      <c r="B17" s="115"/>
      <c r="C17" s="124"/>
      <c r="D17" s="115"/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44"/>
    </row>
    <row r="18" spans="1:15" s="46" customFormat="1" x14ac:dyDescent="0.15">
      <c r="A18" s="111"/>
      <c r="B18" s="115"/>
      <c r="C18" s="124"/>
      <c r="D18" s="115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</row>
    <row r="19" spans="1:15" s="46" customFormat="1" x14ac:dyDescent="0.15">
      <c r="A19" s="111"/>
      <c r="B19" s="115"/>
      <c r="C19" s="124"/>
      <c r="D19" s="115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</row>
    <row r="20" spans="1:15" s="46" customFormat="1" x14ac:dyDescent="0.15">
      <c r="A20" s="111"/>
      <c r="B20" s="115"/>
      <c r="C20" s="124"/>
      <c r="D20" s="115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/>
    </row>
    <row r="21" spans="1:15" s="46" customFormat="1" x14ac:dyDescent="0.15">
      <c r="A21" s="111"/>
      <c r="B21" s="115"/>
      <c r="C21" s="124"/>
      <c r="D21" s="115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</row>
    <row r="22" spans="1:15" s="46" customFormat="1" x14ac:dyDescent="0.15">
      <c r="A22" s="111"/>
      <c r="B22" s="115"/>
      <c r="C22" s="124"/>
      <c r="D22" s="115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</row>
    <row r="23" spans="1:15" s="46" customFormat="1" x14ac:dyDescent="0.15">
      <c r="A23" s="111"/>
      <c r="B23" s="115"/>
      <c r="C23" s="124"/>
      <c r="D23" s="115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</row>
    <row r="24" spans="1:15" s="46" customFormat="1" x14ac:dyDescent="0.15">
      <c r="A24" s="111"/>
      <c r="B24" s="115"/>
      <c r="C24" s="124"/>
      <c r="D24" s="115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</row>
    <row r="25" spans="1:15" s="46" customFormat="1" x14ac:dyDescent="0.15">
      <c r="A25" s="111"/>
      <c r="B25" s="115"/>
      <c r="C25" s="124"/>
      <c r="D25" s="115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</row>
    <row r="26" spans="1:15" s="46" customFormat="1" x14ac:dyDescent="0.15">
      <c r="A26" s="111"/>
      <c r="B26" s="115"/>
      <c r="C26" s="124"/>
      <c r="D26" s="115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44"/>
    </row>
    <row r="27" spans="1:15" s="46" customFormat="1" x14ac:dyDescent="0.15">
      <c r="A27" s="111"/>
      <c r="B27" s="115"/>
      <c r="C27" s="124"/>
      <c r="D27" s="115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</row>
    <row r="28" spans="1:15" s="46" customFormat="1" x14ac:dyDescent="0.15">
      <c r="A28" s="111"/>
      <c r="B28" s="115"/>
      <c r="C28" s="124"/>
      <c r="D28" s="115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</row>
    <row r="29" spans="1:15" s="46" customFormat="1" x14ac:dyDescent="0.15">
      <c r="A29" s="111"/>
      <c r="B29" s="115"/>
      <c r="C29" s="124"/>
      <c r="D29" s="115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</row>
    <row r="30" spans="1:15" s="46" customFormat="1" x14ac:dyDescent="0.15">
      <c r="A30" s="111"/>
      <c r="B30" s="115"/>
      <c r="C30" s="124"/>
      <c r="D30" s="115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44"/>
    </row>
    <row r="31" spans="1:15" s="46" customFormat="1" x14ac:dyDescent="0.15">
      <c r="A31" s="111"/>
      <c r="B31" s="115"/>
      <c r="C31" s="124"/>
      <c r="D31" s="115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44"/>
    </row>
    <row r="32" spans="1:15" s="46" customFormat="1" x14ac:dyDescent="0.15">
      <c r="A32" s="111"/>
      <c r="B32" s="115"/>
      <c r="C32" s="124"/>
      <c r="D32" s="115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44"/>
    </row>
    <row r="33" spans="1:15" s="46" customFormat="1" x14ac:dyDescent="0.15">
      <c r="A33" s="111"/>
      <c r="B33" s="115"/>
      <c r="C33" s="124"/>
      <c r="D33" s="115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</row>
    <row r="34" spans="1:15" s="46" customFormat="1" x14ac:dyDescent="0.15">
      <c r="A34" s="111"/>
      <c r="B34" s="115"/>
      <c r="C34" s="124"/>
      <c r="D34" s="115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</row>
    <row r="35" spans="1:15" s="46" customFormat="1" x14ac:dyDescent="0.15">
      <c r="A35" s="111"/>
      <c r="B35" s="115"/>
      <c r="C35" s="124"/>
      <c r="D35" s="115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</row>
    <row r="36" spans="1:15" s="46" customFormat="1" x14ac:dyDescent="0.15">
      <c r="A36" s="111"/>
      <c r="B36" s="42" t="s">
        <v>255</v>
      </c>
      <c r="C36" s="124"/>
      <c r="D36" s="115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44"/>
    </row>
    <row r="37" spans="1:15" s="46" customFormat="1" x14ac:dyDescent="0.15">
      <c r="A37" s="111"/>
      <c r="B37" s="115"/>
      <c r="C37" s="124"/>
      <c r="D37" s="115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</row>
    <row r="38" spans="1:15" s="46" customFormat="1" x14ac:dyDescent="0.15">
      <c r="A38" s="111"/>
      <c r="B38" s="115"/>
      <c r="C38" s="124"/>
      <c r="D38" s="115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44"/>
    </row>
    <row r="39" spans="1:15" s="46" customFormat="1" x14ac:dyDescent="0.15">
      <c r="A39" s="111"/>
      <c r="B39" s="115"/>
      <c r="C39" s="124"/>
      <c r="D39" s="115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44"/>
    </row>
    <row r="40" spans="1:15" s="46" customFormat="1" x14ac:dyDescent="0.15">
      <c r="A40" s="111"/>
      <c r="B40" s="115"/>
      <c r="C40" s="124"/>
      <c r="D40" s="115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</row>
    <row r="41" spans="1:15" s="46" customFormat="1" x14ac:dyDescent="0.15">
      <c r="A41" s="111"/>
      <c r="B41" s="115"/>
      <c r="C41" s="124"/>
      <c r="D41" s="115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</row>
    <row r="42" spans="1:15" s="46" customFormat="1" x14ac:dyDescent="0.15">
      <c r="A42" s="111"/>
      <c r="B42" s="115"/>
      <c r="C42" s="124"/>
      <c r="D42" s="115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</row>
    <row r="43" spans="1:15" s="46" customFormat="1" x14ac:dyDescent="0.15">
      <c r="A43" s="111"/>
      <c r="B43" s="115"/>
      <c r="C43" s="124"/>
      <c r="D43" s="115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</row>
    <row r="44" spans="1:15" s="46" customFormat="1" x14ac:dyDescent="0.15">
      <c r="A44" s="111"/>
      <c r="B44" s="115"/>
      <c r="C44" s="124"/>
      <c r="D44" s="115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</row>
    <row r="45" spans="1:15" s="46" customFormat="1" x14ac:dyDescent="0.15">
      <c r="A45" s="111"/>
      <c r="B45" s="115"/>
      <c r="C45" s="124"/>
      <c r="D45" s="115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</row>
    <row r="46" spans="1:15" s="46" customFormat="1" x14ac:dyDescent="0.15">
      <c r="A46" s="111"/>
      <c r="B46" s="115"/>
      <c r="C46" s="124"/>
      <c r="D46" s="115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</row>
    <row r="47" spans="1:15" s="46" customFormat="1" x14ac:dyDescent="0.15">
      <c r="A47" s="111"/>
      <c r="B47" s="115"/>
      <c r="C47" s="124"/>
      <c r="D47" s="115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</row>
    <row r="48" spans="1:15" s="46" customFormat="1" x14ac:dyDescent="0.15">
      <c r="A48" s="111"/>
      <c r="B48" s="115"/>
      <c r="C48" s="124"/>
      <c r="D48" s="115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</row>
    <row r="49" spans="1:15" s="46" customFormat="1" x14ac:dyDescent="0.15">
      <c r="A49" s="111"/>
      <c r="B49" s="115"/>
      <c r="C49" s="124"/>
      <c r="D49" s="115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</row>
    <row r="50" spans="1:15" s="46" customFormat="1" x14ac:dyDescent="0.15">
      <c r="A50" s="111"/>
      <c r="B50" s="115"/>
      <c r="C50" s="124"/>
      <c r="D50" s="115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</row>
    <row r="51" spans="1:15" s="46" customFormat="1" x14ac:dyDescent="0.15">
      <c r="A51" s="111"/>
      <c r="B51" s="115"/>
      <c r="C51" s="124"/>
      <c r="D51" s="115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</row>
    <row r="52" spans="1:15" s="46" customFormat="1" x14ac:dyDescent="0.15">
      <c r="A52" s="111"/>
      <c r="B52" s="115"/>
      <c r="C52" s="124"/>
      <c r="D52" s="115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</row>
    <row r="53" spans="1:15" s="46" customFormat="1" x14ac:dyDescent="0.15">
      <c r="A53" s="111"/>
      <c r="B53" s="115"/>
      <c r="C53" s="124"/>
      <c r="D53" s="115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</row>
    <row r="54" spans="1:15" s="46" customFormat="1" x14ac:dyDescent="0.15">
      <c r="A54" s="111"/>
      <c r="B54" s="115"/>
      <c r="C54" s="124"/>
      <c r="D54" s="115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</row>
    <row r="55" spans="1:15" s="46" customFormat="1" x14ac:dyDescent="0.15">
      <c r="A55" s="111"/>
      <c r="B55" s="115"/>
      <c r="C55" s="124"/>
      <c r="D55" s="115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44"/>
    </row>
    <row r="56" spans="1:15" s="46" customFormat="1" x14ac:dyDescent="0.15">
      <c r="A56" s="111"/>
      <c r="B56" s="115"/>
      <c r="C56" s="124"/>
      <c r="D56" s="115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</row>
    <row r="57" spans="1:15" s="46" customFormat="1" x14ac:dyDescent="0.15">
      <c r="A57" s="111"/>
      <c r="B57" s="115"/>
      <c r="C57" s="124"/>
      <c r="D57" s="115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</row>
    <row r="58" spans="1:15" s="46" customFormat="1" x14ac:dyDescent="0.15">
      <c r="A58" s="111"/>
      <c r="B58" s="115"/>
      <c r="C58" s="124"/>
      <c r="D58" s="115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</row>
    <row r="59" spans="1:15" s="46" customFormat="1" x14ac:dyDescent="0.15">
      <c r="A59" s="111"/>
      <c r="B59" s="115"/>
      <c r="C59" s="124"/>
      <c r="D59" s="115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</row>
    <row r="60" spans="1:15" s="46" customFormat="1" x14ac:dyDescent="0.15">
      <c r="A60" s="111"/>
      <c r="B60" s="115"/>
      <c r="C60" s="124"/>
      <c r="D60" s="115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44"/>
    </row>
    <row r="61" spans="1:15" s="46" customFormat="1" x14ac:dyDescent="0.15">
      <c r="A61" s="111"/>
      <c r="B61" s="115"/>
      <c r="C61" s="124"/>
      <c r="D61" s="115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44"/>
    </row>
    <row r="62" spans="1:15" s="46" customFormat="1" x14ac:dyDescent="0.15">
      <c r="A62" s="111"/>
      <c r="B62" s="115"/>
      <c r="C62" s="124"/>
      <c r="D62" s="115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44"/>
    </row>
    <row r="63" spans="1:15" ht="3" customHeight="1" x14ac:dyDescent="0.15">
      <c r="C63" s="119"/>
      <c r="D63" s="119"/>
      <c r="E63" s="125"/>
      <c r="F63" s="125"/>
      <c r="G63" s="125"/>
      <c r="H63" s="125"/>
      <c r="I63" s="125"/>
      <c r="J63" s="125"/>
      <c r="K63" s="125"/>
      <c r="L63" s="125"/>
      <c r="M63" s="125"/>
      <c r="N63" s="125"/>
      <c r="O63" s="125"/>
    </row>
    <row r="64" spans="1:15" s="89" customFormat="1" ht="11.25" x14ac:dyDescent="0.15">
      <c r="A64" s="116"/>
      <c r="B64" s="116"/>
      <c r="C64" s="115"/>
      <c r="D64" s="115"/>
      <c r="E64" s="117"/>
      <c r="F64" s="117"/>
      <c r="G64" s="117"/>
      <c r="H64" s="117"/>
      <c r="I64" s="117"/>
      <c r="J64" s="117"/>
      <c r="K64" s="117"/>
      <c r="L64" s="117"/>
      <c r="M64" s="117"/>
      <c r="N64" s="117"/>
      <c r="O64" s="117"/>
    </row>
    <row r="65" spans="1:15" s="89" customFormat="1" ht="11.25" x14ac:dyDescent="0.15">
      <c r="A65" s="116"/>
      <c r="B65" s="116"/>
      <c r="C65" s="115"/>
      <c r="D65" s="115"/>
      <c r="E65" s="117"/>
      <c r="F65" s="117"/>
      <c r="G65" s="117"/>
      <c r="H65" s="117"/>
      <c r="I65" s="117"/>
      <c r="J65" s="117"/>
      <c r="K65" s="117"/>
      <c r="L65" s="117"/>
      <c r="M65" s="117"/>
      <c r="N65" s="117"/>
      <c r="O65" s="117"/>
    </row>
    <row r="66" spans="1:15" s="89" customFormat="1" ht="11.25" x14ac:dyDescent="0.15">
      <c r="A66" s="116"/>
      <c r="B66" s="116"/>
      <c r="C66" s="115"/>
      <c r="D66" s="115"/>
      <c r="E66" s="117"/>
      <c r="F66" s="117"/>
      <c r="G66" s="117"/>
      <c r="H66" s="117"/>
      <c r="I66" s="117"/>
      <c r="J66" s="117"/>
      <c r="K66" s="117"/>
      <c r="L66" s="117"/>
      <c r="M66" s="117"/>
      <c r="N66" s="117"/>
      <c r="O66" s="117"/>
    </row>
    <row r="67" spans="1:15" x14ac:dyDescent="0.15">
      <c r="B67" s="116"/>
    </row>
  </sheetData>
  <mergeCells count="8">
    <mergeCell ref="K4:K5"/>
    <mergeCell ref="L4:L5"/>
    <mergeCell ref="B1:O1"/>
    <mergeCell ref="B4:D5"/>
    <mergeCell ref="E4:E5"/>
    <mergeCell ref="H4:H5"/>
    <mergeCell ref="I4:I5"/>
    <mergeCell ref="J4:J5"/>
  </mergeCells>
  <phoneticPr fontId="3"/>
  <pageMargins left="0.7" right="0.7" top="0.75" bottom="0.75" header="0.3" footer="0.3"/>
  <pageSetup paperSize="9" scale="7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2:P56"/>
  <sheetViews>
    <sheetView view="pageBreakPreview" topLeftCell="A4" zoomScale="60" zoomScaleNormal="100" workbookViewId="0">
      <selection activeCell="Q3" sqref="Q3"/>
    </sheetView>
  </sheetViews>
  <sheetFormatPr defaultRowHeight="13.5" x14ac:dyDescent="0.15"/>
  <cols>
    <col min="1" max="1" width="1.625" style="105" customWidth="1"/>
    <col min="2" max="2" width="2.75" style="105" customWidth="1"/>
    <col min="3" max="3" width="8.625" style="106" customWidth="1"/>
    <col min="4" max="4" width="2.75" style="106" customWidth="1"/>
    <col min="5" max="15" width="8.625" style="107" customWidth="1"/>
    <col min="16" max="16" width="1.625" style="105" customWidth="1"/>
    <col min="17" max="256" width="9" style="50"/>
    <col min="257" max="257" width="1.625" style="50" customWidth="1"/>
    <col min="258" max="258" width="2.75" style="50" customWidth="1"/>
    <col min="259" max="259" width="8.625" style="50" customWidth="1"/>
    <col min="260" max="260" width="2.75" style="50" customWidth="1"/>
    <col min="261" max="271" width="8.625" style="50" customWidth="1"/>
    <col min="272" max="272" width="1.625" style="50" customWidth="1"/>
    <col min="273" max="512" width="9" style="50"/>
    <col min="513" max="513" width="1.625" style="50" customWidth="1"/>
    <col min="514" max="514" width="2.75" style="50" customWidth="1"/>
    <col min="515" max="515" width="8.625" style="50" customWidth="1"/>
    <col min="516" max="516" width="2.75" style="50" customWidth="1"/>
    <col min="517" max="527" width="8.625" style="50" customWidth="1"/>
    <col min="528" max="528" width="1.625" style="50" customWidth="1"/>
    <col min="529" max="768" width="9" style="50"/>
    <col min="769" max="769" width="1.625" style="50" customWidth="1"/>
    <col min="770" max="770" width="2.75" style="50" customWidth="1"/>
    <col min="771" max="771" width="8.625" style="50" customWidth="1"/>
    <col min="772" max="772" width="2.75" style="50" customWidth="1"/>
    <col min="773" max="783" width="8.625" style="50" customWidth="1"/>
    <col min="784" max="784" width="1.625" style="50" customWidth="1"/>
    <col min="785" max="1024" width="9" style="50"/>
    <col min="1025" max="1025" width="1.625" style="50" customWidth="1"/>
    <col min="1026" max="1026" width="2.75" style="50" customWidth="1"/>
    <col min="1027" max="1027" width="8.625" style="50" customWidth="1"/>
    <col min="1028" max="1028" width="2.75" style="50" customWidth="1"/>
    <col min="1029" max="1039" width="8.625" style="50" customWidth="1"/>
    <col min="1040" max="1040" width="1.625" style="50" customWidth="1"/>
    <col min="1041" max="1280" width="9" style="50"/>
    <col min="1281" max="1281" width="1.625" style="50" customWidth="1"/>
    <col min="1282" max="1282" width="2.75" style="50" customWidth="1"/>
    <col min="1283" max="1283" width="8.625" style="50" customWidth="1"/>
    <col min="1284" max="1284" width="2.75" style="50" customWidth="1"/>
    <col min="1285" max="1295" width="8.625" style="50" customWidth="1"/>
    <col min="1296" max="1296" width="1.625" style="50" customWidth="1"/>
    <col min="1297" max="1536" width="9" style="50"/>
    <col min="1537" max="1537" width="1.625" style="50" customWidth="1"/>
    <col min="1538" max="1538" width="2.75" style="50" customWidth="1"/>
    <col min="1539" max="1539" width="8.625" style="50" customWidth="1"/>
    <col min="1540" max="1540" width="2.75" style="50" customWidth="1"/>
    <col min="1541" max="1551" width="8.625" style="50" customWidth="1"/>
    <col min="1552" max="1552" width="1.625" style="50" customWidth="1"/>
    <col min="1553" max="1792" width="9" style="50"/>
    <col min="1793" max="1793" width="1.625" style="50" customWidth="1"/>
    <col min="1794" max="1794" width="2.75" style="50" customWidth="1"/>
    <col min="1795" max="1795" width="8.625" style="50" customWidth="1"/>
    <col min="1796" max="1796" width="2.75" style="50" customWidth="1"/>
    <col min="1797" max="1807" width="8.625" style="50" customWidth="1"/>
    <col min="1808" max="1808" width="1.625" style="50" customWidth="1"/>
    <col min="1809" max="2048" width="9" style="50"/>
    <col min="2049" max="2049" width="1.625" style="50" customWidth="1"/>
    <col min="2050" max="2050" width="2.75" style="50" customWidth="1"/>
    <col min="2051" max="2051" width="8.625" style="50" customWidth="1"/>
    <col min="2052" max="2052" width="2.75" style="50" customWidth="1"/>
    <col min="2053" max="2063" width="8.625" style="50" customWidth="1"/>
    <col min="2064" max="2064" width="1.625" style="50" customWidth="1"/>
    <col min="2065" max="2304" width="9" style="50"/>
    <col min="2305" max="2305" width="1.625" style="50" customWidth="1"/>
    <col min="2306" max="2306" width="2.75" style="50" customWidth="1"/>
    <col min="2307" max="2307" width="8.625" style="50" customWidth="1"/>
    <col min="2308" max="2308" width="2.75" style="50" customWidth="1"/>
    <col min="2309" max="2319" width="8.625" style="50" customWidth="1"/>
    <col min="2320" max="2320" width="1.625" style="50" customWidth="1"/>
    <col min="2321" max="2560" width="9" style="50"/>
    <col min="2561" max="2561" width="1.625" style="50" customWidth="1"/>
    <col min="2562" max="2562" width="2.75" style="50" customWidth="1"/>
    <col min="2563" max="2563" width="8.625" style="50" customWidth="1"/>
    <col min="2564" max="2564" width="2.75" style="50" customWidth="1"/>
    <col min="2565" max="2575" width="8.625" style="50" customWidth="1"/>
    <col min="2576" max="2576" width="1.625" style="50" customWidth="1"/>
    <col min="2577" max="2816" width="9" style="50"/>
    <col min="2817" max="2817" width="1.625" style="50" customWidth="1"/>
    <col min="2818" max="2818" width="2.75" style="50" customWidth="1"/>
    <col min="2819" max="2819" width="8.625" style="50" customWidth="1"/>
    <col min="2820" max="2820" width="2.75" style="50" customWidth="1"/>
    <col min="2821" max="2831" width="8.625" style="50" customWidth="1"/>
    <col min="2832" max="2832" width="1.625" style="50" customWidth="1"/>
    <col min="2833" max="3072" width="9" style="50"/>
    <col min="3073" max="3073" width="1.625" style="50" customWidth="1"/>
    <col min="3074" max="3074" width="2.75" style="50" customWidth="1"/>
    <col min="3075" max="3075" width="8.625" style="50" customWidth="1"/>
    <col min="3076" max="3076" width="2.75" style="50" customWidth="1"/>
    <col min="3077" max="3087" width="8.625" style="50" customWidth="1"/>
    <col min="3088" max="3088" width="1.625" style="50" customWidth="1"/>
    <col min="3089" max="3328" width="9" style="50"/>
    <col min="3329" max="3329" width="1.625" style="50" customWidth="1"/>
    <col min="3330" max="3330" width="2.75" style="50" customWidth="1"/>
    <col min="3331" max="3331" width="8.625" style="50" customWidth="1"/>
    <col min="3332" max="3332" width="2.75" style="50" customWidth="1"/>
    <col min="3333" max="3343" width="8.625" style="50" customWidth="1"/>
    <col min="3344" max="3344" width="1.625" style="50" customWidth="1"/>
    <col min="3345" max="3584" width="9" style="50"/>
    <col min="3585" max="3585" width="1.625" style="50" customWidth="1"/>
    <col min="3586" max="3586" width="2.75" style="50" customWidth="1"/>
    <col min="3587" max="3587" width="8.625" style="50" customWidth="1"/>
    <col min="3588" max="3588" width="2.75" style="50" customWidth="1"/>
    <col min="3589" max="3599" width="8.625" style="50" customWidth="1"/>
    <col min="3600" max="3600" width="1.625" style="50" customWidth="1"/>
    <col min="3601" max="3840" width="9" style="50"/>
    <col min="3841" max="3841" width="1.625" style="50" customWidth="1"/>
    <col min="3842" max="3842" width="2.75" style="50" customWidth="1"/>
    <col min="3843" max="3843" width="8.625" style="50" customWidth="1"/>
    <col min="3844" max="3844" width="2.75" style="50" customWidth="1"/>
    <col min="3845" max="3855" width="8.625" style="50" customWidth="1"/>
    <col min="3856" max="3856" width="1.625" style="50" customWidth="1"/>
    <col min="3857" max="4096" width="9" style="50"/>
    <col min="4097" max="4097" width="1.625" style="50" customWidth="1"/>
    <col min="4098" max="4098" width="2.75" style="50" customWidth="1"/>
    <col min="4099" max="4099" width="8.625" style="50" customWidth="1"/>
    <col min="4100" max="4100" width="2.75" style="50" customWidth="1"/>
    <col min="4101" max="4111" width="8.625" style="50" customWidth="1"/>
    <col min="4112" max="4112" width="1.625" style="50" customWidth="1"/>
    <col min="4113" max="4352" width="9" style="50"/>
    <col min="4353" max="4353" width="1.625" style="50" customWidth="1"/>
    <col min="4354" max="4354" width="2.75" style="50" customWidth="1"/>
    <col min="4355" max="4355" width="8.625" style="50" customWidth="1"/>
    <col min="4356" max="4356" width="2.75" style="50" customWidth="1"/>
    <col min="4357" max="4367" width="8.625" style="50" customWidth="1"/>
    <col min="4368" max="4368" width="1.625" style="50" customWidth="1"/>
    <col min="4369" max="4608" width="9" style="50"/>
    <col min="4609" max="4609" width="1.625" style="50" customWidth="1"/>
    <col min="4610" max="4610" width="2.75" style="50" customWidth="1"/>
    <col min="4611" max="4611" width="8.625" style="50" customWidth="1"/>
    <col min="4612" max="4612" width="2.75" style="50" customWidth="1"/>
    <col min="4613" max="4623" width="8.625" style="50" customWidth="1"/>
    <col min="4624" max="4624" width="1.625" style="50" customWidth="1"/>
    <col min="4625" max="4864" width="9" style="50"/>
    <col min="4865" max="4865" width="1.625" style="50" customWidth="1"/>
    <col min="4866" max="4866" width="2.75" style="50" customWidth="1"/>
    <col min="4867" max="4867" width="8.625" style="50" customWidth="1"/>
    <col min="4868" max="4868" width="2.75" style="50" customWidth="1"/>
    <col min="4869" max="4879" width="8.625" style="50" customWidth="1"/>
    <col min="4880" max="4880" width="1.625" style="50" customWidth="1"/>
    <col min="4881" max="5120" width="9" style="50"/>
    <col min="5121" max="5121" width="1.625" style="50" customWidth="1"/>
    <col min="5122" max="5122" width="2.75" style="50" customWidth="1"/>
    <col min="5123" max="5123" width="8.625" style="50" customWidth="1"/>
    <col min="5124" max="5124" width="2.75" style="50" customWidth="1"/>
    <col min="5125" max="5135" width="8.625" style="50" customWidth="1"/>
    <col min="5136" max="5136" width="1.625" style="50" customWidth="1"/>
    <col min="5137" max="5376" width="9" style="50"/>
    <col min="5377" max="5377" width="1.625" style="50" customWidth="1"/>
    <col min="5378" max="5378" width="2.75" style="50" customWidth="1"/>
    <col min="5379" max="5379" width="8.625" style="50" customWidth="1"/>
    <col min="5380" max="5380" width="2.75" style="50" customWidth="1"/>
    <col min="5381" max="5391" width="8.625" style="50" customWidth="1"/>
    <col min="5392" max="5392" width="1.625" style="50" customWidth="1"/>
    <col min="5393" max="5632" width="9" style="50"/>
    <col min="5633" max="5633" width="1.625" style="50" customWidth="1"/>
    <col min="5634" max="5634" width="2.75" style="50" customWidth="1"/>
    <col min="5635" max="5635" width="8.625" style="50" customWidth="1"/>
    <col min="5636" max="5636" width="2.75" style="50" customWidth="1"/>
    <col min="5637" max="5647" width="8.625" style="50" customWidth="1"/>
    <col min="5648" max="5648" width="1.625" style="50" customWidth="1"/>
    <col min="5649" max="5888" width="9" style="50"/>
    <col min="5889" max="5889" width="1.625" style="50" customWidth="1"/>
    <col min="5890" max="5890" width="2.75" style="50" customWidth="1"/>
    <col min="5891" max="5891" width="8.625" style="50" customWidth="1"/>
    <col min="5892" max="5892" width="2.75" style="50" customWidth="1"/>
    <col min="5893" max="5903" width="8.625" style="50" customWidth="1"/>
    <col min="5904" max="5904" width="1.625" style="50" customWidth="1"/>
    <col min="5905" max="6144" width="9" style="50"/>
    <col min="6145" max="6145" width="1.625" style="50" customWidth="1"/>
    <col min="6146" max="6146" width="2.75" style="50" customWidth="1"/>
    <col min="6147" max="6147" width="8.625" style="50" customWidth="1"/>
    <col min="6148" max="6148" width="2.75" style="50" customWidth="1"/>
    <col min="6149" max="6159" width="8.625" style="50" customWidth="1"/>
    <col min="6160" max="6160" width="1.625" style="50" customWidth="1"/>
    <col min="6161" max="6400" width="9" style="50"/>
    <col min="6401" max="6401" width="1.625" style="50" customWidth="1"/>
    <col min="6402" max="6402" width="2.75" style="50" customWidth="1"/>
    <col min="6403" max="6403" width="8.625" style="50" customWidth="1"/>
    <col min="6404" max="6404" width="2.75" style="50" customWidth="1"/>
    <col min="6405" max="6415" width="8.625" style="50" customWidth="1"/>
    <col min="6416" max="6416" width="1.625" style="50" customWidth="1"/>
    <col min="6417" max="6656" width="9" style="50"/>
    <col min="6657" max="6657" width="1.625" style="50" customWidth="1"/>
    <col min="6658" max="6658" width="2.75" style="50" customWidth="1"/>
    <col min="6659" max="6659" width="8.625" style="50" customWidth="1"/>
    <col min="6660" max="6660" width="2.75" style="50" customWidth="1"/>
    <col min="6661" max="6671" width="8.625" style="50" customWidth="1"/>
    <col min="6672" max="6672" width="1.625" style="50" customWidth="1"/>
    <col min="6673" max="6912" width="9" style="50"/>
    <col min="6913" max="6913" width="1.625" style="50" customWidth="1"/>
    <col min="6914" max="6914" width="2.75" style="50" customWidth="1"/>
    <col min="6915" max="6915" width="8.625" style="50" customWidth="1"/>
    <col min="6916" max="6916" width="2.75" style="50" customWidth="1"/>
    <col min="6917" max="6927" width="8.625" style="50" customWidth="1"/>
    <col min="6928" max="6928" width="1.625" style="50" customWidth="1"/>
    <col min="6929" max="7168" width="9" style="50"/>
    <col min="7169" max="7169" width="1.625" style="50" customWidth="1"/>
    <col min="7170" max="7170" width="2.75" style="50" customWidth="1"/>
    <col min="7171" max="7171" width="8.625" style="50" customWidth="1"/>
    <col min="7172" max="7172" width="2.75" style="50" customWidth="1"/>
    <col min="7173" max="7183" width="8.625" style="50" customWidth="1"/>
    <col min="7184" max="7184" width="1.625" style="50" customWidth="1"/>
    <col min="7185" max="7424" width="9" style="50"/>
    <col min="7425" max="7425" width="1.625" style="50" customWidth="1"/>
    <col min="7426" max="7426" width="2.75" style="50" customWidth="1"/>
    <col min="7427" max="7427" width="8.625" style="50" customWidth="1"/>
    <col min="7428" max="7428" width="2.75" style="50" customWidth="1"/>
    <col min="7429" max="7439" width="8.625" style="50" customWidth="1"/>
    <col min="7440" max="7440" width="1.625" style="50" customWidth="1"/>
    <col min="7441" max="7680" width="9" style="50"/>
    <col min="7681" max="7681" width="1.625" style="50" customWidth="1"/>
    <col min="7682" max="7682" width="2.75" style="50" customWidth="1"/>
    <col min="7683" max="7683" width="8.625" style="50" customWidth="1"/>
    <col min="7684" max="7684" width="2.75" style="50" customWidth="1"/>
    <col min="7685" max="7695" width="8.625" style="50" customWidth="1"/>
    <col min="7696" max="7696" width="1.625" style="50" customWidth="1"/>
    <col min="7697" max="7936" width="9" style="50"/>
    <col min="7937" max="7937" width="1.625" style="50" customWidth="1"/>
    <col min="7938" max="7938" width="2.75" style="50" customWidth="1"/>
    <col min="7939" max="7939" width="8.625" style="50" customWidth="1"/>
    <col min="7940" max="7940" width="2.75" style="50" customWidth="1"/>
    <col min="7941" max="7951" width="8.625" style="50" customWidth="1"/>
    <col min="7952" max="7952" width="1.625" style="50" customWidth="1"/>
    <col min="7953" max="8192" width="9" style="50"/>
    <col min="8193" max="8193" width="1.625" style="50" customWidth="1"/>
    <col min="8194" max="8194" width="2.75" style="50" customWidth="1"/>
    <col min="8195" max="8195" width="8.625" style="50" customWidth="1"/>
    <col min="8196" max="8196" width="2.75" style="50" customWidth="1"/>
    <col min="8197" max="8207" width="8.625" style="50" customWidth="1"/>
    <col min="8208" max="8208" width="1.625" style="50" customWidth="1"/>
    <col min="8209" max="8448" width="9" style="50"/>
    <col min="8449" max="8449" width="1.625" style="50" customWidth="1"/>
    <col min="8450" max="8450" width="2.75" style="50" customWidth="1"/>
    <col min="8451" max="8451" width="8.625" style="50" customWidth="1"/>
    <col min="8452" max="8452" width="2.75" style="50" customWidth="1"/>
    <col min="8453" max="8463" width="8.625" style="50" customWidth="1"/>
    <col min="8464" max="8464" width="1.625" style="50" customWidth="1"/>
    <col min="8465" max="8704" width="9" style="50"/>
    <col min="8705" max="8705" width="1.625" style="50" customWidth="1"/>
    <col min="8706" max="8706" width="2.75" style="50" customWidth="1"/>
    <col min="8707" max="8707" width="8.625" style="50" customWidth="1"/>
    <col min="8708" max="8708" width="2.75" style="50" customWidth="1"/>
    <col min="8709" max="8719" width="8.625" style="50" customWidth="1"/>
    <col min="8720" max="8720" width="1.625" style="50" customWidth="1"/>
    <col min="8721" max="8960" width="9" style="50"/>
    <col min="8961" max="8961" width="1.625" style="50" customWidth="1"/>
    <col min="8962" max="8962" width="2.75" style="50" customWidth="1"/>
    <col min="8963" max="8963" width="8.625" style="50" customWidth="1"/>
    <col min="8964" max="8964" width="2.75" style="50" customWidth="1"/>
    <col min="8965" max="8975" width="8.625" style="50" customWidth="1"/>
    <col min="8976" max="8976" width="1.625" style="50" customWidth="1"/>
    <col min="8977" max="9216" width="9" style="50"/>
    <col min="9217" max="9217" width="1.625" style="50" customWidth="1"/>
    <col min="9218" max="9218" width="2.75" style="50" customWidth="1"/>
    <col min="9219" max="9219" width="8.625" style="50" customWidth="1"/>
    <col min="9220" max="9220" width="2.75" style="50" customWidth="1"/>
    <col min="9221" max="9231" width="8.625" style="50" customWidth="1"/>
    <col min="9232" max="9232" width="1.625" style="50" customWidth="1"/>
    <col min="9233" max="9472" width="9" style="50"/>
    <col min="9473" max="9473" width="1.625" style="50" customWidth="1"/>
    <col min="9474" max="9474" width="2.75" style="50" customWidth="1"/>
    <col min="9475" max="9475" width="8.625" style="50" customWidth="1"/>
    <col min="9476" max="9476" width="2.75" style="50" customWidth="1"/>
    <col min="9477" max="9487" width="8.625" style="50" customWidth="1"/>
    <col min="9488" max="9488" width="1.625" style="50" customWidth="1"/>
    <col min="9489" max="9728" width="9" style="50"/>
    <col min="9729" max="9729" width="1.625" style="50" customWidth="1"/>
    <col min="9730" max="9730" width="2.75" style="50" customWidth="1"/>
    <col min="9731" max="9731" width="8.625" style="50" customWidth="1"/>
    <col min="9732" max="9732" width="2.75" style="50" customWidth="1"/>
    <col min="9733" max="9743" width="8.625" style="50" customWidth="1"/>
    <col min="9744" max="9744" width="1.625" style="50" customWidth="1"/>
    <col min="9745" max="9984" width="9" style="50"/>
    <col min="9985" max="9985" width="1.625" style="50" customWidth="1"/>
    <col min="9986" max="9986" width="2.75" style="50" customWidth="1"/>
    <col min="9987" max="9987" width="8.625" style="50" customWidth="1"/>
    <col min="9988" max="9988" width="2.75" style="50" customWidth="1"/>
    <col min="9989" max="9999" width="8.625" style="50" customWidth="1"/>
    <col min="10000" max="10000" width="1.625" style="50" customWidth="1"/>
    <col min="10001" max="10240" width="9" style="50"/>
    <col min="10241" max="10241" width="1.625" style="50" customWidth="1"/>
    <col min="10242" max="10242" width="2.75" style="50" customWidth="1"/>
    <col min="10243" max="10243" width="8.625" style="50" customWidth="1"/>
    <col min="10244" max="10244" width="2.75" style="50" customWidth="1"/>
    <col min="10245" max="10255" width="8.625" style="50" customWidth="1"/>
    <col min="10256" max="10256" width="1.625" style="50" customWidth="1"/>
    <col min="10257" max="10496" width="9" style="50"/>
    <col min="10497" max="10497" width="1.625" style="50" customWidth="1"/>
    <col min="10498" max="10498" width="2.75" style="50" customWidth="1"/>
    <col min="10499" max="10499" width="8.625" style="50" customWidth="1"/>
    <col min="10500" max="10500" width="2.75" style="50" customWidth="1"/>
    <col min="10501" max="10511" width="8.625" style="50" customWidth="1"/>
    <col min="10512" max="10512" width="1.625" style="50" customWidth="1"/>
    <col min="10513" max="10752" width="9" style="50"/>
    <col min="10753" max="10753" width="1.625" style="50" customWidth="1"/>
    <col min="10754" max="10754" width="2.75" style="50" customWidth="1"/>
    <col min="10755" max="10755" width="8.625" style="50" customWidth="1"/>
    <col min="10756" max="10756" width="2.75" style="50" customWidth="1"/>
    <col min="10757" max="10767" width="8.625" style="50" customWidth="1"/>
    <col min="10768" max="10768" width="1.625" style="50" customWidth="1"/>
    <col min="10769" max="11008" width="9" style="50"/>
    <col min="11009" max="11009" width="1.625" style="50" customWidth="1"/>
    <col min="11010" max="11010" width="2.75" style="50" customWidth="1"/>
    <col min="11011" max="11011" width="8.625" style="50" customWidth="1"/>
    <col min="11012" max="11012" width="2.75" style="50" customWidth="1"/>
    <col min="11013" max="11023" width="8.625" style="50" customWidth="1"/>
    <col min="11024" max="11024" width="1.625" style="50" customWidth="1"/>
    <col min="11025" max="11264" width="9" style="50"/>
    <col min="11265" max="11265" width="1.625" style="50" customWidth="1"/>
    <col min="11266" max="11266" width="2.75" style="50" customWidth="1"/>
    <col min="11267" max="11267" width="8.625" style="50" customWidth="1"/>
    <col min="11268" max="11268" width="2.75" style="50" customWidth="1"/>
    <col min="11269" max="11279" width="8.625" style="50" customWidth="1"/>
    <col min="11280" max="11280" width="1.625" style="50" customWidth="1"/>
    <col min="11281" max="11520" width="9" style="50"/>
    <col min="11521" max="11521" width="1.625" style="50" customWidth="1"/>
    <col min="11522" max="11522" width="2.75" style="50" customWidth="1"/>
    <col min="11523" max="11523" width="8.625" style="50" customWidth="1"/>
    <col min="11524" max="11524" width="2.75" style="50" customWidth="1"/>
    <col min="11525" max="11535" width="8.625" style="50" customWidth="1"/>
    <col min="11536" max="11536" width="1.625" style="50" customWidth="1"/>
    <col min="11537" max="11776" width="9" style="50"/>
    <col min="11777" max="11777" width="1.625" style="50" customWidth="1"/>
    <col min="11778" max="11778" width="2.75" style="50" customWidth="1"/>
    <col min="11779" max="11779" width="8.625" style="50" customWidth="1"/>
    <col min="11780" max="11780" width="2.75" style="50" customWidth="1"/>
    <col min="11781" max="11791" width="8.625" style="50" customWidth="1"/>
    <col min="11792" max="11792" width="1.625" style="50" customWidth="1"/>
    <col min="11793" max="12032" width="9" style="50"/>
    <col min="12033" max="12033" width="1.625" style="50" customWidth="1"/>
    <col min="12034" max="12034" width="2.75" style="50" customWidth="1"/>
    <col min="12035" max="12035" width="8.625" style="50" customWidth="1"/>
    <col min="12036" max="12036" width="2.75" style="50" customWidth="1"/>
    <col min="12037" max="12047" width="8.625" style="50" customWidth="1"/>
    <col min="12048" max="12048" width="1.625" style="50" customWidth="1"/>
    <col min="12049" max="12288" width="9" style="50"/>
    <col min="12289" max="12289" width="1.625" style="50" customWidth="1"/>
    <col min="12290" max="12290" width="2.75" style="50" customWidth="1"/>
    <col min="12291" max="12291" width="8.625" style="50" customWidth="1"/>
    <col min="12292" max="12292" width="2.75" style="50" customWidth="1"/>
    <col min="12293" max="12303" width="8.625" style="50" customWidth="1"/>
    <col min="12304" max="12304" width="1.625" style="50" customWidth="1"/>
    <col min="12305" max="12544" width="9" style="50"/>
    <col min="12545" max="12545" width="1.625" style="50" customWidth="1"/>
    <col min="12546" max="12546" width="2.75" style="50" customWidth="1"/>
    <col min="12547" max="12547" width="8.625" style="50" customWidth="1"/>
    <col min="12548" max="12548" width="2.75" style="50" customWidth="1"/>
    <col min="12549" max="12559" width="8.625" style="50" customWidth="1"/>
    <col min="12560" max="12560" width="1.625" style="50" customWidth="1"/>
    <col min="12561" max="12800" width="9" style="50"/>
    <col min="12801" max="12801" width="1.625" style="50" customWidth="1"/>
    <col min="12802" max="12802" width="2.75" style="50" customWidth="1"/>
    <col min="12803" max="12803" width="8.625" style="50" customWidth="1"/>
    <col min="12804" max="12804" width="2.75" style="50" customWidth="1"/>
    <col min="12805" max="12815" width="8.625" style="50" customWidth="1"/>
    <col min="12816" max="12816" width="1.625" style="50" customWidth="1"/>
    <col min="12817" max="13056" width="9" style="50"/>
    <col min="13057" max="13057" width="1.625" style="50" customWidth="1"/>
    <col min="13058" max="13058" width="2.75" style="50" customWidth="1"/>
    <col min="13059" max="13059" width="8.625" style="50" customWidth="1"/>
    <col min="13060" max="13060" width="2.75" style="50" customWidth="1"/>
    <col min="13061" max="13071" width="8.625" style="50" customWidth="1"/>
    <col min="13072" max="13072" width="1.625" style="50" customWidth="1"/>
    <col min="13073" max="13312" width="9" style="50"/>
    <col min="13313" max="13313" width="1.625" style="50" customWidth="1"/>
    <col min="13314" max="13314" width="2.75" style="50" customWidth="1"/>
    <col min="13315" max="13315" width="8.625" style="50" customWidth="1"/>
    <col min="13316" max="13316" width="2.75" style="50" customWidth="1"/>
    <col min="13317" max="13327" width="8.625" style="50" customWidth="1"/>
    <col min="13328" max="13328" width="1.625" style="50" customWidth="1"/>
    <col min="13329" max="13568" width="9" style="50"/>
    <col min="13569" max="13569" width="1.625" style="50" customWidth="1"/>
    <col min="13570" max="13570" width="2.75" style="50" customWidth="1"/>
    <col min="13571" max="13571" width="8.625" style="50" customWidth="1"/>
    <col min="13572" max="13572" width="2.75" style="50" customWidth="1"/>
    <col min="13573" max="13583" width="8.625" style="50" customWidth="1"/>
    <col min="13584" max="13584" width="1.625" style="50" customWidth="1"/>
    <col min="13585" max="13824" width="9" style="50"/>
    <col min="13825" max="13825" width="1.625" style="50" customWidth="1"/>
    <col min="13826" max="13826" width="2.75" style="50" customWidth="1"/>
    <col min="13827" max="13827" width="8.625" style="50" customWidth="1"/>
    <col min="13828" max="13828" width="2.75" style="50" customWidth="1"/>
    <col min="13829" max="13839" width="8.625" style="50" customWidth="1"/>
    <col min="13840" max="13840" width="1.625" style="50" customWidth="1"/>
    <col min="13841" max="14080" width="9" style="50"/>
    <col min="14081" max="14081" width="1.625" style="50" customWidth="1"/>
    <col min="14082" max="14082" width="2.75" style="50" customWidth="1"/>
    <col min="14083" max="14083" width="8.625" style="50" customWidth="1"/>
    <col min="14084" max="14084" width="2.75" style="50" customWidth="1"/>
    <col min="14085" max="14095" width="8.625" style="50" customWidth="1"/>
    <col min="14096" max="14096" width="1.625" style="50" customWidth="1"/>
    <col min="14097" max="14336" width="9" style="50"/>
    <col min="14337" max="14337" width="1.625" style="50" customWidth="1"/>
    <col min="14338" max="14338" width="2.75" style="50" customWidth="1"/>
    <col min="14339" max="14339" width="8.625" style="50" customWidth="1"/>
    <col min="14340" max="14340" width="2.75" style="50" customWidth="1"/>
    <col min="14341" max="14351" width="8.625" style="50" customWidth="1"/>
    <col min="14352" max="14352" width="1.625" style="50" customWidth="1"/>
    <col min="14353" max="14592" width="9" style="50"/>
    <col min="14593" max="14593" width="1.625" style="50" customWidth="1"/>
    <col min="14594" max="14594" width="2.75" style="50" customWidth="1"/>
    <col min="14595" max="14595" width="8.625" style="50" customWidth="1"/>
    <col min="14596" max="14596" width="2.75" style="50" customWidth="1"/>
    <col min="14597" max="14607" width="8.625" style="50" customWidth="1"/>
    <col min="14608" max="14608" width="1.625" style="50" customWidth="1"/>
    <col min="14609" max="14848" width="9" style="50"/>
    <col min="14849" max="14849" width="1.625" style="50" customWidth="1"/>
    <col min="14850" max="14850" width="2.75" style="50" customWidth="1"/>
    <col min="14851" max="14851" width="8.625" style="50" customWidth="1"/>
    <col min="14852" max="14852" width="2.75" style="50" customWidth="1"/>
    <col min="14853" max="14863" width="8.625" style="50" customWidth="1"/>
    <col min="14864" max="14864" width="1.625" style="50" customWidth="1"/>
    <col min="14865" max="15104" width="9" style="50"/>
    <col min="15105" max="15105" width="1.625" style="50" customWidth="1"/>
    <col min="15106" max="15106" width="2.75" style="50" customWidth="1"/>
    <col min="15107" max="15107" width="8.625" style="50" customWidth="1"/>
    <col min="15108" max="15108" width="2.75" style="50" customWidth="1"/>
    <col min="15109" max="15119" width="8.625" style="50" customWidth="1"/>
    <col min="15120" max="15120" width="1.625" style="50" customWidth="1"/>
    <col min="15121" max="15360" width="9" style="50"/>
    <col min="15361" max="15361" width="1.625" style="50" customWidth="1"/>
    <col min="15362" max="15362" width="2.75" style="50" customWidth="1"/>
    <col min="15363" max="15363" width="8.625" style="50" customWidth="1"/>
    <col min="15364" max="15364" width="2.75" style="50" customWidth="1"/>
    <col min="15365" max="15375" width="8.625" style="50" customWidth="1"/>
    <col min="15376" max="15376" width="1.625" style="50" customWidth="1"/>
    <col min="15377" max="15616" width="9" style="50"/>
    <col min="15617" max="15617" width="1.625" style="50" customWidth="1"/>
    <col min="15618" max="15618" width="2.75" style="50" customWidth="1"/>
    <col min="15619" max="15619" width="8.625" style="50" customWidth="1"/>
    <col min="15620" max="15620" width="2.75" style="50" customWidth="1"/>
    <col min="15621" max="15631" width="8.625" style="50" customWidth="1"/>
    <col min="15632" max="15632" width="1.625" style="50" customWidth="1"/>
    <col min="15633" max="15872" width="9" style="50"/>
    <col min="15873" max="15873" width="1.625" style="50" customWidth="1"/>
    <col min="15874" max="15874" width="2.75" style="50" customWidth="1"/>
    <col min="15875" max="15875" width="8.625" style="50" customWidth="1"/>
    <col min="15876" max="15876" width="2.75" style="50" customWidth="1"/>
    <col min="15877" max="15887" width="8.625" style="50" customWidth="1"/>
    <col min="15888" max="15888" width="1.625" style="50" customWidth="1"/>
    <col min="15889" max="16128" width="9" style="50"/>
    <col min="16129" max="16129" width="1.625" style="50" customWidth="1"/>
    <col min="16130" max="16130" width="2.75" style="50" customWidth="1"/>
    <col min="16131" max="16131" width="8.625" style="50" customWidth="1"/>
    <col min="16132" max="16132" width="2.75" style="50" customWidth="1"/>
    <col min="16133" max="16143" width="8.625" style="50" customWidth="1"/>
    <col min="16144" max="16144" width="1.625" style="50" customWidth="1"/>
    <col min="16145" max="16384" width="9" style="50"/>
  </cols>
  <sheetData>
    <row r="2" spans="1:16" s="39" customFormat="1" ht="14.25" x14ac:dyDescent="0.15">
      <c r="A2" s="42"/>
      <c r="B2" s="110"/>
      <c r="C2" s="351"/>
      <c r="D2" s="351"/>
      <c r="E2" s="351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42"/>
    </row>
    <row r="3" spans="1:16" s="40" customFormat="1" ht="12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44"/>
      <c r="P3" s="109"/>
    </row>
    <row r="4" spans="1:16" s="39" customFormat="1" ht="13.5" customHeight="1" x14ac:dyDescent="0.15">
      <c r="A4" s="42"/>
      <c r="B4" s="328"/>
      <c r="C4" s="328"/>
      <c r="D4" s="328"/>
      <c r="E4" s="326"/>
      <c r="F4" s="119"/>
      <c r="G4" s="119"/>
      <c r="H4" s="326"/>
      <c r="I4" s="325"/>
      <c r="J4" s="326"/>
      <c r="K4" s="325"/>
      <c r="L4" s="325"/>
      <c r="M4" s="119"/>
      <c r="N4" s="119"/>
      <c r="O4" s="120"/>
      <c r="P4" s="42"/>
    </row>
    <row r="5" spans="1:16" s="45" customFormat="1" x14ac:dyDescent="0.15">
      <c r="A5" s="110"/>
      <c r="B5" s="328"/>
      <c r="C5" s="328"/>
      <c r="D5" s="328"/>
      <c r="E5" s="355"/>
      <c r="F5" s="122"/>
      <c r="G5" s="121"/>
      <c r="H5" s="355"/>
      <c r="I5" s="355"/>
      <c r="J5" s="355"/>
      <c r="K5" s="355"/>
      <c r="L5" s="355"/>
      <c r="M5" s="122"/>
      <c r="N5" s="122"/>
      <c r="O5" s="122"/>
      <c r="P5" s="110"/>
    </row>
    <row r="6" spans="1:16" s="31" customFormat="1" x14ac:dyDescent="0.15">
      <c r="A6" s="114"/>
      <c r="B6" s="78"/>
      <c r="C6" s="123"/>
      <c r="D6" s="78"/>
      <c r="E6" s="44"/>
      <c r="F6" s="44"/>
      <c r="G6" s="44"/>
      <c r="H6" s="44"/>
      <c r="I6" s="44"/>
      <c r="J6" s="44"/>
      <c r="K6" s="44"/>
      <c r="L6" s="44"/>
      <c r="M6" s="44"/>
      <c r="N6" s="44"/>
      <c r="O6" s="44"/>
      <c r="P6" s="114"/>
    </row>
    <row r="7" spans="1:16" s="46" customFormat="1" x14ac:dyDescent="0.15">
      <c r="A7" s="111"/>
      <c r="B7" s="115"/>
      <c r="C7" s="124"/>
      <c r="D7" s="115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111"/>
    </row>
    <row r="8" spans="1:16" s="46" customFormat="1" x14ac:dyDescent="0.15">
      <c r="A8" s="111"/>
      <c r="B8" s="115"/>
      <c r="C8" s="124"/>
      <c r="D8" s="115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111"/>
    </row>
    <row r="9" spans="1:16" s="46" customFormat="1" x14ac:dyDescent="0.15">
      <c r="A9" s="111"/>
      <c r="B9" s="115"/>
      <c r="C9" s="124"/>
      <c r="D9" s="115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111"/>
    </row>
    <row r="10" spans="1:16" s="46" customFormat="1" x14ac:dyDescent="0.15">
      <c r="A10" s="111"/>
      <c r="B10" s="115"/>
      <c r="C10" s="124"/>
      <c r="D10" s="115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111"/>
    </row>
    <row r="11" spans="1:16" s="46" customFormat="1" x14ac:dyDescent="0.15">
      <c r="A11" s="111"/>
      <c r="B11" s="115"/>
      <c r="C11" s="124"/>
      <c r="D11" s="115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111"/>
    </row>
    <row r="12" spans="1:16" s="46" customFormat="1" x14ac:dyDescent="0.15">
      <c r="A12" s="111"/>
      <c r="B12" s="115"/>
      <c r="C12" s="124"/>
      <c r="D12" s="115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111"/>
    </row>
    <row r="13" spans="1:16" s="46" customFormat="1" x14ac:dyDescent="0.15">
      <c r="A13" s="111"/>
      <c r="B13" s="115"/>
      <c r="C13" s="124"/>
      <c r="D13" s="115"/>
      <c r="E13" s="44"/>
      <c r="F13" s="44"/>
      <c r="G13" s="44"/>
      <c r="H13" s="44"/>
      <c r="I13" s="44"/>
      <c r="J13" s="44"/>
      <c r="K13" s="44"/>
      <c r="L13" s="44"/>
      <c r="M13" s="44"/>
      <c r="N13" s="44"/>
      <c r="O13" s="44"/>
      <c r="P13" s="111"/>
    </row>
    <row r="14" spans="1:16" s="46" customFormat="1" x14ac:dyDescent="0.15">
      <c r="A14" s="111"/>
      <c r="B14" s="115"/>
      <c r="C14" s="124"/>
      <c r="D14" s="115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111"/>
    </row>
    <row r="15" spans="1:16" s="46" customFormat="1" x14ac:dyDescent="0.15">
      <c r="A15" s="111"/>
      <c r="B15" s="115"/>
      <c r="C15" s="124"/>
      <c r="D15" s="115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111"/>
    </row>
    <row r="16" spans="1:16" s="46" customFormat="1" x14ac:dyDescent="0.15">
      <c r="A16" s="111"/>
      <c r="B16" s="115"/>
      <c r="C16" s="124"/>
      <c r="D16" s="115"/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44"/>
      <c r="P16" s="111"/>
    </row>
    <row r="17" spans="1:16" s="46" customFormat="1" x14ac:dyDescent="0.15">
      <c r="A17" s="111"/>
      <c r="B17" s="115"/>
      <c r="C17" s="124"/>
      <c r="D17" s="115"/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44"/>
      <c r="P17" s="111"/>
    </row>
    <row r="18" spans="1:16" s="46" customFormat="1" x14ac:dyDescent="0.15">
      <c r="A18" s="111"/>
      <c r="B18" s="115"/>
      <c r="C18" s="124"/>
      <c r="D18" s="115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111"/>
    </row>
    <row r="19" spans="1:16" s="46" customFormat="1" x14ac:dyDescent="0.15">
      <c r="A19" s="111"/>
      <c r="B19" s="115"/>
      <c r="C19" s="124"/>
      <c r="D19" s="115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111"/>
    </row>
    <row r="20" spans="1:16" s="46" customFormat="1" x14ac:dyDescent="0.15">
      <c r="A20" s="111"/>
      <c r="B20" s="115"/>
      <c r="C20" s="124"/>
      <c r="D20" s="115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/>
      <c r="P20" s="111"/>
    </row>
    <row r="21" spans="1:16" s="46" customFormat="1" x14ac:dyDescent="0.15">
      <c r="A21" s="111"/>
      <c r="B21" s="115"/>
      <c r="C21" s="124"/>
      <c r="D21" s="115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111"/>
    </row>
    <row r="22" spans="1:16" s="46" customFormat="1" x14ac:dyDescent="0.15">
      <c r="A22" s="111"/>
      <c r="B22" s="115"/>
      <c r="C22" s="124"/>
      <c r="D22" s="115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111"/>
    </row>
    <row r="23" spans="1:16" s="46" customFormat="1" x14ac:dyDescent="0.15">
      <c r="A23" s="111"/>
      <c r="B23" s="115"/>
      <c r="C23" s="124"/>
      <c r="D23" s="115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111"/>
    </row>
    <row r="24" spans="1:16" s="46" customFormat="1" x14ac:dyDescent="0.15">
      <c r="A24" s="111"/>
      <c r="B24" s="115"/>
      <c r="C24" s="124"/>
      <c r="D24" s="115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111"/>
    </row>
    <row r="25" spans="1:16" s="46" customFormat="1" x14ac:dyDescent="0.15">
      <c r="A25" s="111"/>
      <c r="B25" s="115"/>
      <c r="C25" s="124"/>
      <c r="D25" s="115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111"/>
    </row>
    <row r="26" spans="1:16" s="46" customFormat="1" x14ac:dyDescent="0.15">
      <c r="A26" s="111"/>
      <c r="B26" s="115"/>
      <c r="C26" s="124"/>
      <c r="D26" s="115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44"/>
      <c r="P26" s="111"/>
    </row>
    <row r="27" spans="1:16" s="46" customFormat="1" x14ac:dyDescent="0.15">
      <c r="A27" s="111"/>
      <c r="B27" s="115"/>
      <c r="C27" s="124"/>
      <c r="D27" s="115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111"/>
    </row>
    <row r="28" spans="1:16" s="46" customFormat="1" x14ac:dyDescent="0.15">
      <c r="A28" s="111"/>
      <c r="B28" s="115"/>
      <c r="C28" s="124"/>
      <c r="D28" s="115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111"/>
    </row>
    <row r="29" spans="1:16" s="46" customFormat="1" x14ac:dyDescent="0.15">
      <c r="A29" s="111"/>
      <c r="B29" s="115"/>
      <c r="C29" s="124"/>
      <c r="D29" s="115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111"/>
    </row>
    <row r="30" spans="1:16" s="46" customFormat="1" x14ac:dyDescent="0.15">
      <c r="A30" s="111"/>
      <c r="B30" s="115"/>
      <c r="C30" s="124"/>
      <c r="D30" s="115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44"/>
      <c r="P30" s="111"/>
    </row>
    <row r="31" spans="1:16" s="46" customFormat="1" x14ac:dyDescent="0.15">
      <c r="A31" s="111"/>
      <c r="B31" s="115"/>
      <c r="C31" s="124"/>
      <c r="D31" s="115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44"/>
      <c r="P31" s="111"/>
    </row>
    <row r="32" spans="1:16" s="46" customFormat="1" x14ac:dyDescent="0.15">
      <c r="A32" s="111"/>
      <c r="B32" s="115"/>
      <c r="C32" s="124"/>
      <c r="D32" s="115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111"/>
    </row>
    <row r="33" spans="1:16" s="46" customFormat="1" x14ac:dyDescent="0.15">
      <c r="A33" s="111"/>
      <c r="B33" s="115"/>
      <c r="C33" s="124"/>
      <c r="D33" s="115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111"/>
    </row>
    <row r="34" spans="1:16" s="46" customFormat="1" x14ac:dyDescent="0.15">
      <c r="A34" s="111"/>
      <c r="B34" s="115"/>
      <c r="C34" s="124"/>
      <c r="D34" s="115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111"/>
    </row>
    <row r="35" spans="1:16" s="46" customFormat="1" x14ac:dyDescent="0.15">
      <c r="A35" s="111"/>
      <c r="B35" s="115"/>
      <c r="C35" s="124"/>
      <c r="D35" s="115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111"/>
    </row>
    <row r="36" spans="1:16" s="46" customFormat="1" x14ac:dyDescent="0.15">
      <c r="A36" s="111"/>
      <c r="B36" s="115"/>
      <c r="C36" s="124"/>
      <c r="D36" s="115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44"/>
      <c r="P36" s="111"/>
    </row>
    <row r="37" spans="1:16" s="46" customFormat="1" x14ac:dyDescent="0.15">
      <c r="A37" s="111"/>
      <c r="B37" s="115"/>
      <c r="C37" s="124"/>
      <c r="D37" s="115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111"/>
    </row>
    <row r="38" spans="1:16" s="46" customFormat="1" x14ac:dyDescent="0.15">
      <c r="A38" s="111"/>
      <c r="B38" s="115"/>
      <c r="C38" s="124"/>
      <c r="D38" s="115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44"/>
      <c r="P38" s="111"/>
    </row>
    <row r="39" spans="1:16" s="46" customFormat="1" x14ac:dyDescent="0.15">
      <c r="A39" s="111"/>
      <c r="B39" s="115"/>
      <c r="C39" s="124"/>
      <c r="D39" s="115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111"/>
    </row>
    <row r="40" spans="1:16" s="46" customFormat="1" x14ac:dyDescent="0.15">
      <c r="A40" s="111"/>
      <c r="B40" s="115"/>
      <c r="C40" s="124"/>
      <c r="D40" s="115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111"/>
    </row>
    <row r="41" spans="1:16" s="46" customFormat="1" x14ac:dyDescent="0.15">
      <c r="A41" s="111"/>
      <c r="B41" s="115"/>
      <c r="C41" s="124"/>
      <c r="D41" s="115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111"/>
    </row>
    <row r="42" spans="1:16" s="46" customFormat="1" x14ac:dyDescent="0.15">
      <c r="A42" s="111"/>
      <c r="B42" s="115"/>
      <c r="C42" s="124"/>
      <c r="D42" s="115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111"/>
    </row>
    <row r="43" spans="1:16" s="46" customFormat="1" x14ac:dyDescent="0.15">
      <c r="A43" s="111"/>
      <c r="B43" s="115"/>
      <c r="C43" s="124"/>
      <c r="D43" s="115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111"/>
    </row>
    <row r="44" spans="1:16" s="46" customFormat="1" x14ac:dyDescent="0.15">
      <c r="A44" s="111"/>
      <c r="B44" s="115"/>
      <c r="C44" s="124"/>
      <c r="D44" s="115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111"/>
    </row>
    <row r="45" spans="1:16" s="46" customFormat="1" x14ac:dyDescent="0.15">
      <c r="A45" s="111"/>
      <c r="B45" s="115"/>
      <c r="C45" s="124"/>
      <c r="D45" s="115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111"/>
    </row>
    <row r="46" spans="1:16" s="46" customFormat="1" x14ac:dyDescent="0.15">
      <c r="A46" s="111"/>
      <c r="B46" s="115"/>
      <c r="C46" s="124"/>
      <c r="D46" s="115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111"/>
    </row>
    <row r="47" spans="1:16" s="46" customFormat="1" x14ac:dyDescent="0.15">
      <c r="A47" s="111"/>
      <c r="B47" s="115"/>
      <c r="C47" s="124"/>
      <c r="D47" s="115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111"/>
    </row>
    <row r="48" spans="1:16" s="46" customFormat="1" x14ac:dyDescent="0.15">
      <c r="A48" s="111"/>
      <c r="B48" s="115"/>
      <c r="C48" s="124"/>
      <c r="D48" s="115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111"/>
    </row>
    <row r="49" spans="1:16" s="46" customFormat="1" x14ac:dyDescent="0.15">
      <c r="A49" s="111"/>
      <c r="B49" s="115"/>
      <c r="C49" s="124"/>
      <c r="D49" s="115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111"/>
    </row>
    <row r="50" spans="1:16" s="46" customFormat="1" x14ac:dyDescent="0.15">
      <c r="A50" s="111"/>
      <c r="B50" s="115"/>
      <c r="C50" s="124"/>
      <c r="D50" s="115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111"/>
    </row>
    <row r="51" spans="1:16" s="46" customFormat="1" x14ac:dyDescent="0.15">
      <c r="A51" s="111"/>
      <c r="B51" s="115"/>
      <c r="C51" s="124"/>
      <c r="D51" s="115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111"/>
    </row>
    <row r="52" spans="1:16" s="46" customFormat="1" x14ac:dyDescent="0.15">
      <c r="A52" s="111"/>
      <c r="B52" s="115"/>
      <c r="C52" s="124"/>
      <c r="D52" s="115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111"/>
    </row>
    <row r="53" spans="1:16" s="46" customFormat="1" x14ac:dyDescent="0.15">
      <c r="A53" s="111"/>
      <c r="B53" s="115"/>
      <c r="C53" s="124"/>
      <c r="D53" s="115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111"/>
    </row>
    <row r="54" spans="1:16" ht="3" customHeight="1" x14ac:dyDescent="0.15">
      <c r="C54" s="119"/>
      <c r="D54" s="119"/>
      <c r="E54" s="125"/>
      <c r="F54" s="125"/>
      <c r="G54" s="125"/>
      <c r="H54" s="125"/>
      <c r="I54" s="125"/>
      <c r="J54" s="125"/>
      <c r="K54" s="125"/>
      <c r="L54" s="125"/>
      <c r="M54" s="125"/>
      <c r="N54" s="125"/>
      <c r="O54" s="125"/>
    </row>
    <row r="55" spans="1:16" s="89" customFormat="1" ht="11.25" x14ac:dyDescent="0.15">
      <c r="A55" s="116"/>
      <c r="B55" s="116"/>
      <c r="C55" s="115"/>
      <c r="D55" s="115"/>
      <c r="E55" s="117"/>
      <c r="F55" s="117"/>
      <c r="G55" s="117"/>
      <c r="H55" s="117"/>
      <c r="I55" s="117"/>
      <c r="J55" s="117"/>
      <c r="K55" s="117"/>
      <c r="L55" s="117"/>
      <c r="M55" s="117"/>
      <c r="N55" s="117"/>
      <c r="O55" s="117"/>
      <c r="P55" s="116"/>
    </row>
    <row r="56" spans="1:16" x14ac:dyDescent="0.15">
      <c r="B56" s="116"/>
    </row>
  </sheetData>
  <mergeCells count="8">
    <mergeCell ref="C2:O2"/>
    <mergeCell ref="B4:D5"/>
    <mergeCell ref="E4:E5"/>
    <mergeCell ref="H4:H5"/>
    <mergeCell ref="I4:I5"/>
    <mergeCell ref="J4:J5"/>
    <mergeCell ref="K4:K5"/>
    <mergeCell ref="L4:L5"/>
  </mergeCells>
  <phoneticPr fontId="3"/>
  <pageMargins left="0.7" right="0.7" top="0.75" bottom="0.75" header="0.3" footer="0.3"/>
  <pageSetup paperSize="9" scale="7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56"/>
  <sheetViews>
    <sheetView view="pageBreakPreview" zoomScale="60" zoomScaleNormal="100" workbookViewId="0">
      <selection activeCell="Q3" sqref="Q3"/>
    </sheetView>
  </sheetViews>
  <sheetFormatPr defaultRowHeight="13.5" x14ac:dyDescent="0.15"/>
  <cols>
    <col min="1" max="1" width="1.625" style="105" customWidth="1"/>
    <col min="2" max="2" width="2.75" style="105" customWidth="1"/>
    <col min="3" max="3" width="8.625" style="106" customWidth="1"/>
    <col min="4" max="4" width="2.75" style="106" customWidth="1"/>
    <col min="5" max="15" width="8.625" style="107" customWidth="1"/>
    <col min="16" max="16" width="1.625" style="105" customWidth="1"/>
    <col min="17" max="256" width="9" style="50"/>
    <col min="257" max="257" width="1.625" style="50" customWidth="1"/>
    <col min="258" max="258" width="2.75" style="50" customWidth="1"/>
    <col min="259" max="259" width="8.625" style="50" customWidth="1"/>
    <col min="260" max="260" width="2.75" style="50" customWidth="1"/>
    <col min="261" max="271" width="8.625" style="50" customWidth="1"/>
    <col min="272" max="272" width="1.625" style="50" customWidth="1"/>
    <col min="273" max="512" width="9" style="50"/>
    <col min="513" max="513" width="1.625" style="50" customWidth="1"/>
    <col min="514" max="514" width="2.75" style="50" customWidth="1"/>
    <col min="515" max="515" width="8.625" style="50" customWidth="1"/>
    <col min="516" max="516" width="2.75" style="50" customWidth="1"/>
    <col min="517" max="527" width="8.625" style="50" customWidth="1"/>
    <col min="528" max="528" width="1.625" style="50" customWidth="1"/>
    <col min="529" max="768" width="9" style="50"/>
    <col min="769" max="769" width="1.625" style="50" customWidth="1"/>
    <col min="770" max="770" width="2.75" style="50" customWidth="1"/>
    <col min="771" max="771" width="8.625" style="50" customWidth="1"/>
    <col min="772" max="772" width="2.75" style="50" customWidth="1"/>
    <col min="773" max="783" width="8.625" style="50" customWidth="1"/>
    <col min="784" max="784" width="1.625" style="50" customWidth="1"/>
    <col min="785" max="1024" width="9" style="50"/>
    <col min="1025" max="1025" width="1.625" style="50" customWidth="1"/>
    <col min="1026" max="1026" width="2.75" style="50" customWidth="1"/>
    <col min="1027" max="1027" width="8.625" style="50" customWidth="1"/>
    <col min="1028" max="1028" width="2.75" style="50" customWidth="1"/>
    <col min="1029" max="1039" width="8.625" style="50" customWidth="1"/>
    <col min="1040" max="1040" width="1.625" style="50" customWidth="1"/>
    <col min="1041" max="1280" width="9" style="50"/>
    <col min="1281" max="1281" width="1.625" style="50" customWidth="1"/>
    <col min="1282" max="1282" width="2.75" style="50" customWidth="1"/>
    <col min="1283" max="1283" width="8.625" style="50" customWidth="1"/>
    <col min="1284" max="1284" width="2.75" style="50" customWidth="1"/>
    <col min="1285" max="1295" width="8.625" style="50" customWidth="1"/>
    <col min="1296" max="1296" width="1.625" style="50" customWidth="1"/>
    <col min="1297" max="1536" width="9" style="50"/>
    <col min="1537" max="1537" width="1.625" style="50" customWidth="1"/>
    <col min="1538" max="1538" width="2.75" style="50" customWidth="1"/>
    <col min="1539" max="1539" width="8.625" style="50" customWidth="1"/>
    <col min="1540" max="1540" width="2.75" style="50" customWidth="1"/>
    <col min="1541" max="1551" width="8.625" style="50" customWidth="1"/>
    <col min="1552" max="1552" width="1.625" style="50" customWidth="1"/>
    <col min="1553" max="1792" width="9" style="50"/>
    <col min="1793" max="1793" width="1.625" style="50" customWidth="1"/>
    <col min="1794" max="1794" width="2.75" style="50" customWidth="1"/>
    <col min="1795" max="1795" width="8.625" style="50" customWidth="1"/>
    <col min="1796" max="1796" width="2.75" style="50" customWidth="1"/>
    <col min="1797" max="1807" width="8.625" style="50" customWidth="1"/>
    <col min="1808" max="1808" width="1.625" style="50" customWidth="1"/>
    <col min="1809" max="2048" width="9" style="50"/>
    <col min="2049" max="2049" width="1.625" style="50" customWidth="1"/>
    <col min="2050" max="2050" width="2.75" style="50" customWidth="1"/>
    <col min="2051" max="2051" width="8.625" style="50" customWidth="1"/>
    <col min="2052" max="2052" width="2.75" style="50" customWidth="1"/>
    <col min="2053" max="2063" width="8.625" style="50" customWidth="1"/>
    <col min="2064" max="2064" width="1.625" style="50" customWidth="1"/>
    <col min="2065" max="2304" width="9" style="50"/>
    <col min="2305" max="2305" width="1.625" style="50" customWidth="1"/>
    <col min="2306" max="2306" width="2.75" style="50" customWidth="1"/>
    <col min="2307" max="2307" width="8.625" style="50" customWidth="1"/>
    <col min="2308" max="2308" width="2.75" style="50" customWidth="1"/>
    <col min="2309" max="2319" width="8.625" style="50" customWidth="1"/>
    <col min="2320" max="2320" width="1.625" style="50" customWidth="1"/>
    <col min="2321" max="2560" width="9" style="50"/>
    <col min="2561" max="2561" width="1.625" style="50" customWidth="1"/>
    <col min="2562" max="2562" width="2.75" style="50" customWidth="1"/>
    <col min="2563" max="2563" width="8.625" style="50" customWidth="1"/>
    <col min="2564" max="2564" width="2.75" style="50" customWidth="1"/>
    <col min="2565" max="2575" width="8.625" style="50" customWidth="1"/>
    <col min="2576" max="2576" width="1.625" style="50" customWidth="1"/>
    <col min="2577" max="2816" width="9" style="50"/>
    <col min="2817" max="2817" width="1.625" style="50" customWidth="1"/>
    <col min="2818" max="2818" width="2.75" style="50" customWidth="1"/>
    <col min="2819" max="2819" width="8.625" style="50" customWidth="1"/>
    <col min="2820" max="2820" width="2.75" style="50" customWidth="1"/>
    <col min="2821" max="2831" width="8.625" style="50" customWidth="1"/>
    <col min="2832" max="2832" width="1.625" style="50" customWidth="1"/>
    <col min="2833" max="3072" width="9" style="50"/>
    <col min="3073" max="3073" width="1.625" style="50" customWidth="1"/>
    <col min="3074" max="3074" width="2.75" style="50" customWidth="1"/>
    <col min="3075" max="3075" width="8.625" style="50" customWidth="1"/>
    <col min="3076" max="3076" width="2.75" style="50" customWidth="1"/>
    <col min="3077" max="3087" width="8.625" style="50" customWidth="1"/>
    <col min="3088" max="3088" width="1.625" style="50" customWidth="1"/>
    <col min="3089" max="3328" width="9" style="50"/>
    <col min="3329" max="3329" width="1.625" style="50" customWidth="1"/>
    <col min="3330" max="3330" width="2.75" style="50" customWidth="1"/>
    <col min="3331" max="3331" width="8.625" style="50" customWidth="1"/>
    <col min="3332" max="3332" width="2.75" style="50" customWidth="1"/>
    <col min="3333" max="3343" width="8.625" style="50" customWidth="1"/>
    <col min="3344" max="3344" width="1.625" style="50" customWidth="1"/>
    <col min="3345" max="3584" width="9" style="50"/>
    <col min="3585" max="3585" width="1.625" style="50" customWidth="1"/>
    <col min="3586" max="3586" width="2.75" style="50" customWidth="1"/>
    <col min="3587" max="3587" width="8.625" style="50" customWidth="1"/>
    <col min="3588" max="3588" width="2.75" style="50" customWidth="1"/>
    <col min="3589" max="3599" width="8.625" style="50" customWidth="1"/>
    <col min="3600" max="3600" width="1.625" style="50" customWidth="1"/>
    <col min="3601" max="3840" width="9" style="50"/>
    <col min="3841" max="3841" width="1.625" style="50" customWidth="1"/>
    <col min="3842" max="3842" width="2.75" style="50" customWidth="1"/>
    <col min="3843" max="3843" width="8.625" style="50" customWidth="1"/>
    <col min="3844" max="3844" width="2.75" style="50" customWidth="1"/>
    <col min="3845" max="3855" width="8.625" style="50" customWidth="1"/>
    <col min="3856" max="3856" width="1.625" style="50" customWidth="1"/>
    <col min="3857" max="4096" width="9" style="50"/>
    <col min="4097" max="4097" width="1.625" style="50" customWidth="1"/>
    <col min="4098" max="4098" width="2.75" style="50" customWidth="1"/>
    <col min="4099" max="4099" width="8.625" style="50" customWidth="1"/>
    <col min="4100" max="4100" width="2.75" style="50" customWidth="1"/>
    <col min="4101" max="4111" width="8.625" style="50" customWidth="1"/>
    <col min="4112" max="4112" width="1.625" style="50" customWidth="1"/>
    <col min="4113" max="4352" width="9" style="50"/>
    <col min="4353" max="4353" width="1.625" style="50" customWidth="1"/>
    <col min="4354" max="4354" width="2.75" style="50" customWidth="1"/>
    <col min="4355" max="4355" width="8.625" style="50" customWidth="1"/>
    <col min="4356" max="4356" width="2.75" style="50" customWidth="1"/>
    <col min="4357" max="4367" width="8.625" style="50" customWidth="1"/>
    <col min="4368" max="4368" width="1.625" style="50" customWidth="1"/>
    <col min="4369" max="4608" width="9" style="50"/>
    <col min="4609" max="4609" width="1.625" style="50" customWidth="1"/>
    <col min="4610" max="4610" width="2.75" style="50" customWidth="1"/>
    <col min="4611" max="4611" width="8.625" style="50" customWidth="1"/>
    <col min="4612" max="4612" width="2.75" style="50" customWidth="1"/>
    <col min="4613" max="4623" width="8.625" style="50" customWidth="1"/>
    <col min="4624" max="4624" width="1.625" style="50" customWidth="1"/>
    <col min="4625" max="4864" width="9" style="50"/>
    <col min="4865" max="4865" width="1.625" style="50" customWidth="1"/>
    <col min="4866" max="4866" width="2.75" style="50" customWidth="1"/>
    <col min="4867" max="4867" width="8.625" style="50" customWidth="1"/>
    <col min="4868" max="4868" width="2.75" style="50" customWidth="1"/>
    <col min="4869" max="4879" width="8.625" style="50" customWidth="1"/>
    <col min="4880" max="4880" width="1.625" style="50" customWidth="1"/>
    <col min="4881" max="5120" width="9" style="50"/>
    <col min="5121" max="5121" width="1.625" style="50" customWidth="1"/>
    <col min="5122" max="5122" width="2.75" style="50" customWidth="1"/>
    <col min="5123" max="5123" width="8.625" style="50" customWidth="1"/>
    <col min="5124" max="5124" width="2.75" style="50" customWidth="1"/>
    <col min="5125" max="5135" width="8.625" style="50" customWidth="1"/>
    <col min="5136" max="5136" width="1.625" style="50" customWidth="1"/>
    <col min="5137" max="5376" width="9" style="50"/>
    <col min="5377" max="5377" width="1.625" style="50" customWidth="1"/>
    <col min="5378" max="5378" width="2.75" style="50" customWidth="1"/>
    <col min="5379" max="5379" width="8.625" style="50" customWidth="1"/>
    <col min="5380" max="5380" width="2.75" style="50" customWidth="1"/>
    <col min="5381" max="5391" width="8.625" style="50" customWidth="1"/>
    <col min="5392" max="5392" width="1.625" style="50" customWidth="1"/>
    <col min="5393" max="5632" width="9" style="50"/>
    <col min="5633" max="5633" width="1.625" style="50" customWidth="1"/>
    <col min="5634" max="5634" width="2.75" style="50" customWidth="1"/>
    <col min="5635" max="5635" width="8.625" style="50" customWidth="1"/>
    <col min="5636" max="5636" width="2.75" style="50" customWidth="1"/>
    <col min="5637" max="5647" width="8.625" style="50" customWidth="1"/>
    <col min="5648" max="5648" width="1.625" style="50" customWidth="1"/>
    <col min="5649" max="5888" width="9" style="50"/>
    <col min="5889" max="5889" width="1.625" style="50" customWidth="1"/>
    <col min="5890" max="5890" width="2.75" style="50" customWidth="1"/>
    <col min="5891" max="5891" width="8.625" style="50" customWidth="1"/>
    <col min="5892" max="5892" width="2.75" style="50" customWidth="1"/>
    <col min="5893" max="5903" width="8.625" style="50" customWidth="1"/>
    <col min="5904" max="5904" width="1.625" style="50" customWidth="1"/>
    <col min="5905" max="6144" width="9" style="50"/>
    <col min="6145" max="6145" width="1.625" style="50" customWidth="1"/>
    <col min="6146" max="6146" width="2.75" style="50" customWidth="1"/>
    <col min="6147" max="6147" width="8.625" style="50" customWidth="1"/>
    <col min="6148" max="6148" width="2.75" style="50" customWidth="1"/>
    <col min="6149" max="6159" width="8.625" style="50" customWidth="1"/>
    <col min="6160" max="6160" width="1.625" style="50" customWidth="1"/>
    <col min="6161" max="6400" width="9" style="50"/>
    <col min="6401" max="6401" width="1.625" style="50" customWidth="1"/>
    <col min="6402" max="6402" width="2.75" style="50" customWidth="1"/>
    <col min="6403" max="6403" width="8.625" style="50" customWidth="1"/>
    <col min="6404" max="6404" width="2.75" style="50" customWidth="1"/>
    <col min="6405" max="6415" width="8.625" style="50" customWidth="1"/>
    <col min="6416" max="6416" width="1.625" style="50" customWidth="1"/>
    <col min="6417" max="6656" width="9" style="50"/>
    <col min="6657" max="6657" width="1.625" style="50" customWidth="1"/>
    <col min="6658" max="6658" width="2.75" style="50" customWidth="1"/>
    <col min="6659" max="6659" width="8.625" style="50" customWidth="1"/>
    <col min="6660" max="6660" width="2.75" style="50" customWidth="1"/>
    <col min="6661" max="6671" width="8.625" style="50" customWidth="1"/>
    <col min="6672" max="6672" width="1.625" style="50" customWidth="1"/>
    <col min="6673" max="6912" width="9" style="50"/>
    <col min="6913" max="6913" width="1.625" style="50" customWidth="1"/>
    <col min="6914" max="6914" width="2.75" style="50" customWidth="1"/>
    <col min="6915" max="6915" width="8.625" style="50" customWidth="1"/>
    <col min="6916" max="6916" width="2.75" style="50" customWidth="1"/>
    <col min="6917" max="6927" width="8.625" style="50" customWidth="1"/>
    <col min="6928" max="6928" width="1.625" style="50" customWidth="1"/>
    <col min="6929" max="7168" width="9" style="50"/>
    <col min="7169" max="7169" width="1.625" style="50" customWidth="1"/>
    <col min="7170" max="7170" width="2.75" style="50" customWidth="1"/>
    <col min="7171" max="7171" width="8.625" style="50" customWidth="1"/>
    <col min="7172" max="7172" width="2.75" style="50" customWidth="1"/>
    <col min="7173" max="7183" width="8.625" style="50" customWidth="1"/>
    <col min="7184" max="7184" width="1.625" style="50" customWidth="1"/>
    <col min="7185" max="7424" width="9" style="50"/>
    <col min="7425" max="7425" width="1.625" style="50" customWidth="1"/>
    <col min="7426" max="7426" width="2.75" style="50" customWidth="1"/>
    <col min="7427" max="7427" width="8.625" style="50" customWidth="1"/>
    <col min="7428" max="7428" width="2.75" style="50" customWidth="1"/>
    <col min="7429" max="7439" width="8.625" style="50" customWidth="1"/>
    <col min="7440" max="7440" width="1.625" style="50" customWidth="1"/>
    <col min="7441" max="7680" width="9" style="50"/>
    <col min="7681" max="7681" width="1.625" style="50" customWidth="1"/>
    <col min="7682" max="7682" width="2.75" style="50" customWidth="1"/>
    <col min="7683" max="7683" width="8.625" style="50" customWidth="1"/>
    <col min="7684" max="7684" width="2.75" style="50" customWidth="1"/>
    <col min="7685" max="7695" width="8.625" style="50" customWidth="1"/>
    <col min="7696" max="7696" width="1.625" style="50" customWidth="1"/>
    <col min="7697" max="7936" width="9" style="50"/>
    <col min="7937" max="7937" width="1.625" style="50" customWidth="1"/>
    <col min="7938" max="7938" width="2.75" style="50" customWidth="1"/>
    <col min="7939" max="7939" width="8.625" style="50" customWidth="1"/>
    <col min="7940" max="7940" width="2.75" style="50" customWidth="1"/>
    <col min="7941" max="7951" width="8.625" style="50" customWidth="1"/>
    <col min="7952" max="7952" width="1.625" style="50" customWidth="1"/>
    <col min="7953" max="8192" width="9" style="50"/>
    <col min="8193" max="8193" width="1.625" style="50" customWidth="1"/>
    <col min="8194" max="8194" width="2.75" style="50" customWidth="1"/>
    <col min="8195" max="8195" width="8.625" style="50" customWidth="1"/>
    <col min="8196" max="8196" width="2.75" style="50" customWidth="1"/>
    <col min="8197" max="8207" width="8.625" style="50" customWidth="1"/>
    <col min="8208" max="8208" width="1.625" style="50" customWidth="1"/>
    <col min="8209" max="8448" width="9" style="50"/>
    <col min="8449" max="8449" width="1.625" style="50" customWidth="1"/>
    <col min="8450" max="8450" width="2.75" style="50" customWidth="1"/>
    <col min="8451" max="8451" width="8.625" style="50" customWidth="1"/>
    <col min="8452" max="8452" width="2.75" style="50" customWidth="1"/>
    <col min="8453" max="8463" width="8.625" style="50" customWidth="1"/>
    <col min="8464" max="8464" width="1.625" style="50" customWidth="1"/>
    <col min="8465" max="8704" width="9" style="50"/>
    <col min="8705" max="8705" width="1.625" style="50" customWidth="1"/>
    <col min="8706" max="8706" width="2.75" style="50" customWidth="1"/>
    <col min="8707" max="8707" width="8.625" style="50" customWidth="1"/>
    <col min="8708" max="8708" width="2.75" style="50" customWidth="1"/>
    <col min="8709" max="8719" width="8.625" style="50" customWidth="1"/>
    <col min="8720" max="8720" width="1.625" style="50" customWidth="1"/>
    <col min="8721" max="8960" width="9" style="50"/>
    <col min="8961" max="8961" width="1.625" style="50" customWidth="1"/>
    <col min="8962" max="8962" width="2.75" style="50" customWidth="1"/>
    <col min="8963" max="8963" width="8.625" style="50" customWidth="1"/>
    <col min="8964" max="8964" width="2.75" style="50" customWidth="1"/>
    <col min="8965" max="8975" width="8.625" style="50" customWidth="1"/>
    <col min="8976" max="8976" width="1.625" style="50" customWidth="1"/>
    <col min="8977" max="9216" width="9" style="50"/>
    <col min="9217" max="9217" width="1.625" style="50" customWidth="1"/>
    <col min="9218" max="9218" width="2.75" style="50" customWidth="1"/>
    <col min="9219" max="9219" width="8.625" style="50" customWidth="1"/>
    <col min="9220" max="9220" width="2.75" style="50" customWidth="1"/>
    <col min="9221" max="9231" width="8.625" style="50" customWidth="1"/>
    <col min="9232" max="9232" width="1.625" style="50" customWidth="1"/>
    <col min="9233" max="9472" width="9" style="50"/>
    <col min="9473" max="9473" width="1.625" style="50" customWidth="1"/>
    <col min="9474" max="9474" width="2.75" style="50" customWidth="1"/>
    <col min="9475" max="9475" width="8.625" style="50" customWidth="1"/>
    <col min="9476" max="9476" width="2.75" style="50" customWidth="1"/>
    <col min="9477" max="9487" width="8.625" style="50" customWidth="1"/>
    <col min="9488" max="9488" width="1.625" style="50" customWidth="1"/>
    <col min="9489" max="9728" width="9" style="50"/>
    <col min="9729" max="9729" width="1.625" style="50" customWidth="1"/>
    <col min="9730" max="9730" width="2.75" style="50" customWidth="1"/>
    <col min="9731" max="9731" width="8.625" style="50" customWidth="1"/>
    <col min="9732" max="9732" width="2.75" style="50" customWidth="1"/>
    <col min="9733" max="9743" width="8.625" style="50" customWidth="1"/>
    <col min="9744" max="9744" width="1.625" style="50" customWidth="1"/>
    <col min="9745" max="9984" width="9" style="50"/>
    <col min="9985" max="9985" width="1.625" style="50" customWidth="1"/>
    <col min="9986" max="9986" width="2.75" style="50" customWidth="1"/>
    <col min="9987" max="9987" width="8.625" style="50" customWidth="1"/>
    <col min="9988" max="9988" width="2.75" style="50" customWidth="1"/>
    <col min="9989" max="9999" width="8.625" style="50" customWidth="1"/>
    <col min="10000" max="10000" width="1.625" style="50" customWidth="1"/>
    <col min="10001" max="10240" width="9" style="50"/>
    <col min="10241" max="10241" width="1.625" style="50" customWidth="1"/>
    <col min="10242" max="10242" width="2.75" style="50" customWidth="1"/>
    <col min="10243" max="10243" width="8.625" style="50" customWidth="1"/>
    <col min="10244" max="10244" width="2.75" style="50" customWidth="1"/>
    <col min="10245" max="10255" width="8.625" style="50" customWidth="1"/>
    <col min="10256" max="10256" width="1.625" style="50" customWidth="1"/>
    <col min="10257" max="10496" width="9" style="50"/>
    <col min="10497" max="10497" width="1.625" style="50" customWidth="1"/>
    <col min="10498" max="10498" width="2.75" style="50" customWidth="1"/>
    <col min="10499" max="10499" width="8.625" style="50" customWidth="1"/>
    <col min="10500" max="10500" width="2.75" style="50" customWidth="1"/>
    <col min="10501" max="10511" width="8.625" style="50" customWidth="1"/>
    <col min="10512" max="10512" width="1.625" style="50" customWidth="1"/>
    <col min="10513" max="10752" width="9" style="50"/>
    <col min="10753" max="10753" width="1.625" style="50" customWidth="1"/>
    <col min="10754" max="10754" width="2.75" style="50" customWidth="1"/>
    <col min="10755" max="10755" width="8.625" style="50" customWidth="1"/>
    <col min="10756" max="10756" width="2.75" style="50" customWidth="1"/>
    <col min="10757" max="10767" width="8.625" style="50" customWidth="1"/>
    <col min="10768" max="10768" width="1.625" style="50" customWidth="1"/>
    <col min="10769" max="11008" width="9" style="50"/>
    <col min="11009" max="11009" width="1.625" style="50" customWidth="1"/>
    <col min="11010" max="11010" width="2.75" style="50" customWidth="1"/>
    <col min="11011" max="11011" width="8.625" style="50" customWidth="1"/>
    <col min="11012" max="11012" width="2.75" style="50" customWidth="1"/>
    <col min="11013" max="11023" width="8.625" style="50" customWidth="1"/>
    <col min="11024" max="11024" width="1.625" style="50" customWidth="1"/>
    <col min="11025" max="11264" width="9" style="50"/>
    <col min="11265" max="11265" width="1.625" style="50" customWidth="1"/>
    <col min="11266" max="11266" width="2.75" style="50" customWidth="1"/>
    <col min="11267" max="11267" width="8.625" style="50" customWidth="1"/>
    <col min="11268" max="11268" width="2.75" style="50" customWidth="1"/>
    <col min="11269" max="11279" width="8.625" style="50" customWidth="1"/>
    <col min="11280" max="11280" width="1.625" style="50" customWidth="1"/>
    <col min="11281" max="11520" width="9" style="50"/>
    <col min="11521" max="11521" width="1.625" style="50" customWidth="1"/>
    <col min="11522" max="11522" width="2.75" style="50" customWidth="1"/>
    <col min="11523" max="11523" width="8.625" style="50" customWidth="1"/>
    <col min="11524" max="11524" width="2.75" style="50" customWidth="1"/>
    <col min="11525" max="11535" width="8.625" style="50" customWidth="1"/>
    <col min="11536" max="11536" width="1.625" style="50" customWidth="1"/>
    <col min="11537" max="11776" width="9" style="50"/>
    <col min="11777" max="11777" width="1.625" style="50" customWidth="1"/>
    <col min="11778" max="11778" width="2.75" style="50" customWidth="1"/>
    <col min="11779" max="11779" width="8.625" style="50" customWidth="1"/>
    <col min="11780" max="11780" width="2.75" style="50" customWidth="1"/>
    <col min="11781" max="11791" width="8.625" style="50" customWidth="1"/>
    <col min="11792" max="11792" width="1.625" style="50" customWidth="1"/>
    <col min="11793" max="12032" width="9" style="50"/>
    <col min="12033" max="12033" width="1.625" style="50" customWidth="1"/>
    <col min="12034" max="12034" width="2.75" style="50" customWidth="1"/>
    <col min="12035" max="12035" width="8.625" style="50" customWidth="1"/>
    <col min="12036" max="12036" width="2.75" style="50" customWidth="1"/>
    <col min="12037" max="12047" width="8.625" style="50" customWidth="1"/>
    <col min="12048" max="12048" width="1.625" style="50" customWidth="1"/>
    <col min="12049" max="12288" width="9" style="50"/>
    <col min="12289" max="12289" width="1.625" style="50" customWidth="1"/>
    <col min="12290" max="12290" width="2.75" style="50" customWidth="1"/>
    <col min="12291" max="12291" width="8.625" style="50" customWidth="1"/>
    <col min="12292" max="12292" width="2.75" style="50" customWidth="1"/>
    <col min="12293" max="12303" width="8.625" style="50" customWidth="1"/>
    <col min="12304" max="12304" width="1.625" style="50" customWidth="1"/>
    <col min="12305" max="12544" width="9" style="50"/>
    <col min="12545" max="12545" width="1.625" style="50" customWidth="1"/>
    <col min="12546" max="12546" width="2.75" style="50" customWidth="1"/>
    <col min="12547" max="12547" width="8.625" style="50" customWidth="1"/>
    <col min="12548" max="12548" width="2.75" style="50" customWidth="1"/>
    <col min="12549" max="12559" width="8.625" style="50" customWidth="1"/>
    <col min="12560" max="12560" width="1.625" style="50" customWidth="1"/>
    <col min="12561" max="12800" width="9" style="50"/>
    <col min="12801" max="12801" width="1.625" style="50" customWidth="1"/>
    <col min="12802" max="12802" width="2.75" style="50" customWidth="1"/>
    <col min="12803" max="12803" width="8.625" style="50" customWidth="1"/>
    <col min="12804" max="12804" width="2.75" style="50" customWidth="1"/>
    <col min="12805" max="12815" width="8.625" style="50" customWidth="1"/>
    <col min="12816" max="12816" width="1.625" style="50" customWidth="1"/>
    <col min="12817" max="13056" width="9" style="50"/>
    <col min="13057" max="13057" width="1.625" style="50" customWidth="1"/>
    <col min="13058" max="13058" width="2.75" style="50" customWidth="1"/>
    <col min="13059" max="13059" width="8.625" style="50" customWidth="1"/>
    <col min="13060" max="13060" width="2.75" style="50" customWidth="1"/>
    <col min="13061" max="13071" width="8.625" style="50" customWidth="1"/>
    <col min="13072" max="13072" width="1.625" style="50" customWidth="1"/>
    <col min="13073" max="13312" width="9" style="50"/>
    <col min="13313" max="13313" width="1.625" style="50" customWidth="1"/>
    <col min="13314" max="13314" width="2.75" style="50" customWidth="1"/>
    <col min="13315" max="13315" width="8.625" style="50" customWidth="1"/>
    <col min="13316" max="13316" width="2.75" style="50" customWidth="1"/>
    <col min="13317" max="13327" width="8.625" style="50" customWidth="1"/>
    <col min="13328" max="13328" width="1.625" style="50" customWidth="1"/>
    <col min="13329" max="13568" width="9" style="50"/>
    <col min="13569" max="13569" width="1.625" style="50" customWidth="1"/>
    <col min="13570" max="13570" width="2.75" style="50" customWidth="1"/>
    <col min="13571" max="13571" width="8.625" style="50" customWidth="1"/>
    <col min="13572" max="13572" width="2.75" style="50" customWidth="1"/>
    <col min="13573" max="13583" width="8.625" style="50" customWidth="1"/>
    <col min="13584" max="13584" width="1.625" style="50" customWidth="1"/>
    <col min="13585" max="13824" width="9" style="50"/>
    <col min="13825" max="13825" width="1.625" style="50" customWidth="1"/>
    <col min="13826" max="13826" width="2.75" style="50" customWidth="1"/>
    <col min="13827" max="13827" width="8.625" style="50" customWidth="1"/>
    <col min="13828" max="13828" width="2.75" style="50" customWidth="1"/>
    <col min="13829" max="13839" width="8.625" style="50" customWidth="1"/>
    <col min="13840" max="13840" width="1.625" style="50" customWidth="1"/>
    <col min="13841" max="14080" width="9" style="50"/>
    <col min="14081" max="14081" width="1.625" style="50" customWidth="1"/>
    <col min="14082" max="14082" width="2.75" style="50" customWidth="1"/>
    <col min="14083" max="14083" width="8.625" style="50" customWidth="1"/>
    <col min="14084" max="14084" width="2.75" style="50" customWidth="1"/>
    <col min="14085" max="14095" width="8.625" style="50" customWidth="1"/>
    <col min="14096" max="14096" width="1.625" style="50" customWidth="1"/>
    <col min="14097" max="14336" width="9" style="50"/>
    <col min="14337" max="14337" width="1.625" style="50" customWidth="1"/>
    <col min="14338" max="14338" width="2.75" style="50" customWidth="1"/>
    <col min="14339" max="14339" width="8.625" style="50" customWidth="1"/>
    <col min="14340" max="14340" width="2.75" style="50" customWidth="1"/>
    <col min="14341" max="14351" width="8.625" style="50" customWidth="1"/>
    <col min="14352" max="14352" width="1.625" style="50" customWidth="1"/>
    <col min="14353" max="14592" width="9" style="50"/>
    <col min="14593" max="14593" width="1.625" style="50" customWidth="1"/>
    <col min="14594" max="14594" width="2.75" style="50" customWidth="1"/>
    <col min="14595" max="14595" width="8.625" style="50" customWidth="1"/>
    <col min="14596" max="14596" width="2.75" style="50" customWidth="1"/>
    <col min="14597" max="14607" width="8.625" style="50" customWidth="1"/>
    <col min="14608" max="14608" width="1.625" style="50" customWidth="1"/>
    <col min="14609" max="14848" width="9" style="50"/>
    <col min="14849" max="14849" width="1.625" style="50" customWidth="1"/>
    <col min="14850" max="14850" width="2.75" style="50" customWidth="1"/>
    <col min="14851" max="14851" width="8.625" style="50" customWidth="1"/>
    <col min="14852" max="14852" width="2.75" style="50" customWidth="1"/>
    <col min="14853" max="14863" width="8.625" style="50" customWidth="1"/>
    <col min="14864" max="14864" width="1.625" style="50" customWidth="1"/>
    <col min="14865" max="15104" width="9" style="50"/>
    <col min="15105" max="15105" width="1.625" style="50" customWidth="1"/>
    <col min="15106" max="15106" width="2.75" style="50" customWidth="1"/>
    <col min="15107" max="15107" width="8.625" style="50" customWidth="1"/>
    <col min="15108" max="15108" width="2.75" style="50" customWidth="1"/>
    <col min="15109" max="15119" width="8.625" style="50" customWidth="1"/>
    <col min="15120" max="15120" width="1.625" style="50" customWidth="1"/>
    <col min="15121" max="15360" width="9" style="50"/>
    <col min="15361" max="15361" width="1.625" style="50" customWidth="1"/>
    <col min="15362" max="15362" width="2.75" style="50" customWidth="1"/>
    <col min="15363" max="15363" width="8.625" style="50" customWidth="1"/>
    <col min="15364" max="15364" width="2.75" style="50" customWidth="1"/>
    <col min="15365" max="15375" width="8.625" style="50" customWidth="1"/>
    <col min="15376" max="15376" width="1.625" style="50" customWidth="1"/>
    <col min="15377" max="15616" width="9" style="50"/>
    <col min="15617" max="15617" width="1.625" style="50" customWidth="1"/>
    <col min="15618" max="15618" width="2.75" style="50" customWidth="1"/>
    <col min="15619" max="15619" width="8.625" style="50" customWidth="1"/>
    <col min="15620" max="15620" width="2.75" style="50" customWidth="1"/>
    <col min="15621" max="15631" width="8.625" style="50" customWidth="1"/>
    <col min="15632" max="15632" width="1.625" style="50" customWidth="1"/>
    <col min="15633" max="15872" width="9" style="50"/>
    <col min="15873" max="15873" width="1.625" style="50" customWidth="1"/>
    <col min="15874" max="15874" width="2.75" style="50" customWidth="1"/>
    <col min="15875" max="15875" width="8.625" style="50" customWidth="1"/>
    <col min="15876" max="15876" width="2.75" style="50" customWidth="1"/>
    <col min="15877" max="15887" width="8.625" style="50" customWidth="1"/>
    <col min="15888" max="15888" width="1.625" style="50" customWidth="1"/>
    <col min="15889" max="16128" width="9" style="50"/>
    <col min="16129" max="16129" width="1.625" style="50" customWidth="1"/>
    <col min="16130" max="16130" width="2.75" style="50" customWidth="1"/>
    <col min="16131" max="16131" width="8.625" style="50" customWidth="1"/>
    <col min="16132" max="16132" width="2.75" style="50" customWidth="1"/>
    <col min="16133" max="16143" width="8.625" style="50" customWidth="1"/>
    <col min="16144" max="16144" width="1.625" style="50" customWidth="1"/>
    <col min="16145" max="16384" width="9" style="50"/>
  </cols>
  <sheetData>
    <row r="2" spans="1:16" s="39" customFormat="1" ht="14.25" x14ac:dyDescent="0.15">
      <c r="A2" s="189"/>
      <c r="B2" s="188"/>
      <c r="C2" s="351"/>
      <c r="D2" s="351"/>
      <c r="E2" s="351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189"/>
    </row>
    <row r="3" spans="1:16" s="40" customFormat="1" ht="12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44"/>
      <c r="P3" s="109"/>
    </row>
    <row r="4" spans="1:16" s="39" customFormat="1" ht="13.5" customHeight="1" x14ac:dyDescent="0.15">
      <c r="A4" s="189"/>
      <c r="B4" s="328"/>
      <c r="C4" s="328"/>
      <c r="D4" s="328"/>
      <c r="E4" s="326"/>
      <c r="F4" s="119"/>
      <c r="G4" s="119"/>
      <c r="H4" s="326"/>
      <c r="I4" s="325"/>
      <c r="J4" s="326"/>
      <c r="K4" s="325"/>
      <c r="L4" s="325"/>
      <c r="M4" s="119"/>
      <c r="N4" s="119"/>
      <c r="O4" s="120"/>
      <c r="P4" s="189"/>
    </row>
    <row r="5" spans="1:16" s="45" customFormat="1" x14ac:dyDescent="0.15">
      <c r="A5" s="188"/>
      <c r="B5" s="328"/>
      <c r="C5" s="328"/>
      <c r="D5" s="328"/>
      <c r="E5" s="355"/>
      <c r="F5" s="186"/>
      <c r="G5" s="187"/>
      <c r="H5" s="355"/>
      <c r="I5" s="355"/>
      <c r="J5" s="355"/>
      <c r="K5" s="355"/>
      <c r="L5" s="355"/>
      <c r="M5" s="186"/>
      <c r="N5" s="186"/>
      <c r="O5" s="186"/>
      <c r="P5" s="188"/>
    </row>
    <row r="6" spans="1:16" s="31" customFormat="1" x14ac:dyDescent="0.15">
      <c r="A6" s="114"/>
      <c r="B6" s="78"/>
      <c r="C6" s="123"/>
      <c r="D6" s="78"/>
      <c r="E6" s="44"/>
      <c r="F6" s="44"/>
      <c r="G6" s="44"/>
      <c r="H6" s="44"/>
      <c r="I6" s="44"/>
      <c r="J6" s="44"/>
      <c r="K6" s="44"/>
      <c r="L6" s="44"/>
      <c r="M6" s="44"/>
      <c r="N6" s="44"/>
      <c r="O6" s="44"/>
      <c r="P6" s="114"/>
    </row>
    <row r="7" spans="1:16" s="46" customFormat="1" x14ac:dyDescent="0.15">
      <c r="A7" s="111"/>
      <c r="B7" s="115"/>
      <c r="C7" s="124"/>
      <c r="D7" s="115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111"/>
    </row>
    <row r="8" spans="1:16" s="46" customFormat="1" x14ac:dyDescent="0.15">
      <c r="A8" s="111"/>
      <c r="B8" s="115"/>
      <c r="C8" s="124"/>
      <c r="D8" s="115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111"/>
    </row>
    <row r="9" spans="1:16" s="46" customFormat="1" x14ac:dyDescent="0.15">
      <c r="A9" s="111"/>
      <c r="B9" s="115"/>
      <c r="C9" s="124"/>
      <c r="D9" s="115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111"/>
    </row>
    <row r="10" spans="1:16" s="46" customFormat="1" x14ac:dyDescent="0.15">
      <c r="A10" s="111"/>
      <c r="B10" s="115"/>
      <c r="C10" s="124"/>
      <c r="D10" s="115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111"/>
    </row>
    <row r="11" spans="1:16" s="46" customFormat="1" x14ac:dyDescent="0.15">
      <c r="A11" s="111"/>
      <c r="B11" s="115"/>
      <c r="C11" s="124"/>
      <c r="D11" s="115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111"/>
    </row>
    <row r="12" spans="1:16" s="46" customFormat="1" x14ac:dyDescent="0.15">
      <c r="A12" s="111"/>
      <c r="B12" s="115"/>
      <c r="C12" s="124"/>
      <c r="D12" s="115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111"/>
    </row>
    <row r="13" spans="1:16" s="46" customFormat="1" x14ac:dyDescent="0.15">
      <c r="A13" s="111"/>
      <c r="B13" s="115"/>
      <c r="C13" s="124"/>
      <c r="D13" s="115"/>
      <c r="E13" s="44"/>
      <c r="F13" s="44"/>
      <c r="G13" s="44"/>
      <c r="H13" s="44"/>
      <c r="I13" s="44"/>
      <c r="J13" s="44"/>
      <c r="K13" s="44"/>
      <c r="L13" s="44"/>
      <c r="M13" s="44"/>
      <c r="N13" s="44"/>
      <c r="O13" s="44"/>
      <c r="P13" s="111"/>
    </row>
    <row r="14" spans="1:16" s="46" customFormat="1" x14ac:dyDescent="0.15">
      <c r="A14" s="111"/>
      <c r="B14" s="115"/>
      <c r="C14" s="124"/>
      <c r="D14" s="115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111"/>
    </row>
    <row r="15" spans="1:16" s="46" customFormat="1" x14ac:dyDescent="0.15">
      <c r="A15" s="111"/>
      <c r="B15" s="115"/>
      <c r="C15" s="124"/>
      <c r="D15" s="115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111"/>
    </row>
    <row r="16" spans="1:16" s="46" customFormat="1" x14ac:dyDescent="0.15">
      <c r="A16" s="111"/>
      <c r="B16" s="115"/>
      <c r="C16" s="124"/>
      <c r="D16" s="115"/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44"/>
      <c r="P16" s="111"/>
    </row>
    <row r="17" spans="1:16" s="46" customFormat="1" x14ac:dyDescent="0.15">
      <c r="A17" s="111"/>
      <c r="B17" s="115"/>
      <c r="C17" s="124"/>
      <c r="D17" s="115"/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44"/>
      <c r="P17" s="111"/>
    </row>
    <row r="18" spans="1:16" s="46" customFormat="1" x14ac:dyDescent="0.15">
      <c r="A18" s="111"/>
      <c r="B18" s="115"/>
      <c r="C18" s="124"/>
      <c r="D18" s="115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111"/>
    </row>
    <row r="19" spans="1:16" s="46" customFormat="1" x14ac:dyDescent="0.15">
      <c r="A19" s="111"/>
      <c r="B19" s="115"/>
      <c r="C19" s="124"/>
      <c r="D19" s="115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111"/>
    </row>
    <row r="20" spans="1:16" s="46" customFormat="1" x14ac:dyDescent="0.15">
      <c r="A20" s="111"/>
      <c r="B20" s="115"/>
      <c r="C20" s="124"/>
      <c r="D20" s="115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/>
      <c r="P20" s="111"/>
    </row>
    <row r="21" spans="1:16" s="46" customFormat="1" x14ac:dyDescent="0.15">
      <c r="A21" s="111"/>
      <c r="B21" s="115"/>
      <c r="C21" s="124"/>
      <c r="D21" s="115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111"/>
    </row>
    <row r="22" spans="1:16" s="46" customFormat="1" x14ac:dyDescent="0.15">
      <c r="A22" s="111"/>
      <c r="B22" s="115"/>
      <c r="C22" s="124"/>
      <c r="D22" s="115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111"/>
    </row>
    <row r="23" spans="1:16" s="46" customFormat="1" x14ac:dyDescent="0.15">
      <c r="A23" s="111"/>
      <c r="B23" s="115"/>
      <c r="C23" s="124"/>
      <c r="D23" s="115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111"/>
    </row>
    <row r="24" spans="1:16" s="46" customFormat="1" x14ac:dyDescent="0.15">
      <c r="A24" s="111"/>
      <c r="B24" s="115"/>
      <c r="C24" s="124"/>
      <c r="D24" s="115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111"/>
    </row>
    <row r="25" spans="1:16" s="46" customFormat="1" x14ac:dyDescent="0.15">
      <c r="A25" s="111"/>
      <c r="B25" s="115"/>
      <c r="C25" s="124"/>
      <c r="D25" s="115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111"/>
    </row>
    <row r="26" spans="1:16" s="46" customFormat="1" x14ac:dyDescent="0.15">
      <c r="A26" s="111"/>
      <c r="B26" s="115"/>
      <c r="C26" s="124"/>
      <c r="D26" s="115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44"/>
      <c r="P26" s="111"/>
    </row>
    <row r="27" spans="1:16" s="46" customFormat="1" x14ac:dyDescent="0.15">
      <c r="A27" s="111"/>
      <c r="B27" s="115"/>
      <c r="C27" s="124"/>
      <c r="D27" s="115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111"/>
    </row>
    <row r="28" spans="1:16" s="46" customFormat="1" x14ac:dyDescent="0.15">
      <c r="A28" s="111"/>
      <c r="B28" s="115"/>
      <c r="C28" s="124"/>
      <c r="D28" s="115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111"/>
    </row>
    <row r="29" spans="1:16" s="46" customFormat="1" x14ac:dyDescent="0.15">
      <c r="A29" s="111"/>
      <c r="B29" s="115"/>
      <c r="C29" s="124"/>
      <c r="D29" s="115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111"/>
    </row>
    <row r="30" spans="1:16" s="46" customFormat="1" x14ac:dyDescent="0.15">
      <c r="A30" s="111"/>
      <c r="B30" s="115"/>
      <c r="C30" s="124"/>
      <c r="D30" s="115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44"/>
      <c r="P30" s="111"/>
    </row>
    <row r="31" spans="1:16" s="46" customFormat="1" x14ac:dyDescent="0.15">
      <c r="A31" s="111"/>
      <c r="B31" s="115"/>
      <c r="C31" s="124"/>
      <c r="D31" s="115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44"/>
      <c r="P31" s="111"/>
    </row>
    <row r="32" spans="1:16" s="46" customFormat="1" x14ac:dyDescent="0.15">
      <c r="A32" s="111"/>
      <c r="B32" s="115"/>
      <c r="C32" s="124"/>
      <c r="D32" s="115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111"/>
    </row>
    <row r="33" spans="1:16" s="46" customFormat="1" x14ac:dyDescent="0.15">
      <c r="A33" s="111"/>
      <c r="B33" s="115"/>
      <c r="C33" s="124"/>
      <c r="D33" s="115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111"/>
    </row>
    <row r="34" spans="1:16" s="46" customFormat="1" x14ac:dyDescent="0.15">
      <c r="A34" s="111"/>
      <c r="B34" s="115"/>
      <c r="C34" s="124"/>
      <c r="D34" s="115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111"/>
    </row>
    <row r="35" spans="1:16" s="46" customFormat="1" x14ac:dyDescent="0.15">
      <c r="A35" s="111"/>
      <c r="B35" s="115"/>
      <c r="C35" s="124"/>
      <c r="D35" s="115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111"/>
    </row>
    <row r="36" spans="1:16" s="46" customFormat="1" x14ac:dyDescent="0.15">
      <c r="A36" s="111"/>
      <c r="B36" s="115"/>
      <c r="C36" s="124"/>
      <c r="D36" s="115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44"/>
      <c r="P36" s="111"/>
    </row>
    <row r="37" spans="1:16" s="46" customFormat="1" x14ac:dyDescent="0.15">
      <c r="A37" s="111"/>
      <c r="B37" s="115"/>
      <c r="C37" s="124"/>
      <c r="D37" s="115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111"/>
    </row>
    <row r="38" spans="1:16" s="46" customFormat="1" x14ac:dyDescent="0.15">
      <c r="A38" s="111"/>
      <c r="B38" s="115"/>
      <c r="C38" s="124"/>
      <c r="D38" s="115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44"/>
      <c r="P38" s="111"/>
    </row>
    <row r="39" spans="1:16" s="46" customFormat="1" x14ac:dyDescent="0.15">
      <c r="A39" s="111"/>
      <c r="B39" s="115"/>
      <c r="C39" s="124"/>
      <c r="D39" s="115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111"/>
    </row>
    <row r="40" spans="1:16" s="46" customFormat="1" x14ac:dyDescent="0.15">
      <c r="A40" s="111"/>
      <c r="B40" s="115"/>
      <c r="C40" s="124"/>
      <c r="D40" s="115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111"/>
    </row>
    <row r="41" spans="1:16" s="46" customFormat="1" x14ac:dyDescent="0.15">
      <c r="A41" s="111"/>
      <c r="B41" s="115"/>
      <c r="C41" s="124"/>
      <c r="D41" s="115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111"/>
    </row>
    <row r="42" spans="1:16" s="46" customFormat="1" x14ac:dyDescent="0.15">
      <c r="A42" s="111"/>
      <c r="B42" s="115"/>
      <c r="C42" s="124"/>
      <c r="D42" s="115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111"/>
    </row>
    <row r="43" spans="1:16" s="46" customFormat="1" x14ac:dyDescent="0.15">
      <c r="A43" s="111"/>
      <c r="B43" s="115"/>
      <c r="C43" s="124"/>
      <c r="D43" s="115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111"/>
    </row>
    <row r="44" spans="1:16" s="46" customFormat="1" x14ac:dyDescent="0.15">
      <c r="A44" s="111"/>
      <c r="B44" s="115"/>
      <c r="C44" s="124"/>
      <c r="D44" s="115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111"/>
    </row>
    <row r="45" spans="1:16" s="46" customFormat="1" x14ac:dyDescent="0.15">
      <c r="A45" s="111"/>
      <c r="B45" s="115"/>
      <c r="C45" s="124"/>
      <c r="D45" s="115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111"/>
    </row>
    <row r="46" spans="1:16" s="46" customFormat="1" x14ac:dyDescent="0.15">
      <c r="A46" s="111"/>
      <c r="B46" s="115"/>
      <c r="C46" s="124"/>
      <c r="D46" s="115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111"/>
    </row>
    <row r="47" spans="1:16" s="46" customFormat="1" x14ac:dyDescent="0.15">
      <c r="A47" s="111"/>
      <c r="B47" s="115"/>
      <c r="C47" s="124"/>
      <c r="D47" s="115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111"/>
    </row>
    <row r="48" spans="1:16" s="46" customFormat="1" x14ac:dyDescent="0.15">
      <c r="A48" s="111"/>
      <c r="B48" s="115"/>
      <c r="C48" s="124"/>
      <c r="D48" s="115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111"/>
    </row>
    <row r="49" spans="1:16" s="46" customFormat="1" x14ac:dyDescent="0.15">
      <c r="A49" s="111"/>
      <c r="B49" s="115"/>
      <c r="C49" s="124"/>
      <c r="D49" s="115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111"/>
    </row>
    <row r="50" spans="1:16" s="46" customFormat="1" x14ac:dyDescent="0.15">
      <c r="A50" s="111"/>
      <c r="B50" s="115"/>
      <c r="C50" s="124"/>
      <c r="D50" s="115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111"/>
    </row>
    <row r="51" spans="1:16" s="46" customFormat="1" x14ac:dyDescent="0.15">
      <c r="A51" s="111"/>
      <c r="B51" s="115"/>
      <c r="C51" s="124"/>
      <c r="D51" s="115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111"/>
    </row>
    <row r="52" spans="1:16" s="46" customFormat="1" x14ac:dyDescent="0.15">
      <c r="A52" s="111"/>
      <c r="B52" s="115"/>
      <c r="C52" s="124"/>
      <c r="D52" s="115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111"/>
    </row>
    <row r="53" spans="1:16" s="46" customFormat="1" x14ac:dyDescent="0.15">
      <c r="A53" s="111"/>
      <c r="B53" s="115"/>
      <c r="C53" s="124"/>
      <c r="D53" s="115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111"/>
    </row>
    <row r="54" spans="1:16" ht="3" customHeight="1" x14ac:dyDescent="0.15">
      <c r="C54" s="119"/>
      <c r="D54" s="119"/>
      <c r="E54" s="125"/>
      <c r="F54" s="125"/>
      <c r="G54" s="125"/>
      <c r="H54" s="125"/>
      <c r="I54" s="125"/>
      <c r="J54" s="125"/>
      <c r="K54" s="125"/>
      <c r="L54" s="125"/>
      <c r="M54" s="125"/>
      <c r="N54" s="125"/>
      <c r="O54" s="125"/>
    </row>
    <row r="55" spans="1:16" s="89" customFormat="1" ht="11.25" x14ac:dyDescent="0.15">
      <c r="A55" s="116"/>
      <c r="B55" s="116"/>
      <c r="C55" s="115"/>
      <c r="D55" s="115"/>
      <c r="E55" s="117"/>
      <c r="F55" s="117"/>
      <c r="G55" s="117"/>
      <c r="H55" s="117"/>
      <c r="I55" s="117"/>
      <c r="J55" s="117"/>
      <c r="K55" s="117"/>
      <c r="L55" s="117"/>
      <c r="M55" s="117"/>
      <c r="N55" s="117"/>
      <c r="O55" s="117"/>
      <c r="P55" s="116"/>
    </row>
    <row r="56" spans="1:16" x14ac:dyDescent="0.15">
      <c r="B56" s="116"/>
    </row>
  </sheetData>
  <mergeCells count="8">
    <mergeCell ref="C2:O2"/>
    <mergeCell ref="B4:D5"/>
    <mergeCell ref="E4:E5"/>
    <mergeCell ref="H4:H5"/>
    <mergeCell ref="I4:I5"/>
    <mergeCell ref="J4:J5"/>
    <mergeCell ref="K4:K5"/>
    <mergeCell ref="L4:L5"/>
  </mergeCells>
  <phoneticPr fontId="3"/>
  <pageMargins left="0.7" right="0.7" top="0.75" bottom="0.75" header="0.3" footer="0.3"/>
  <pageSetup paperSize="9" scale="7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I76"/>
  <sheetViews>
    <sheetView view="pageBreakPreview" zoomScaleNormal="100" zoomScaleSheetLayoutView="100" workbookViewId="0">
      <selection activeCell="J4" sqref="J4"/>
    </sheetView>
  </sheetViews>
  <sheetFormatPr defaultRowHeight="13.5" x14ac:dyDescent="0.15"/>
  <cols>
    <col min="1" max="1" width="1.625" style="69" customWidth="1"/>
    <col min="2" max="2" width="2.75" style="70" customWidth="1"/>
    <col min="3" max="3" width="8.625" style="70" customWidth="1"/>
    <col min="4" max="4" width="2.75" style="70" customWidth="1"/>
    <col min="5" max="5" width="21.125" style="69" customWidth="1"/>
    <col min="6" max="7" width="21.125" style="71" customWidth="1"/>
    <col min="8" max="8" width="21.125" style="69" customWidth="1"/>
    <col min="9" max="9" width="1.625" style="69" customWidth="1"/>
    <col min="10" max="256" width="9" style="69"/>
    <col min="257" max="257" width="1.625" style="69" customWidth="1"/>
    <col min="258" max="258" width="2.75" style="69" customWidth="1"/>
    <col min="259" max="259" width="8.625" style="69" customWidth="1"/>
    <col min="260" max="260" width="2.75" style="69" customWidth="1"/>
    <col min="261" max="264" width="21.125" style="69" customWidth="1"/>
    <col min="265" max="265" width="1.625" style="69" customWidth="1"/>
    <col min="266" max="512" width="9" style="69"/>
    <col min="513" max="513" width="1.625" style="69" customWidth="1"/>
    <col min="514" max="514" width="2.75" style="69" customWidth="1"/>
    <col min="515" max="515" width="8.625" style="69" customWidth="1"/>
    <col min="516" max="516" width="2.75" style="69" customWidth="1"/>
    <col min="517" max="520" width="21.125" style="69" customWidth="1"/>
    <col min="521" max="521" width="1.625" style="69" customWidth="1"/>
    <col min="522" max="768" width="9" style="69"/>
    <col min="769" max="769" width="1.625" style="69" customWidth="1"/>
    <col min="770" max="770" width="2.75" style="69" customWidth="1"/>
    <col min="771" max="771" width="8.625" style="69" customWidth="1"/>
    <col min="772" max="772" width="2.75" style="69" customWidth="1"/>
    <col min="773" max="776" width="21.125" style="69" customWidth="1"/>
    <col min="777" max="777" width="1.625" style="69" customWidth="1"/>
    <col min="778" max="1024" width="9" style="69"/>
    <col min="1025" max="1025" width="1.625" style="69" customWidth="1"/>
    <col min="1026" max="1026" width="2.75" style="69" customWidth="1"/>
    <col min="1027" max="1027" width="8.625" style="69" customWidth="1"/>
    <col min="1028" max="1028" width="2.75" style="69" customWidth="1"/>
    <col min="1029" max="1032" width="21.125" style="69" customWidth="1"/>
    <col min="1033" max="1033" width="1.625" style="69" customWidth="1"/>
    <col min="1034" max="1280" width="9" style="69"/>
    <col min="1281" max="1281" width="1.625" style="69" customWidth="1"/>
    <col min="1282" max="1282" width="2.75" style="69" customWidth="1"/>
    <col min="1283" max="1283" width="8.625" style="69" customWidth="1"/>
    <col min="1284" max="1284" width="2.75" style="69" customWidth="1"/>
    <col min="1285" max="1288" width="21.125" style="69" customWidth="1"/>
    <col min="1289" max="1289" width="1.625" style="69" customWidth="1"/>
    <col min="1290" max="1536" width="9" style="69"/>
    <col min="1537" max="1537" width="1.625" style="69" customWidth="1"/>
    <col min="1538" max="1538" width="2.75" style="69" customWidth="1"/>
    <col min="1539" max="1539" width="8.625" style="69" customWidth="1"/>
    <col min="1540" max="1540" width="2.75" style="69" customWidth="1"/>
    <col min="1541" max="1544" width="21.125" style="69" customWidth="1"/>
    <col min="1545" max="1545" width="1.625" style="69" customWidth="1"/>
    <col min="1546" max="1792" width="9" style="69"/>
    <col min="1793" max="1793" width="1.625" style="69" customWidth="1"/>
    <col min="1794" max="1794" width="2.75" style="69" customWidth="1"/>
    <col min="1795" max="1795" width="8.625" style="69" customWidth="1"/>
    <col min="1796" max="1796" width="2.75" style="69" customWidth="1"/>
    <col min="1797" max="1800" width="21.125" style="69" customWidth="1"/>
    <col min="1801" max="1801" width="1.625" style="69" customWidth="1"/>
    <col min="1802" max="2048" width="9" style="69"/>
    <col min="2049" max="2049" width="1.625" style="69" customWidth="1"/>
    <col min="2050" max="2050" width="2.75" style="69" customWidth="1"/>
    <col min="2051" max="2051" width="8.625" style="69" customWidth="1"/>
    <col min="2052" max="2052" width="2.75" style="69" customWidth="1"/>
    <col min="2053" max="2056" width="21.125" style="69" customWidth="1"/>
    <col min="2057" max="2057" width="1.625" style="69" customWidth="1"/>
    <col min="2058" max="2304" width="9" style="69"/>
    <col min="2305" max="2305" width="1.625" style="69" customWidth="1"/>
    <col min="2306" max="2306" width="2.75" style="69" customWidth="1"/>
    <col min="2307" max="2307" width="8.625" style="69" customWidth="1"/>
    <col min="2308" max="2308" width="2.75" style="69" customWidth="1"/>
    <col min="2309" max="2312" width="21.125" style="69" customWidth="1"/>
    <col min="2313" max="2313" width="1.625" style="69" customWidth="1"/>
    <col min="2314" max="2560" width="9" style="69"/>
    <col min="2561" max="2561" width="1.625" style="69" customWidth="1"/>
    <col min="2562" max="2562" width="2.75" style="69" customWidth="1"/>
    <col min="2563" max="2563" width="8.625" style="69" customWidth="1"/>
    <col min="2564" max="2564" width="2.75" style="69" customWidth="1"/>
    <col min="2565" max="2568" width="21.125" style="69" customWidth="1"/>
    <col min="2569" max="2569" width="1.625" style="69" customWidth="1"/>
    <col min="2570" max="2816" width="9" style="69"/>
    <col min="2817" max="2817" width="1.625" style="69" customWidth="1"/>
    <col min="2818" max="2818" width="2.75" style="69" customWidth="1"/>
    <col min="2819" max="2819" width="8.625" style="69" customWidth="1"/>
    <col min="2820" max="2820" width="2.75" style="69" customWidth="1"/>
    <col min="2821" max="2824" width="21.125" style="69" customWidth="1"/>
    <col min="2825" max="2825" width="1.625" style="69" customWidth="1"/>
    <col min="2826" max="3072" width="9" style="69"/>
    <col min="3073" max="3073" width="1.625" style="69" customWidth="1"/>
    <col min="3074" max="3074" width="2.75" style="69" customWidth="1"/>
    <col min="3075" max="3075" width="8.625" style="69" customWidth="1"/>
    <col min="3076" max="3076" width="2.75" style="69" customWidth="1"/>
    <col min="3077" max="3080" width="21.125" style="69" customWidth="1"/>
    <col min="3081" max="3081" width="1.625" style="69" customWidth="1"/>
    <col min="3082" max="3328" width="9" style="69"/>
    <col min="3329" max="3329" width="1.625" style="69" customWidth="1"/>
    <col min="3330" max="3330" width="2.75" style="69" customWidth="1"/>
    <col min="3331" max="3331" width="8.625" style="69" customWidth="1"/>
    <col min="3332" max="3332" width="2.75" style="69" customWidth="1"/>
    <col min="3333" max="3336" width="21.125" style="69" customWidth="1"/>
    <col min="3337" max="3337" width="1.625" style="69" customWidth="1"/>
    <col min="3338" max="3584" width="9" style="69"/>
    <col min="3585" max="3585" width="1.625" style="69" customWidth="1"/>
    <col min="3586" max="3586" width="2.75" style="69" customWidth="1"/>
    <col min="3587" max="3587" width="8.625" style="69" customWidth="1"/>
    <col min="3588" max="3588" width="2.75" style="69" customWidth="1"/>
    <col min="3589" max="3592" width="21.125" style="69" customWidth="1"/>
    <col min="3593" max="3593" width="1.625" style="69" customWidth="1"/>
    <col min="3594" max="3840" width="9" style="69"/>
    <col min="3841" max="3841" width="1.625" style="69" customWidth="1"/>
    <col min="3842" max="3842" width="2.75" style="69" customWidth="1"/>
    <col min="3843" max="3843" width="8.625" style="69" customWidth="1"/>
    <col min="3844" max="3844" width="2.75" style="69" customWidth="1"/>
    <col min="3845" max="3848" width="21.125" style="69" customWidth="1"/>
    <col min="3849" max="3849" width="1.625" style="69" customWidth="1"/>
    <col min="3850" max="4096" width="9" style="69"/>
    <col min="4097" max="4097" width="1.625" style="69" customWidth="1"/>
    <col min="4098" max="4098" width="2.75" style="69" customWidth="1"/>
    <col min="4099" max="4099" width="8.625" style="69" customWidth="1"/>
    <col min="4100" max="4100" width="2.75" style="69" customWidth="1"/>
    <col min="4101" max="4104" width="21.125" style="69" customWidth="1"/>
    <col min="4105" max="4105" width="1.625" style="69" customWidth="1"/>
    <col min="4106" max="4352" width="9" style="69"/>
    <col min="4353" max="4353" width="1.625" style="69" customWidth="1"/>
    <col min="4354" max="4354" width="2.75" style="69" customWidth="1"/>
    <col min="4355" max="4355" width="8.625" style="69" customWidth="1"/>
    <col min="4356" max="4356" width="2.75" style="69" customWidth="1"/>
    <col min="4357" max="4360" width="21.125" style="69" customWidth="1"/>
    <col min="4361" max="4361" width="1.625" style="69" customWidth="1"/>
    <col min="4362" max="4608" width="9" style="69"/>
    <col min="4609" max="4609" width="1.625" style="69" customWidth="1"/>
    <col min="4610" max="4610" width="2.75" style="69" customWidth="1"/>
    <col min="4611" max="4611" width="8.625" style="69" customWidth="1"/>
    <col min="4612" max="4612" width="2.75" style="69" customWidth="1"/>
    <col min="4613" max="4616" width="21.125" style="69" customWidth="1"/>
    <col min="4617" max="4617" width="1.625" style="69" customWidth="1"/>
    <col min="4618" max="4864" width="9" style="69"/>
    <col min="4865" max="4865" width="1.625" style="69" customWidth="1"/>
    <col min="4866" max="4866" width="2.75" style="69" customWidth="1"/>
    <col min="4867" max="4867" width="8.625" style="69" customWidth="1"/>
    <col min="4868" max="4868" width="2.75" style="69" customWidth="1"/>
    <col min="4869" max="4872" width="21.125" style="69" customWidth="1"/>
    <col min="4873" max="4873" width="1.625" style="69" customWidth="1"/>
    <col min="4874" max="5120" width="9" style="69"/>
    <col min="5121" max="5121" width="1.625" style="69" customWidth="1"/>
    <col min="5122" max="5122" width="2.75" style="69" customWidth="1"/>
    <col min="5123" max="5123" width="8.625" style="69" customWidth="1"/>
    <col min="5124" max="5124" width="2.75" style="69" customWidth="1"/>
    <col min="5125" max="5128" width="21.125" style="69" customWidth="1"/>
    <col min="5129" max="5129" width="1.625" style="69" customWidth="1"/>
    <col min="5130" max="5376" width="9" style="69"/>
    <col min="5377" max="5377" width="1.625" style="69" customWidth="1"/>
    <col min="5378" max="5378" width="2.75" style="69" customWidth="1"/>
    <col min="5379" max="5379" width="8.625" style="69" customWidth="1"/>
    <col min="5380" max="5380" width="2.75" style="69" customWidth="1"/>
    <col min="5381" max="5384" width="21.125" style="69" customWidth="1"/>
    <col min="5385" max="5385" width="1.625" style="69" customWidth="1"/>
    <col min="5386" max="5632" width="9" style="69"/>
    <col min="5633" max="5633" width="1.625" style="69" customWidth="1"/>
    <col min="5634" max="5634" width="2.75" style="69" customWidth="1"/>
    <col min="5635" max="5635" width="8.625" style="69" customWidth="1"/>
    <col min="5636" max="5636" width="2.75" style="69" customWidth="1"/>
    <col min="5637" max="5640" width="21.125" style="69" customWidth="1"/>
    <col min="5641" max="5641" width="1.625" style="69" customWidth="1"/>
    <col min="5642" max="5888" width="9" style="69"/>
    <col min="5889" max="5889" width="1.625" style="69" customWidth="1"/>
    <col min="5890" max="5890" width="2.75" style="69" customWidth="1"/>
    <col min="5891" max="5891" width="8.625" style="69" customWidth="1"/>
    <col min="5892" max="5892" width="2.75" style="69" customWidth="1"/>
    <col min="5893" max="5896" width="21.125" style="69" customWidth="1"/>
    <col min="5897" max="5897" width="1.625" style="69" customWidth="1"/>
    <col min="5898" max="6144" width="9" style="69"/>
    <col min="6145" max="6145" width="1.625" style="69" customWidth="1"/>
    <col min="6146" max="6146" width="2.75" style="69" customWidth="1"/>
    <col min="6147" max="6147" width="8.625" style="69" customWidth="1"/>
    <col min="6148" max="6148" width="2.75" style="69" customWidth="1"/>
    <col min="6149" max="6152" width="21.125" style="69" customWidth="1"/>
    <col min="6153" max="6153" width="1.625" style="69" customWidth="1"/>
    <col min="6154" max="6400" width="9" style="69"/>
    <col min="6401" max="6401" width="1.625" style="69" customWidth="1"/>
    <col min="6402" max="6402" width="2.75" style="69" customWidth="1"/>
    <col min="6403" max="6403" width="8.625" style="69" customWidth="1"/>
    <col min="6404" max="6404" width="2.75" style="69" customWidth="1"/>
    <col min="6405" max="6408" width="21.125" style="69" customWidth="1"/>
    <col min="6409" max="6409" width="1.625" style="69" customWidth="1"/>
    <col min="6410" max="6656" width="9" style="69"/>
    <col min="6657" max="6657" width="1.625" style="69" customWidth="1"/>
    <col min="6658" max="6658" width="2.75" style="69" customWidth="1"/>
    <col min="6659" max="6659" width="8.625" style="69" customWidth="1"/>
    <col min="6660" max="6660" width="2.75" style="69" customWidth="1"/>
    <col min="6661" max="6664" width="21.125" style="69" customWidth="1"/>
    <col min="6665" max="6665" width="1.625" style="69" customWidth="1"/>
    <col min="6666" max="6912" width="9" style="69"/>
    <col min="6913" max="6913" width="1.625" style="69" customWidth="1"/>
    <col min="6914" max="6914" width="2.75" style="69" customWidth="1"/>
    <col min="6915" max="6915" width="8.625" style="69" customWidth="1"/>
    <col min="6916" max="6916" width="2.75" style="69" customWidth="1"/>
    <col min="6917" max="6920" width="21.125" style="69" customWidth="1"/>
    <col min="6921" max="6921" width="1.625" style="69" customWidth="1"/>
    <col min="6922" max="7168" width="9" style="69"/>
    <col min="7169" max="7169" width="1.625" style="69" customWidth="1"/>
    <col min="7170" max="7170" width="2.75" style="69" customWidth="1"/>
    <col min="7171" max="7171" width="8.625" style="69" customWidth="1"/>
    <col min="7172" max="7172" width="2.75" style="69" customWidth="1"/>
    <col min="7173" max="7176" width="21.125" style="69" customWidth="1"/>
    <col min="7177" max="7177" width="1.625" style="69" customWidth="1"/>
    <col min="7178" max="7424" width="9" style="69"/>
    <col min="7425" max="7425" width="1.625" style="69" customWidth="1"/>
    <col min="7426" max="7426" width="2.75" style="69" customWidth="1"/>
    <col min="7427" max="7427" width="8.625" style="69" customWidth="1"/>
    <col min="7428" max="7428" width="2.75" style="69" customWidth="1"/>
    <col min="7429" max="7432" width="21.125" style="69" customWidth="1"/>
    <col min="7433" max="7433" width="1.625" style="69" customWidth="1"/>
    <col min="7434" max="7680" width="9" style="69"/>
    <col min="7681" max="7681" width="1.625" style="69" customWidth="1"/>
    <col min="7682" max="7682" width="2.75" style="69" customWidth="1"/>
    <col min="7683" max="7683" width="8.625" style="69" customWidth="1"/>
    <col min="7684" max="7684" width="2.75" style="69" customWidth="1"/>
    <col min="7685" max="7688" width="21.125" style="69" customWidth="1"/>
    <col min="7689" max="7689" width="1.625" style="69" customWidth="1"/>
    <col min="7690" max="7936" width="9" style="69"/>
    <col min="7937" max="7937" width="1.625" style="69" customWidth="1"/>
    <col min="7938" max="7938" width="2.75" style="69" customWidth="1"/>
    <col min="7939" max="7939" width="8.625" style="69" customWidth="1"/>
    <col min="7940" max="7940" width="2.75" style="69" customWidth="1"/>
    <col min="7941" max="7944" width="21.125" style="69" customWidth="1"/>
    <col min="7945" max="7945" width="1.625" style="69" customWidth="1"/>
    <col min="7946" max="8192" width="9" style="69"/>
    <col min="8193" max="8193" width="1.625" style="69" customWidth="1"/>
    <col min="8194" max="8194" width="2.75" style="69" customWidth="1"/>
    <col min="8195" max="8195" width="8.625" style="69" customWidth="1"/>
    <col min="8196" max="8196" width="2.75" style="69" customWidth="1"/>
    <col min="8197" max="8200" width="21.125" style="69" customWidth="1"/>
    <col min="8201" max="8201" width="1.625" style="69" customWidth="1"/>
    <col min="8202" max="8448" width="9" style="69"/>
    <col min="8449" max="8449" width="1.625" style="69" customWidth="1"/>
    <col min="8450" max="8450" width="2.75" style="69" customWidth="1"/>
    <col min="8451" max="8451" width="8.625" style="69" customWidth="1"/>
    <col min="8452" max="8452" width="2.75" style="69" customWidth="1"/>
    <col min="8453" max="8456" width="21.125" style="69" customWidth="1"/>
    <col min="8457" max="8457" width="1.625" style="69" customWidth="1"/>
    <col min="8458" max="8704" width="9" style="69"/>
    <col min="8705" max="8705" width="1.625" style="69" customWidth="1"/>
    <col min="8706" max="8706" width="2.75" style="69" customWidth="1"/>
    <col min="8707" max="8707" width="8.625" style="69" customWidth="1"/>
    <col min="8708" max="8708" width="2.75" style="69" customWidth="1"/>
    <col min="8709" max="8712" width="21.125" style="69" customWidth="1"/>
    <col min="8713" max="8713" width="1.625" style="69" customWidth="1"/>
    <col min="8714" max="8960" width="9" style="69"/>
    <col min="8961" max="8961" width="1.625" style="69" customWidth="1"/>
    <col min="8962" max="8962" width="2.75" style="69" customWidth="1"/>
    <col min="8963" max="8963" width="8.625" style="69" customWidth="1"/>
    <col min="8964" max="8964" width="2.75" style="69" customWidth="1"/>
    <col min="8965" max="8968" width="21.125" style="69" customWidth="1"/>
    <col min="8969" max="8969" width="1.625" style="69" customWidth="1"/>
    <col min="8970" max="9216" width="9" style="69"/>
    <col min="9217" max="9217" width="1.625" style="69" customWidth="1"/>
    <col min="9218" max="9218" width="2.75" style="69" customWidth="1"/>
    <col min="9219" max="9219" width="8.625" style="69" customWidth="1"/>
    <col min="9220" max="9220" width="2.75" style="69" customWidth="1"/>
    <col min="9221" max="9224" width="21.125" style="69" customWidth="1"/>
    <col min="9225" max="9225" width="1.625" style="69" customWidth="1"/>
    <col min="9226" max="9472" width="9" style="69"/>
    <col min="9473" max="9473" width="1.625" style="69" customWidth="1"/>
    <col min="9474" max="9474" width="2.75" style="69" customWidth="1"/>
    <col min="9475" max="9475" width="8.625" style="69" customWidth="1"/>
    <col min="9476" max="9476" width="2.75" style="69" customWidth="1"/>
    <col min="9477" max="9480" width="21.125" style="69" customWidth="1"/>
    <col min="9481" max="9481" width="1.625" style="69" customWidth="1"/>
    <col min="9482" max="9728" width="9" style="69"/>
    <col min="9729" max="9729" width="1.625" style="69" customWidth="1"/>
    <col min="9730" max="9730" width="2.75" style="69" customWidth="1"/>
    <col min="9731" max="9731" width="8.625" style="69" customWidth="1"/>
    <col min="9732" max="9732" width="2.75" style="69" customWidth="1"/>
    <col min="9733" max="9736" width="21.125" style="69" customWidth="1"/>
    <col min="9737" max="9737" width="1.625" style="69" customWidth="1"/>
    <col min="9738" max="9984" width="9" style="69"/>
    <col min="9985" max="9985" width="1.625" style="69" customWidth="1"/>
    <col min="9986" max="9986" width="2.75" style="69" customWidth="1"/>
    <col min="9987" max="9987" width="8.625" style="69" customWidth="1"/>
    <col min="9988" max="9988" width="2.75" style="69" customWidth="1"/>
    <col min="9989" max="9992" width="21.125" style="69" customWidth="1"/>
    <col min="9993" max="9993" width="1.625" style="69" customWidth="1"/>
    <col min="9994" max="10240" width="9" style="69"/>
    <col min="10241" max="10241" width="1.625" style="69" customWidth="1"/>
    <col min="10242" max="10242" width="2.75" style="69" customWidth="1"/>
    <col min="10243" max="10243" width="8.625" style="69" customWidth="1"/>
    <col min="10244" max="10244" width="2.75" style="69" customWidth="1"/>
    <col min="10245" max="10248" width="21.125" style="69" customWidth="1"/>
    <col min="10249" max="10249" width="1.625" style="69" customWidth="1"/>
    <col min="10250" max="10496" width="9" style="69"/>
    <col min="10497" max="10497" width="1.625" style="69" customWidth="1"/>
    <col min="10498" max="10498" width="2.75" style="69" customWidth="1"/>
    <col min="10499" max="10499" width="8.625" style="69" customWidth="1"/>
    <col min="10500" max="10500" width="2.75" style="69" customWidth="1"/>
    <col min="10501" max="10504" width="21.125" style="69" customWidth="1"/>
    <col min="10505" max="10505" width="1.625" style="69" customWidth="1"/>
    <col min="10506" max="10752" width="9" style="69"/>
    <col min="10753" max="10753" width="1.625" style="69" customWidth="1"/>
    <col min="10754" max="10754" width="2.75" style="69" customWidth="1"/>
    <col min="10755" max="10755" width="8.625" style="69" customWidth="1"/>
    <col min="10756" max="10756" width="2.75" style="69" customWidth="1"/>
    <col min="10757" max="10760" width="21.125" style="69" customWidth="1"/>
    <col min="10761" max="10761" width="1.625" style="69" customWidth="1"/>
    <col min="10762" max="11008" width="9" style="69"/>
    <col min="11009" max="11009" width="1.625" style="69" customWidth="1"/>
    <col min="11010" max="11010" width="2.75" style="69" customWidth="1"/>
    <col min="11011" max="11011" width="8.625" style="69" customWidth="1"/>
    <col min="11012" max="11012" width="2.75" style="69" customWidth="1"/>
    <col min="11013" max="11016" width="21.125" style="69" customWidth="1"/>
    <col min="11017" max="11017" width="1.625" style="69" customWidth="1"/>
    <col min="11018" max="11264" width="9" style="69"/>
    <col min="11265" max="11265" width="1.625" style="69" customWidth="1"/>
    <col min="11266" max="11266" width="2.75" style="69" customWidth="1"/>
    <col min="11267" max="11267" width="8.625" style="69" customWidth="1"/>
    <col min="11268" max="11268" width="2.75" style="69" customWidth="1"/>
    <col min="11269" max="11272" width="21.125" style="69" customWidth="1"/>
    <col min="11273" max="11273" width="1.625" style="69" customWidth="1"/>
    <col min="11274" max="11520" width="9" style="69"/>
    <col min="11521" max="11521" width="1.625" style="69" customWidth="1"/>
    <col min="11522" max="11522" width="2.75" style="69" customWidth="1"/>
    <col min="11523" max="11523" width="8.625" style="69" customWidth="1"/>
    <col min="11524" max="11524" width="2.75" style="69" customWidth="1"/>
    <col min="11525" max="11528" width="21.125" style="69" customWidth="1"/>
    <col min="11529" max="11529" width="1.625" style="69" customWidth="1"/>
    <col min="11530" max="11776" width="9" style="69"/>
    <col min="11777" max="11777" width="1.625" style="69" customWidth="1"/>
    <col min="11778" max="11778" width="2.75" style="69" customWidth="1"/>
    <col min="11779" max="11779" width="8.625" style="69" customWidth="1"/>
    <col min="11780" max="11780" width="2.75" style="69" customWidth="1"/>
    <col min="11781" max="11784" width="21.125" style="69" customWidth="1"/>
    <col min="11785" max="11785" width="1.625" style="69" customWidth="1"/>
    <col min="11786" max="12032" width="9" style="69"/>
    <col min="12033" max="12033" width="1.625" style="69" customWidth="1"/>
    <col min="12034" max="12034" width="2.75" style="69" customWidth="1"/>
    <col min="12035" max="12035" width="8.625" style="69" customWidth="1"/>
    <col min="12036" max="12036" width="2.75" style="69" customWidth="1"/>
    <col min="12037" max="12040" width="21.125" style="69" customWidth="1"/>
    <col min="12041" max="12041" width="1.625" style="69" customWidth="1"/>
    <col min="12042" max="12288" width="9" style="69"/>
    <col min="12289" max="12289" width="1.625" style="69" customWidth="1"/>
    <col min="12290" max="12290" width="2.75" style="69" customWidth="1"/>
    <col min="12291" max="12291" width="8.625" style="69" customWidth="1"/>
    <col min="12292" max="12292" width="2.75" style="69" customWidth="1"/>
    <col min="12293" max="12296" width="21.125" style="69" customWidth="1"/>
    <col min="12297" max="12297" width="1.625" style="69" customWidth="1"/>
    <col min="12298" max="12544" width="9" style="69"/>
    <col min="12545" max="12545" width="1.625" style="69" customWidth="1"/>
    <col min="12546" max="12546" width="2.75" style="69" customWidth="1"/>
    <col min="12547" max="12547" width="8.625" style="69" customWidth="1"/>
    <col min="12548" max="12548" width="2.75" style="69" customWidth="1"/>
    <col min="12549" max="12552" width="21.125" style="69" customWidth="1"/>
    <col min="12553" max="12553" width="1.625" style="69" customWidth="1"/>
    <col min="12554" max="12800" width="9" style="69"/>
    <col min="12801" max="12801" width="1.625" style="69" customWidth="1"/>
    <col min="12802" max="12802" width="2.75" style="69" customWidth="1"/>
    <col min="12803" max="12803" width="8.625" style="69" customWidth="1"/>
    <col min="12804" max="12804" width="2.75" style="69" customWidth="1"/>
    <col min="12805" max="12808" width="21.125" style="69" customWidth="1"/>
    <col min="12809" max="12809" width="1.625" style="69" customWidth="1"/>
    <col min="12810" max="13056" width="9" style="69"/>
    <col min="13057" max="13057" width="1.625" style="69" customWidth="1"/>
    <col min="13058" max="13058" width="2.75" style="69" customWidth="1"/>
    <col min="13059" max="13059" width="8.625" style="69" customWidth="1"/>
    <col min="13060" max="13060" width="2.75" style="69" customWidth="1"/>
    <col min="13061" max="13064" width="21.125" style="69" customWidth="1"/>
    <col min="13065" max="13065" width="1.625" style="69" customWidth="1"/>
    <col min="13066" max="13312" width="9" style="69"/>
    <col min="13313" max="13313" width="1.625" style="69" customWidth="1"/>
    <col min="13314" max="13314" width="2.75" style="69" customWidth="1"/>
    <col min="13315" max="13315" width="8.625" style="69" customWidth="1"/>
    <col min="13316" max="13316" width="2.75" style="69" customWidth="1"/>
    <col min="13317" max="13320" width="21.125" style="69" customWidth="1"/>
    <col min="13321" max="13321" width="1.625" style="69" customWidth="1"/>
    <col min="13322" max="13568" width="9" style="69"/>
    <col min="13569" max="13569" width="1.625" style="69" customWidth="1"/>
    <col min="13570" max="13570" width="2.75" style="69" customWidth="1"/>
    <col min="13571" max="13571" width="8.625" style="69" customWidth="1"/>
    <col min="13572" max="13572" width="2.75" style="69" customWidth="1"/>
    <col min="13573" max="13576" width="21.125" style="69" customWidth="1"/>
    <col min="13577" max="13577" width="1.625" style="69" customWidth="1"/>
    <col min="13578" max="13824" width="9" style="69"/>
    <col min="13825" max="13825" width="1.625" style="69" customWidth="1"/>
    <col min="13826" max="13826" width="2.75" style="69" customWidth="1"/>
    <col min="13827" max="13827" width="8.625" style="69" customWidth="1"/>
    <col min="13828" max="13828" width="2.75" style="69" customWidth="1"/>
    <col min="13829" max="13832" width="21.125" style="69" customWidth="1"/>
    <col min="13833" max="13833" width="1.625" style="69" customWidth="1"/>
    <col min="13834" max="14080" width="9" style="69"/>
    <col min="14081" max="14081" width="1.625" style="69" customWidth="1"/>
    <col min="14082" max="14082" width="2.75" style="69" customWidth="1"/>
    <col min="14083" max="14083" width="8.625" style="69" customWidth="1"/>
    <col min="14084" max="14084" width="2.75" style="69" customWidth="1"/>
    <col min="14085" max="14088" width="21.125" style="69" customWidth="1"/>
    <col min="14089" max="14089" width="1.625" style="69" customWidth="1"/>
    <col min="14090" max="14336" width="9" style="69"/>
    <col min="14337" max="14337" width="1.625" style="69" customWidth="1"/>
    <col min="14338" max="14338" width="2.75" style="69" customWidth="1"/>
    <col min="14339" max="14339" width="8.625" style="69" customWidth="1"/>
    <col min="14340" max="14340" width="2.75" style="69" customWidth="1"/>
    <col min="14341" max="14344" width="21.125" style="69" customWidth="1"/>
    <col min="14345" max="14345" width="1.625" style="69" customWidth="1"/>
    <col min="14346" max="14592" width="9" style="69"/>
    <col min="14593" max="14593" width="1.625" style="69" customWidth="1"/>
    <col min="14594" max="14594" width="2.75" style="69" customWidth="1"/>
    <col min="14595" max="14595" width="8.625" style="69" customWidth="1"/>
    <col min="14596" max="14596" width="2.75" style="69" customWidth="1"/>
    <col min="14597" max="14600" width="21.125" style="69" customWidth="1"/>
    <col min="14601" max="14601" width="1.625" style="69" customWidth="1"/>
    <col min="14602" max="14848" width="9" style="69"/>
    <col min="14849" max="14849" width="1.625" style="69" customWidth="1"/>
    <col min="14850" max="14850" width="2.75" style="69" customWidth="1"/>
    <col min="14851" max="14851" width="8.625" style="69" customWidth="1"/>
    <col min="14852" max="14852" width="2.75" style="69" customWidth="1"/>
    <col min="14853" max="14856" width="21.125" style="69" customWidth="1"/>
    <col min="14857" max="14857" width="1.625" style="69" customWidth="1"/>
    <col min="14858" max="15104" width="9" style="69"/>
    <col min="15105" max="15105" width="1.625" style="69" customWidth="1"/>
    <col min="15106" max="15106" width="2.75" style="69" customWidth="1"/>
    <col min="15107" max="15107" width="8.625" style="69" customWidth="1"/>
    <col min="15108" max="15108" width="2.75" style="69" customWidth="1"/>
    <col min="15109" max="15112" width="21.125" style="69" customWidth="1"/>
    <col min="15113" max="15113" width="1.625" style="69" customWidth="1"/>
    <col min="15114" max="15360" width="9" style="69"/>
    <col min="15361" max="15361" width="1.625" style="69" customWidth="1"/>
    <col min="15362" max="15362" width="2.75" style="69" customWidth="1"/>
    <col min="15363" max="15363" width="8.625" style="69" customWidth="1"/>
    <col min="15364" max="15364" width="2.75" style="69" customWidth="1"/>
    <col min="15365" max="15368" width="21.125" style="69" customWidth="1"/>
    <col min="15369" max="15369" width="1.625" style="69" customWidth="1"/>
    <col min="15370" max="15616" width="9" style="69"/>
    <col min="15617" max="15617" width="1.625" style="69" customWidth="1"/>
    <col min="15618" max="15618" width="2.75" style="69" customWidth="1"/>
    <col min="15619" max="15619" width="8.625" style="69" customWidth="1"/>
    <col min="15620" max="15620" width="2.75" style="69" customWidth="1"/>
    <col min="15621" max="15624" width="21.125" style="69" customWidth="1"/>
    <col min="15625" max="15625" width="1.625" style="69" customWidth="1"/>
    <col min="15626" max="15872" width="9" style="69"/>
    <col min="15873" max="15873" width="1.625" style="69" customWidth="1"/>
    <col min="15874" max="15874" width="2.75" style="69" customWidth="1"/>
    <col min="15875" max="15875" width="8.625" style="69" customWidth="1"/>
    <col min="15876" max="15876" width="2.75" style="69" customWidth="1"/>
    <col min="15877" max="15880" width="21.125" style="69" customWidth="1"/>
    <col min="15881" max="15881" width="1.625" style="69" customWidth="1"/>
    <col min="15882" max="16128" width="9" style="69"/>
    <col min="16129" max="16129" width="1.625" style="69" customWidth="1"/>
    <col min="16130" max="16130" width="2.75" style="69" customWidth="1"/>
    <col min="16131" max="16131" width="8.625" style="69" customWidth="1"/>
    <col min="16132" max="16132" width="2.75" style="69" customWidth="1"/>
    <col min="16133" max="16136" width="21.125" style="69" customWidth="1"/>
    <col min="16137" max="16137" width="1.625" style="69" customWidth="1"/>
    <col min="16138" max="16384" width="9" style="69"/>
  </cols>
  <sheetData>
    <row r="1" spans="1:9" s="1" customFormat="1" ht="13.5" customHeight="1" x14ac:dyDescent="0.15">
      <c r="A1" s="68"/>
    </row>
    <row r="2" spans="1:9" s="1" customFormat="1" ht="24" customHeight="1" x14ac:dyDescent="0.15">
      <c r="A2" s="68"/>
      <c r="C2" s="292" t="s">
        <v>269</v>
      </c>
      <c r="D2" s="292"/>
      <c r="E2" s="292"/>
      <c r="F2" s="292"/>
      <c r="G2" s="292"/>
      <c r="H2" s="292"/>
    </row>
    <row r="4" spans="1:9" s="29" customFormat="1" ht="14.25" x14ac:dyDescent="0.15">
      <c r="B4" s="72"/>
      <c r="D4" s="72"/>
      <c r="E4" s="72"/>
      <c r="F4" s="72"/>
      <c r="G4" s="72"/>
      <c r="H4" s="72"/>
      <c r="I4" s="72"/>
    </row>
    <row r="5" spans="1:9" s="29" customFormat="1" ht="14.25" x14ac:dyDescent="0.15">
      <c r="B5" s="73"/>
      <c r="D5" s="73"/>
      <c r="E5" s="27"/>
      <c r="F5" s="28"/>
      <c r="H5" s="30"/>
    </row>
    <row r="6" spans="1:9" s="29" customFormat="1" ht="10.5" customHeight="1" x14ac:dyDescent="0.15">
      <c r="B6" s="73"/>
      <c r="D6" s="73"/>
      <c r="E6" s="27"/>
      <c r="F6" s="28"/>
      <c r="H6" s="30"/>
    </row>
    <row r="7" spans="1:9" s="74" customFormat="1" ht="53.25" customHeight="1" x14ac:dyDescent="0.15">
      <c r="B7" s="291"/>
      <c r="C7" s="291"/>
      <c r="D7" s="291"/>
      <c r="E7" s="54"/>
      <c r="F7" s="54"/>
      <c r="G7" s="54"/>
      <c r="H7" s="54"/>
    </row>
    <row r="8" spans="1:9" s="67" customFormat="1" ht="12" x14ac:dyDescent="0.15">
      <c r="B8" s="78"/>
      <c r="C8" s="79"/>
      <c r="D8" s="78"/>
      <c r="E8" s="44"/>
      <c r="F8" s="44"/>
      <c r="G8" s="44"/>
      <c r="H8" s="44"/>
    </row>
    <row r="9" spans="1:9" s="75" customFormat="1" ht="12" x14ac:dyDescent="0.15">
      <c r="B9" s="80"/>
      <c r="C9" s="12"/>
      <c r="D9" s="80"/>
      <c r="E9" s="44"/>
      <c r="F9" s="44"/>
      <c r="G9" s="44"/>
      <c r="H9" s="44"/>
    </row>
    <row r="10" spans="1:9" s="75" customFormat="1" ht="12" x14ac:dyDescent="0.15">
      <c r="B10" s="80"/>
      <c r="C10" s="12"/>
      <c r="D10" s="80"/>
      <c r="E10" s="44"/>
      <c r="F10" s="44"/>
      <c r="G10" s="44"/>
      <c r="H10" s="44"/>
    </row>
    <row r="11" spans="1:9" s="75" customFormat="1" ht="12" x14ac:dyDescent="0.15">
      <c r="B11" s="80"/>
      <c r="C11" s="12"/>
      <c r="D11" s="80"/>
      <c r="E11" s="44"/>
      <c r="F11" s="44"/>
      <c r="G11" s="44"/>
      <c r="H11" s="44"/>
    </row>
    <row r="12" spans="1:9" s="75" customFormat="1" ht="12" x14ac:dyDescent="0.15">
      <c r="B12" s="80"/>
      <c r="C12" s="12"/>
      <c r="D12" s="80"/>
      <c r="E12" s="44"/>
      <c r="F12" s="44"/>
      <c r="G12" s="44"/>
      <c r="H12" s="44"/>
    </row>
    <row r="13" spans="1:9" s="75" customFormat="1" ht="12" x14ac:dyDescent="0.15">
      <c r="B13" s="80"/>
      <c r="C13" s="12"/>
      <c r="D13" s="80"/>
      <c r="E13" s="44"/>
      <c r="F13" s="44"/>
      <c r="G13" s="44"/>
      <c r="H13" s="44"/>
    </row>
    <row r="14" spans="1:9" s="75" customFormat="1" ht="12" x14ac:dyDescent="0.15">
      <c r="B14" s="80"/>
      <c r="C14" s="12"/>
      <c r="D14" s="80"/>
      <c r="E14" s="44"/>
      <c r="F14" s="44"/>
      <c r="G14" s="44"/>
      <c r="H14" s="44"/>
    </row>
    <row r="15" spans="1:9" s="75" customFormat="1" ht="12" x14ac:dyDescent="0.15">
      <c r="B15" s="80"/>
      <c r="C15" s="12"/>
      <c r="D15" s="80"/>
      <c r="E15" s="44"/>
      <c r="F15" s="44"/>
      <c r="G15" s="44"/>
      <c r="H15" s="44"/>
    </row>
    <row r="16" spans="1:9" s="75" customFormat="1" ht="12" x14ac:dyDescent="0.15">
      <c r="B16" s="80"/>
      <c r="C16" s="12"/>
      <c r="D16" s="80"/>
      <c r="E16" s="44"/>
      <c r="F16" s="44"/>
      <c r="G16" s="44"/>
      <c r="H16" s="44"/>
    </row>
    <row r="17" spans="2:8" s="75" customFormat="1" ht="12" x14ac:dyDescent="0.15">
      <c r="B17" s="80"/>
      <c r="C17" s="12"/>
      <c r="D17" s="80"/>
      <c r="E17" s="44"/>
      <c r="F17" s="44"/>
      <c r="G17" s="44"/>
      <c r="H17" s="44"/>
    </row>
    <row r="18" spans="2:8" s="75" customFormat="1" ht="12" x14ac:dyDescent="0.15">
      <c r="B18" s="80"/>
      <c r="C18" s="12"/>
      <c r="D18" s="80"/>
      <c r="E18" s="44"/>
      <c r="F18" s="44"/>
      <c r="G18" s="44"/>
      <c r="H18" s="44"/>
    </row>
    <row r="19" spans="2:8" s="75" customFormat="1" ht="12" x14ac:dyDescent="0.15">
      <c r="B19" s="80"/>
      <c r="C19" s="12"/>
      <c r="D19" s="80"/>
      <c r="E19" s="44"/>
      <c r="F19" s="44"/>
      <c r="G19" s="44"/>
      <c r="H19" s="44"/>
    </row>
    <row r="20" spans="2:8" s="75" customFormat="1" ht="12" x14ac:dyDescent="0.15">
      <c r="B20" s="80"/>
      <c r="C20" s="12"/>
      <c r="D20" s="80"/>
      <c r="E20" s="44"/>
      <c r="F20" s="44"/>
      <c r="G20" s="44"/>
      <c r="H20" s="44"/>
    </row>
    <row r="21" spans="2:8" s="75" customFormat="1" ht="12" x14ac:dyDescent="0.15">
      <c r="B21" s="80"/>
      <c r="C21" s="12"/>
      <c r="D21" s="80"/>
      <c r="E21" s="44"/>
      <c r="F21" s="44"/>
      <c r="G21" s="44"/>
      <c r="H21" s="44"/>
    </row>
    <row r="22" spans="2:8" s="75" customFormat="1" ht="12" x14ac:dyDescent="0.15">
      <c r="B22" s="80"/>
      <c r="C22" s="12"/>
      <c r="D22" s="80"/>
      <c r="E22" s="44"/>
      <c r="F22" s="44"/>
      <c r="G22" s="44"/>
      <c r="H22" s="44"/>
    </row>
    <row r="23" spans="2:8" s="75" customFormat="1" ht="12" x14ac:dyDescent="0.15">
      <c r="B23" s="80"/>
      <c r="C23" s="12"/>
      <c r="D23" s="80"/>
      <c r="E23" s="44"/>
      <c r="F23" s="44"/>
      <c r="G23" s="44"/>
      <c r="H23" s="44"/>
    </row>
    <row r="24" spans="2:8" s="75" customFormat="1" ht="12" x14ac:dyDescent="0.15">
      <c r="B24" s="80"/>
      <c r="C24" s="12"/>
      <c r="D24" s="80"/>
      <c r="E24" s="44"/>
      <c r="F24" s="44"/>
      <c r="G24" s="44"/>
      <c r="H24" s="44"/>
    </row>
    <row r="25" spans="2:8" s="75" customFormat="1" ht="12" x14ac:dyDescent="0.15">
      <c r="B25" s="80"/>
      <c r="C25" s="12"/>
      <c r="D25" s="80"/>
      <c r="E25" s="44"/>
      <c r="F25" s="44"/>
      <c r="G25" s="44"/>
      <c r="H25" s="44"/>
    </row>
    <row r="26" spans="2:8" s="75" customFormat="1" ht="12" x14ac:dyDescent="0.15">
      <c r="B26" s="80"/>
      <c r="C26" s="12"/>
      <c r="D26" s="80"/>
      <c r="E26" s="44"/>
      <c r="F26" s="44"/>
      <c r="G26" s="44"/>
      <c r="H26" s="44"/>
    </row>
    <row r="27" spans="2:8" s="75" customFormat="1" ht="12" x14ac:dyDescent="0.15">
      <c r="B27" s="80"/>
      <c r="C27" s="12"/>
      <c r="D27" s="80"/>
      <c r="E27" s="44"/>
      <c r="F27" s="44"/>
      <c r="G27" s="44"/>
      <c r="H27" s="44"/>
    </row>
    <row r="28" spans="2:8" s="75" customFormat="1" ht="12" x14ac:dyDescent="0.15">
      <c r="B28" s="80"/>
      <c r="C28" s="12"/>
      <c r="D28" s="80"/>
      <c r="E28" s="44"/>
      <c r="F28" s="44"/>
      <c r="G28" s="44"/>
      <c r="H28" s="44"/>
    </row>
    <row r="29" spans="2:8" s="75" customFormat="1" ht="12" x14ac:dyDescent="0.15">
      <c r="B29" s="80"/>
      <c r="C29" s="12"/>
      <c r="D29" s="80"/>
      <c r="E29" s="44"/>
      <c r="F29" s="44"/>
      <c r="G29" s="44"/>
      <c r="H29" s="44"/>
    </row>
    <row r="30" spans="2:8" s="75" customFormat="1" ht="12" x14ac:dyDescent="0.15">
      <c r="B30" s="80"/>
      <c r="C30" s="12"/>
      <c r="D30" s="80"/>
      <c r="E30" s="44"/>
      <c r="F30" s="44"/>
      <c r="G30" s="44"/>
      <c r="H30" s="44"/>
    </row>
    <row r="31" spans="2:8" s="75" customFormat="1" ht="12" x14ac:dyDescent="0.15">
      <c r="B31" s="80"/>
      <c r="C31" s="12"/>
      <c r="D31" s="80"/>
      <c r="E31" s="44"/>
      <c r="F31" s="44"/>
      <c r="G31" s="44"/>
      <c r="H31" s="44"/>
    </row>
    <row r="32" spans="2:8" s="75" customFormat="1" ht="12" x14ac:dyDescent="0.15">
      <c r="B32" s="80"/>
      <c r="C32" s="12"/>
      <c r="D32" s="80"/>
      <c r="E32" s="44"/>
      <c r="F32" s="44"/>
      <c r="G32" s="44"/>
      <c r="H32" s="44"/>
    </row>
    <row r="33" spans="2:8" s="75" customFormat="1" ht="12" x14ac:dyDescent="0.15">
      <c r="B33" s="80"/>
      <c r="C33" s="12"/>
      <c r="D33" s="80"/>
      <c r="E33" s="44"/>
      <c r="F33" s="44"/>
      <c r="G33" s="44"/>
      <c r="H33" s="44"/>
    </row>
    <row r="34" spans="2:8" s="75" customFormat="1" ht="12" x14ac:dyDescent="0.15">
      <c r="B34" s="80"/>
      <c r="C34" s="12"/>
      <c r="D34" s="80"/>
      <c r="E34" s="44"/>
      <c r="F34" s="44"/>
      <c r="G34" s="44"/>
      <c r="H34" s="44"/>
    </row>
    <row r="35" spans="2:8" s="75" customFormat="1" ht="12" x14ac:dyDescent="0.15">
      <c r="B35" s="80"/>
      <c r="C35" s="12"/>
      <c r="D35" s="80"/>
      <c r="E35" s="44"/>
      <c r="F35" s="44"/>
      <c r="G35" s="44"/>
      <c r="H35" s="44"/>
    </row>
    <row r="36" spans="2:8" s="75" customFormat="1" ht="12" x14ac:dyDescent="0.15">
      <c r="B36" s="80"/>
      <c r="C36" s="12"/>
      <c r="D36" s="80"/>
      <c r="E36" s="44"/>
      <c r="F36" s="44"/>
      <c r="G36" s="44"/>
      <c r="H36" s="44"/>
    </row>
    <row r="37" spans="2:8" s="75" customFormat="1" ht="12" x14ac:dyDescent="0.15">
      <c r="B37" s="80"/>
      <c r="C37" s="12"/>
      <c r="D37" s="80"/>
      <c r="E37" s="44"/>
      <c r="F37" s="44"/>
      <c r="G37" s="44"/>
      <c r="H37" s="44"/>
    </row>
    <row r="38" spans="2:8" s="75" customFormat="1" ht="12" x14ac:dyDescent="0.15">
      <c r="B38" s="80"/>
      <c r="C38" s="12"/>
      <c r="D38" s="80"/>
      <c r="E38" s="44"/>
      <c r="F38" s="44"/>
      <c r="G38" s="44"/>
      <c r="H38" s="44"/>
    </row>
    <row r="39" spans="2:8" s="75" customFormat="1" ht="12" x14ac:dyDescent="0.15">
      <c r="B39" s="80"/>
      <c r="C39" s="12"/>
      <c r="D39" s="80"/>
      <c r="E39" s="44"/>
      <c r="F39" s="44"/>
      <c r="G39" s="44"/>
      <c r="H39" s="44"/>
    </row>
    <row r="40" spans="2:8" s="75" customFormat="1" ht="12" x14ac:dyDescent="0.15">
      <c r="B40" s="80"/>
      <c r="C40" s="12"/>
      <c r="D40" s="80"/>
      <c r="E40" s="44"/>
      <c r="F40" s="44"/>
      <c r="G40" s="44"/>
      <c r="H40" s="44"/>
    </row>
    <row r="41" spans="2:8" s="75" customFormat="1" ht="12" x14ac:dyDescent="0.15">
      <c r="B41" s="80"/>
      <c r="C41" s="12"/>
      <c r="D41" s="80"/>
      <c r="E41" s="44"/>
      <c r="F41" s="44"/>
      <c r="G41" s="44"/>
      <c r="H41" s="44"/>
    </row>
    <row r="42" spans="2:8" s="75" customFormat="1" ht="12" x14ac:dyDescent="0.15">
      <c r="B42" s="80"/>
      <c r="C42" s="12"/>
      <c r="D42" s="80"/>
      <c r="E42" s="44"/>
      <c r="F42" s="44"/>
      <c r="G42" s="44"/>
      <c r="H42" s="44"/>
    </row>
    <row r="43" spans="2:8" s="75" customFormat="1" ht="12" x14ac:dyDescent="0.15">
      <c r="B43" s="80"/>
      <c r="C43" s="12"/>
      <c r="D43" s="80"/>
      <c r="E43" s="44"/>
      <c r="F43" s="44"/>
      <c r="G43" s="44"/>
      <c r="H43" s="44"/>
    </row>
    <row r="44" spans="2:8" s="75" customFormat="1" ht="12" x14ac:dyDescent="0.15">
      <c r="B44" s="80"/>
      <c r="C44" s="12"/>
      <c r="D44" s="80"/>
      <c r="E44" s="44"/>
      <c r="F44" s="44"/>
      <c r="G44" s="44"/>
      <c r="H44" s="44"/>
    </row>
    <row r="45" spans="2:8" s="75" customFormat="1" ht="12" x14ac:dyDescent="0.15">
      <c r="B45" s="80"/>
      <c r="C45" s="12"/>
      <c r="D45" s="80"/>
      <c r="E45" s="44"/>
      <c r="F45" s="44"/>
      <c r="G45" s="44"/>
      <c r="H45" s="44"/>
    </row>
    <row r="46" spans="2:8" s="75" customFormat="1" ht="12" x14ac:dyDescent="0.15">
      <c r="B46" s="80"/>
      <c r="C46" s="12"/>
      <c r="D46" s="80"/>
      <c r="E46" s="44"/>
      <c r="F46" s="44"/>
      <c r="G46" s="44"/>
      <c r="H46" s="44"/>
    </row>
    <row r="47" spans="2:8" s="75" customFormat="1" ht="12" x14ac:dyDescent="0.15">
      <c r="B47" s="80"/>
      <c r="C47" s="12"/>
      <c r="D47" s="80"/>
      <c r="E47" s="44"/>
      <c r="F47" s="44"/>
      <c r="G47" s="44"/>
      <c r="H47" s="44"/>
    </row>
    <row r="48" spans="2:8" s="75" customFormat="1" ht="12" x14ac:dyDescent="0.15">
      <c r="B48" s="80"/>
      <c r="C48" s="12"/>
      <c r="D48" s="80"/>
      <c r="E48" s="44"/>
      <c r="F48" s="44"/>
      <c r="G48" s="44"/>
      <c r="H48" s="44"/>
    </row>
    <row r="49" spans="2:8" s="75" customFormat="1" ht="12" x14ac:dyDescent="0.15">
      <c r="B49" s="80"/>
      <c r="C49" s="12"/>
      <c r="D49" s="80"/>
      <c r="E49" s="44"/>
      <c r="F49" s="44"/>
      <c r="G49" s="44"/>
      <c r="H49" s="44"/>
    </row>
    <row r="50" spans="2:8" s="75" customFormat="1" ht="12" x14ac:dyDescent="0.15">
      <c r="B50" s="80"/>
      <c r="C50" s="12"/>
      <c r="D50" s="80"/>
      <c r="E50" s="44"/>
      <c r="F50" s="44"/>
      <c r="G50" s="44"/>
      <c r="H50" s="44"/>
    </row>
    <row r="51" spans="2:8" s="75" customFormat="1" ht="12" x14ac:dyDescent="0.15">
      <c r="B51" s="80"/>
      <c r="C51" s="12"/>
      <c r="D51" s="80"/>
      <c r="E51" s="44"/>
      <c r="F51" s="44"/>
      <c r="G51" s="44"/>
      <c r="H51" s="44"/>
    </row>
    <row r="52" spans="2:8" s="75" customFormat="1" ht="12" x14ac:dyDescent="0.15">
      <c r="B52" s="80"/>
      <c r="C52" s="12"/>
      <c r="D52" s="80"/>
      <c r="E52" s="44"/>
      <c r="F52" s="44"/>
      <c r="G52" s="44"/>
      <c r="H52" s="44"/>
    </row>
    <row r="53" spans="2:8" s="75" customFormat="1" ht="12" x14ac:dyDescent="0.15">
      <c r="B53" s="80"/>
      <c r="C53" s="12"/>
      <c r="D53" s="80"/>
      <c r="E53" s="44"/>
      <c r="F53" s="44"/>
      <c r="G53" s="44"/>
      <c r="H53" s="44"/>
    </row>
    <row r="54" spans="2:8" s="75" customFormat="1" ht="12" x14ac:dyDescent="0.15">
      <c r="B54" s="80"/>
      <c r="C54" s="12"/>
      <c r="D54" s="80"/>
      <c r="E54" s="44"/>
      <c r="F54" s="44"/>
      <c r="G54" s="44"/>
      <c r="H54" s="44"/>
    </row>
    <row r="55" spans="2:8" s="75" customFormat="1" ht="12" x14ac:dyDescent="0.15">
      <c r="B55" s="80"/>
      <c r="C55" s="12"/>
      <c r="D55" s="80"/>
      <c r="E55" s="44"/>
      <c r="F55" s="44"/>
      <c r="G55" s="44"/>
      <c r="H55" s="44"/>
    </row>
    <row r="56" spans="2:8" s="76" customFormat="1" ht="12" x14ac:dyDescent="0.15">
      <c r="B56" s="18"/>
      <c r="C56" s="18"/>
      <c r="D56" s="18"/>
      <c r="E56" s="77"/>
      <c r="F56" s="77"/>
      <c r="G56" s="77"/>
      <c r="H56" s="77"/>
    </row>
    <row r="57" spans="2:8" s="76" customFormat="1" ht="12" x14ac:dyDescent="0.15">
      <c r="B57" s="80"/>
      <c r="C57" s="12"/>
      <c r="D57" s="80"/>
      <c r="E57" s="44"/>
      <c r="F57" s="44"/>
      <c r="G57" s="44"/>
      <c r="H57" s="44"/>
    </row>
    <row r="58" spans="2:8" s="76" customFormat="1" ht="12" x14ac:dyDescent="0.15">
      <c r="B58" s="80"/>
      <c r="C58" s="12"/>
      <c r="D58" s="80"/>
      <c r="E58" s="44"/>
      <c r="F58" s="44"/>
      <c r="G58" s="44"/>
      <c r="H58" s="44"/>
    </row>
    <row r="59" spans="2:8" s="76" customFormat="1" ht="12" x14ac:dyDescent="0.15">
      <c r="B59" s="80"/>
      <c r="C59" s="12"/>
      <c r="D59" s="80"/>
      <c r="E59" s="44"/>
      <c r="F59" s="44"/>
      <c r="G59" s="44"/>
      <c r="H59" s="44"/>
    </row>
    <row r="60" spans="2:8" s="76" customFormat="1" ht="12" x14ac:dyDescent="0.15">
      <c r="B60" s="80"/>
      <c r="C60" s="12"/>
      <c r="D60" s="80"/>
      <c r="E60" s="44"/>
      <c r="F60" s="44"/>
      <c r="G60" s="44"/>
      <c r="H60" s="44"/>
    </row>
    <row r="61" spans="2:8" s="76" customFormat="1" ht="12" x14ac:dyDescent="0.15">
      <c r="B61" s="80"/>
      <c r="C61" s="12"/>
      <c r="D61" s="80"/>
      <c r="E61" s="44"/>
      <c r="F61" s="44"/>
      <c r="G61" s="44"/>
      <c r="H61" s="44"/>
    </row>
    <row r="62" spans="2:8" s="76" customFormat="1" ht="12" x14ac:dyDescent="0.15">
      <c r="B62" s="80"/>
      <c r="C62" s="12"/>
      <c r="D62" s="80"/>
      <c r="E62" s="44"/>
      <c r="F62" s="44"/>
      <c r="G62" s="44"/>
      <c r="H62" s="44"/>
    </row>
    <row r="63" spans="2:8" s="76" customFormat="1" ht="12" x14ac:dyDescent="0.15">
      <c r="B63" s="80"/>
      <c r="C63" s="12"/>
      <c r="D63" s="80"/>
      <c r="E63" s="44"/>
      <c r="F63" s="44"/>
      <c r="G63" s="44"/>
      <c r="H63" s="44"/>
    </row>
    <row r="64" spans="2:8" s="76" customFormat="1" ht="12" x14ac:dyDescent="0.15">
      <c r="B64" s="80"/>
      <c r="C64" s="12"/>
      <c r="D64" s="80"/>
      <c r="E64" s="44"/>
      <c r="F64" s="44"/>
      <c r="G64" s="44"/>
      <c r="H64" s="44"/>
    </row>
    <row r="65" spans="2:8" s="76" customFormat="1" ht="12" x14ac:dyDescent="0.15">
      <c r="B65" s="80"/>
      <c r="C65" s="12"/>
      <c r="D65" s="80"/>
      <c r="E65" s="44"/>
      <c r="F65" s="44"/>
      <c r="G65" s="44"/>
      <c r="H65" s="44"/>
    </row>
    <row r="66" spans="2:8" s="76" customFormat="1" ht="12" x14ac:dyDescent="0.15">
      <c r="B66" s="80"/>
      <c r="C66" s="12"/>
      <c r="D66" s="80"/>
      <c r="E66" s="44"/>
      <c r="F66" s="44"/>
      <c r="G66" s="44"/>
      <c r="H66" s="44"/>
    </row>
    <row r="67" spans="2:8" s="76" customFormat="1" ht="12" x14ac:dyDescent="0.15">
      <c r="B67" s="80"/>
      <c r="C67" s="12"/>
      <c r="D67" s="80"/>
      <c r="E67" s="44"/>
      <c r="F67" s="44"/>
      <c r="G67" s="44"/>
      <c r="H67" s="44"/>
    </row>
    <row r="68" spans="2:8" s="76" customFormat="1" ht="12" x14ac:dyDescent="0.15">
      <c r="B68" s="80"/>
      <c r="C68" s="12"/>
      <c r="D68" s="80"/>
      <c r="E68" s="44"/>
      <c r="F68" s="44"/>
      <c r="G68" s="44"/>
      <c r="H68" s="44"/>
    </row>
    <row r="69" spans="2:8" s="76" customFormat="1" ht="12" x14ac:dyDescent="0.15">
      <c r="B69" s="80"/>
      <c r="C69" s="12"/>
      <c r="D69" s="80"/>
      <c r="E69" s="44"/>
      <c r="F69" s="44"/>
      <c r="G69" s="44"/>
      <c r="H69" s="44"/>
    </row>
    <row r="70" spans="2:8" s="76" customFormat="1" ht="12" x14ac:dyDescent="0.15">
      <c r="B70" s="80"/>
      <c r="C70" s="12"/>
      <c r="D70" s="80"/>
      <c r="E70" s="44"/>
      <c r="F70" s="44"/>
      <c r="G70" s="44"/>
      <c r="H70" s="44"/>
    </row>
    <row r="71" spans="2:8" s="76" customFormat="1" ht="12" x14ac:dyDescent="0.15">
      <c r="B71" s="80"/>
      <c r="C71" s="12"/>
      <c r="D71" s="80"/>
      <c r="E71" s="44"/>
      <c r="F71" s="44"/>
      <c r="G71" s="44"/>
      <c r="H71" s="44"/>
    </row>
    <row r="72" spans="2:8" s="76" customFormat="1" ht="12" x14ac:dyDescent="0.15">
      <c r="B72" s="80"/>
      <c r="C72" s="12"/>
      <c r="D72" s="80"/>
      <c r="E72" s="44"/>
      <c r="F72" s="44"/>
      <c r="G72" s="44"/>
      <c r="H72" s="44"/>
    </row>
    <row r="73" spans="2:8" s="76" customFormat="1" ht="12" x14ac:dyDescent="0.15">
      <c r="B73" s="80"/>
      <c r="C73" s="12"/>
      <c r="D73" s="80"/>
      <c r="E73" s="44"/>
      <c r="F73" s="44"/>
      <c r="G73" s="44"/>
      <c r="H73" s="44"/>
    </row>
    <row r="74" spans="2:8" s="76" customFormat="1" ht="12" x14ac:dyDescent="0.15">
      <c r="B74" s="80"/>
      <c r="C74" s="12"/>
      <c r="D74" s="80"/>
      <c r="E74" s="44"/>
      <c r="F74" s="44"/>
      <c r="G74" s="44"/>
      <c r="H74" s="44"/>
    </row>
    <row r="75" spans="2:8" s="76" customFormat="1" ht="12" x14ac:dyDescent="0.15">
      <c r="B75" s="80"/>
      <c r="C75" s="12"/>
      <c r="D75" s="80"/>
      <c r="E75" s="44"/>
      <c r="F75" s="44"/>
      <c r="G75" s="44"/>
      <c r="H75" s="44"/>
    </row>
    <row r="76" spans="2:8" x14ac:dyDescent="0.15">
      <c r="B76" s="80"/>
      <c r="C76" s="12"/>
      <c r="D76" s="80"/>
      <c r="E76" s="44"/>
      <c r="F76" s="44"/>
      <c r="G76" s="44"/>
      <c r="H76" s="44"/>
    </row>
  </sheetData>
  <mergeCells count="2">
    <mergeCell ref="B7:D7"/>
    <mergeCell ref="C2:H2"/>
  </mergeCells>
  <phoneticPr fontId="3"/>
  <pageMargins left="0.70866141732283472" right="0.70866141732283472" top="0.55118110236220474" bottom="0.55118110236220474" header="0.31496062992125984" footer="0.31496062992125984"/>
  <pageSetup paperSize="9" scale="82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O66"/>
  <sheetViews>
    <sheetView view="pageBreakPreview" topLeftCell="A22" zoomScale="60" zoomScaleNormal="100" workbookViewId="0">
      <selection activeCell="Q4" sqref="Q4"/>
    </sheetView>
  </sheetViews>
  <sheetFormatPr defaultRowHeight="13.5" x14ac:dyDescent="0.15"/>
  <cols>
    <col min="1" max="1" width="1.625" style="50" customWidth="1"/>
    <col min="2" max="2" width="2.75" style="50" customWidth="1"/>
    <col min="3" max="3" width="8.625" style="41" customWidth="1"/>
    <col min="4" max="4" width="2.75" style="41" customWidth="1"/>
    <col min="5" max="15" width="8.625" style="53" customWidth="1"/>
    <col min="16" max="16" width="1.625" style="50" customWidth="1"/>
    <col min="17" max="256" width="9" style="50"/>
    <col min="257" max="257" width="1.625" style="50" customWidth="1"/>
    <col min="258" max="258" width="2.75" style="50" customWidth="1"/>
    <col min="259" max="259" width="8.625" style="50" customWidth="1"/>
    <col min="260" max="260" width="2.75" style="50" customWidth="1"/>
    <col min="261" max="271" width="8.625" style="50" customWidth="1"/>
    <col min="272" max="272" width="1.625" style="50" customWidth="1"/>
    <col min="273" max="512" width="9" style="50"/>
    <col min="513" max="513" width="1.625" style="50" customWidth="1"/>
    <col min="514" max="514" width="2.75" style="50" customWidth="1"/>
    <col min="515" max="515" width="8.625" style="50" customWidth="1"/>
    <col min="516" max="516" width="2.75" style="50" customWidth="1"/>
    <col min="517" max="527" width="8.625" style="50" customWidth="1"/>
    <col min="528" max="528" width="1.625" style="50" customWidth="1"/>
    <col min="529" max="768" width="9" style="50"/>
    <col min="769" max="769" width="1.625" style="50" customWidth="1"/>
    <col min="770" max="770" width="2.75" style="50" customWidth="1"/>
    <col min="771" max="771" width="8.625" style="50" customWidth="1"/>
    <col min="772" max="772" width="2.75" style="50" customWidth="1"/>
    <col min="773" max="783" width="8.625" style="50" customWidth="1"/>
    <col min="784" max="784" width="1.625" style="50" customWidth="1"/>
    <col min="785" max="1024" width="9" style="50"/>
    <col min="1025" max="1025" width="1.625" style="50" customWidth="1"/>
    <col min="1026" max="1026" width="2.75" style="50" customWidth="1"/>
    <col min="1027" max="1027" width="8.625" style="50" customWidth="1"/>
    <col min="1028" max="1028" width="2.75" style="50" customWidth="1"/>
    <col min="1029" max="1039" width="8.625" style="50" customWidth="1"/>
    <col min="1040" max="1040" width="1.625" style="50" customWidth="1"/>
    <col min="1041" max="1280" width="9" style="50"/>
    <col min="1281" max="1281" width="1.625" style="50" customWidth="1"/>
    <col min="1282" max="1282" width="2.75" style="50" customWidth="1"/>
    <col min="1283" max="1283" width="8.625" style="50" customWidth="1"/>
    <col min="1284" max="1284" width="2.75" style="50" customWidth="1"/>
    <col min="1285" max="1295" width="8.625" style="50" customWidth="1"/>
    <col min="1296" max="1296" width="1.625" style="50" customWidth="1"/>
    <col min="1297" max="1536" width="9" style="50"/>
    <col min="1537" max="1537" width="1.625" style="50" customWidth="1"/>
    <col min="1538" max="1538" width="2.75" style="50" customWidth="1"/>
    <col min="1539" max="1539" width="8.625" style="50" customWidth="1"/>
    <col min="1540" max="1540" width="2.75" style="50" customWidth="1"/>
    <col min="1541" max="1551" width="8.625" style="50" customWidth="1"/>
    <col min="1552" max="1552" width="1.625" style="50" customWidth="1"/>
    <col min="1553" max="1792" width="9" style="50"/>
    <col min="1793" max="1793" width="1.625" style="50" customWidth="1"/>
    <col min="1794" max="1794" width="2.75" style="50" customWidth="1"/>
    <col min="1795" max="1795" width="8.625" style="50" customWidth="1"/>
    <col min="1796" max="1796" width="2.75" style="50" customWidth="1"/>
    <col min="1797" max="1807" width="8.625" style="50" customWidth="1"/>
    <col min="1808" max="1808" width="1.625" style="50" customWidth="1"/>
    <col min="1809" max="2048" width="9" style="50"/>
    <col min="2049" max="2049" width="1.625" style="50" customWidth="1"/>
    <col min="2050" max="2050" width="2.75" style="50" customWidth="1"/>
    <col min="2051" max="2051" width="8.625" style="50" customWidth="1"/>
    <col min="2052" max="2052" width="2.75" style="50" customWidth="1"/>
    <col min="2053" max="2063" width="8.625" style="50" customWidth="1"/>
    <col min="2064" max="2064" width="1.625" style="50" customWidth="1"/>
    <col min="2065" max="2304" width="9" style="50"/>
    <col min="2305" max="2305" width="1.625" style="50" customWidth="1"/>
    <col min="2306" max="2306" width="2.75" style="50" customWidth="1"/>
    <col min="2307" max="2307" width="8.625" style="50" customWidth="1"/>
    <col min="2308" max="2308" width="2.75" style="50" customWidth="1"/>
    <col min="2309" max="2319" width="8.625" style="50" customWidth="1"/>
    <col min="2320" max="2320" width="1.625" style="50" customWidth="1"/>
    <col min="2321" max="2560" width="9" style="50"/>
    <col min="2561" max="2561" width="1.625" style="50" customWidth="1"/>
    <col min="2562" max="2562" width="2.75" style="50" customWidth="1"/>
    <col min="2563" max="2563" width="8.625" style="50" customWidth="1"/>
    <col min="2564" max="2564" width="2.75" style="50" customWidth="1"/>
    <col min="2565" max="2575" width="8.625" style="50" customWidth="1"/>
    <col min="2576" max="2576" width="1.625" style="50" customWidth="1"/>
    <col min="2577" max="2816" width="9" style="50"/>
    <col min="2817" max="2817" width="1.625" style="50" customWidth="1"/>
    <col min="2818" max="2818" width="2.75" style="50" customWidth="1"/>
    <col min="2819" max="2819" width="8.625" style="50" customWidth="1"/>
    <col min="2820" max="2820" width="2.75" style="50" customWidth="1"/>
    <col min="2821" max="2831" width="8.625" style="50" customWidth="1"/>
    <col min="2832" max="2832" width="1.625" style="50" customWidth="1"/>
    <col min="2833" max="3072" width="9" style="50"/>
    <col min="3073" max="3073" width="1.625" style="50" customWidth="1"/>
    <col min="3074" max="3074" width="2.75" style="50" customWidth="1"/>
    <col min="3075" max="3075" width="8.625" style="50" customWidth="1"/>
    <col min="3076" max="3076" width="2.75" style="50" customWidth="1"/>
    <col min="3077" max="3087" width="8.625" style="50" customWidth="1"/>
    <col min="3088" max="3088" width="1.625" style="50" customWidth="1"/>
    <col min="3089" max="3328" width="9" style="50"/>
    <col min="3329" max="3329" width="1.625" style="50" customWidth="1"/>
    <col min="3330" max="3330" width="2.75" style="50" customWidth="1"/>
    <col min="3331" max="3331" width="8.625" style="50" customWidth="1"/>
    <col min="3332" max="3332" width="2.75" style="50" customWidth="1"/>
    <col min="3333" max="3343" width="8.625" style="50" customWidth="1"/>
    <col min="3344" max="3344" width="1.625" style="50" customWidth="1"/>
    <col min="3345" max="3584" width="9" style="50"/>
    <col min="3585" max="3585" width="1.625" style="50" customWidth="1"/>
    <col min="3586" max="3586" width="2.75" style="50" customWidth="1"/>
    <col min="3587" max="3587" width="8.625" style="50" customWidth="1"/>
    <col min="3588" max="3588" width="2.75" style="50" customWidth="1"/>
    <col min="3589" max="3599" width="8.625" style="50" customWidth="1"/>
    <col min="3600" max="3600" width="1.625" style="50" customWidth="1"/>
    <col min="3601" max="3840" width="9" style="50"/>
    <col min="3841" max="3841" width="1.625" style="50" customWidth="1"/>
    <col min="3842" max="3842" width="2.75" style="50" customWidth="1"/>
    <col min="3843" max="3843" width="8.625" style="50" customWidth="1"/>
    <col min="3844" max="3844" width="2.75" style="50" customWidth="1"/>
    <col min="3845" max="3855" width="8.625" style="50" customWidth="1"/>
    <col min="3856" max="3856" width="1.625" style="50" customWidth="1"/>
    <col min="3857" max="4096" width="9" style="50"/>
    <col min="4097" max="4097" width="1.625" style="50" customWidth="1"/>
    <col min="4098" max="4098" width="2.75" style="50" customWidth="1"/>
    <col min="4099" max="4099" width="8.625" style="50" customWidth="1"/>
    <col min="4100" max="4100" width="2.75" style="50" customWidth="1"/>
    <col min="4101" max="4111" width="8.625" style="50" customWidth="1"/>
    <col min="4112" max="4112" width="1.625" style="50" customWidth="1"/>
    <col min="4113" max="4352" width="9" style="50"/>
    <col min="4353" max="4353" width="1.625" style="50" customWidth="1"/>
    <col min="4354" max="4354" width="2.75" style="50" customWidth="1"/>
    <col min="4355" max="4355" width="8.625" style="50" customWidth="1"/>
    <col min="4356" max="4356" width="2.75" style="50" customWidth="1"/>
    <col min="4357" max="4367" width="8.625" style="50" customWidth="1"/>
    <col min="4368" max="4368" width="1.625" style="50" customWidth="1"/>
    <col min="4369" max="4608" width="9" style="50"/>
    <col min="4609" max="4609" width="1.625" style="50" customWidth="1"/>
    <col min="4610" max="4610" width="2.75" style="50" customWidth="1"/>
    <col min="4611" max="4611" width="8.625" style="50" customWidth="1"/>
    <col min="4612" max="4612" width="2.75" style="50" customWidth="1"/>
    <col min="4613" max="4623" width="8.625" style="50" customWidth="1"/>
    <col min="4624" max="4624" width="1.625" style="50" customWidth="1"/>
    <col min="4625" max="4864" width="9" style="50"/>
    <col min="4865" max="4865" width="1.625" style="50" customWidth="1"/>
    <col min="4866" max="4866" width="2.75" style="50" customWidth="1"/>
    <col min="4867" max="4867" width="8.625" style="50" customWidth="1"/>
    <col min="4868" max="4868" width="2.75" style="50" customWidth="1"/>
    <col min="4869" max="4879" width="8.625" style="50" customWidth="1"/>
    <col min="4880" max="4880" width="1.625" style="50" customWidth="1"/>
    <col min="4881" max="5120" width="9" style="50"/>
    <col min="5121" max="5121" width="1.625" style="50" customWidth="1"/>
    <col min="5122" max="5122" width="2.75" style="50" customWidth="1"/>
    <col min="5123" max="5123" width="8.625" style="50" customWidth="1"/>
    <col min="5124" max="5124" width="2.75" style="50" customWidth="1"/>
    <col min="5125" max="5135" width="8.625" style="50" customWidth="1"/>
    <col min="5136" max="5136" width="1.625" style="50" customWidth="1"/>
    <col min="5137" max="5376" width="9" style="50"/>
    <col min="5377" max="5377" width="1.625" style="50" customWidth="1"/>
    <col min="5378" max="5378" width="2.75" style="50" customWidth="1"/>
    <col min="5379" max="5379" width="8.625" style="50" customWidth="1"/>
    <col min="5380" max="5380" width="2.75" style="50" customWidth="1"/>
    <col min="5381" max="5391" width="8.625" style="50" customWidth="1"/>
    <col min="5392" max="5392" width="1.625" style="50" customWidth="1"/>
    <col min="5393" max="5632" width="9" style="50"/>
    <col min="5633" max="5633" width="1.625" style="50" customWidth="1"/>
    <col min="5634" max="5634" width="2.75" style="50" customWidth="1"/>
    <col min="5635" max="5635" width="8.625" style="50" customWidth="1"/>
    <col min="5636" max="5636" width="2.75" style="50" customWidth="1"/>
    <col min="5637" max="5647" width="8.625" style="50" customWidth="1"/>
    <col min="5648" max="5648" width="1.625" style="50" customWidth="1"/>
    <col min="5649" max="5888" width="9" style="50"/>
    <col min="5889" max="5889" width="1.625" style="50" customWidth="1"/>
    <col min="5890" max="5890" width="2.75" style="50" customWidth="1"/>
    <col min="5891" max="5891" width="8.625" style="50" customWidth="1"/>
    <col min="5892" max="5892" width="2.75" style="50" customWidth="1"/>
    <col min="5893" max="5903" width="8.625" style="50" customWidth="1"/>
    <col min="5904" max="5904" width="1.625" style="50" customWidth="1"/>
    <col min="5905" max="6144" width="9" style="50"/>
    <col min="6145" max="6145" width="1.625" style="50" customWidth="1"/>
    <col min="6146" max="6146" width="2.75" style="50" customWidth="1"/>
    <col min="6147" max="6147" width="8.625" style="50" customWidth="1"/>
    <col min="6148" max="6148" width="2.75" style="50" customWidth="1"/>
    <col min="6149" max="6159" width="8.625" style="50" customWidth="1"/>
    <col min="6160" max="6160" width="1.625" style="50" customWidth="1"/>
    <col min="6161" max="6400" width="9" style="50"/>
    <col min="6401" max="6401" width="1.625" style="50" customWidth="1"/>
    <col min="6402" max="6402" width="2.75" style="50" customWidth="1"/>
    <col min="6403" max="6403" width="8.625" style="50" customWidth="1"/>
    <col min="6404" max="6404" width="2.75" style="50" customWidth="1"/>
    <col min="6405" max="6415" width="8.625" style="50" customWidth="1"/>
    <col min="6416" max="6416" width="1.625" style="50" customWidth="1"/>
    <col min="6417" max="6656" width="9" style="50"/>
    <col min="6657" max="6657" width="1.625" style="50" customWidth="1"/>
    <col min="6658" max="6658" width="2.75" style="50" customWidth="1"/>
    <col min="6659" max="6659" width="8.625" style="50" customWidth="1"/>
    <col min="6660" max="6660" width="2.75" style="50" customWidth="1"/>
    <col min="6661" max="6671" width="8.625" style="50" customWidth="1"/>
    <col min="6672" max="6672" width="1.625" style="50" customWidth="1"/>
    <col min="6673" max="6912" width="9" style="50"/>
    <col min="6913" max="6913" width="1.625" style="50" customWidth="1"/>
    <col min="6914" max="6914" width="2.75" style="50" customWidth="1"/>
    <col min="6915" max="6915" width="8.625" style="50" customWidth="1"/>
    <col min="6916" max="6916" width="2.75" style="50" customWidth="1"/>
    <col min="6917" max="6927" width="8.625" style="50" customWidth="1"/>
    <col min="6928" max="6928" width="1.625" style="50" customWidth="1"/>
    <col min="6929" max="7168" width="9" style="50"/>
    <col min="7169" max="7169" width="1.625" style="50" customWidth="1"/>
    <col min="7170" max="7170" width="2.75" style="50" customWidth="1"/>
    <col min="7171" max="7171" width="8.625" style="50" customWidth="1"/>
    <col min="7172" max="7172" width="2.75" style="50" customWidth="1"/>
    <col min="7173" max="7183" width="8.625" style="50" customWidth="1"/>
    <col min="7184" max="7184" width="1.625" style="50" customWidth="1"/>
    <col min="7185" max="7424" width="9" style="50"/>
    <col min="7425" max="7425" width="1.625" style="50" customWidth="1"/>
    <col min="7426" max="7426" width="2.75" style="50" customWidth="1"/>
    <col min="7427" max="7427" width="8.625" style="50" customWidth="1"/>
    <col min="7428" max="7428" width="2.75" style="50" customWidth="1"/>
    <col min="7429" max="7439" width="8.625" style="50" customWidth="1"/>
    <col min="7440" max="7440" width="1.625" style="50" customWidth="1"/>
    <col min="7441" max="7680" width="9" style="50"/>
    <col min="7681" max="7681" width="1.625" style="50" customWidth="1"/>
    <col min="7682" max="7682" width="2.75" style="50" customWidth="1"/>
    <col min="7683" max="7683" width="8.625" style="50" customWidth="1"/>
    <col min="7684" max="7684" width="2.75" style="50" customWidth="1"/>
    <col min="7685" max="7695" width="8.625" style="50" customWidth="1"/>
    <col min="7696" max="7696" width="1.625" style="50" customWidth="1"/>
    <col min="7697" max="7936" width="9" style="50"/>
    <col min="7937" max="7937" width="1.625" style="50" customWidth="1"/>
    <col min="7938" max="7938" width="2.75" style="50" customWidth="1"/>
    <col min="7939" max="7939" width="8.625" style="50" customWidth="1"/>
    <col min="7940" max="7940" width="2.75" style="50" customWidth="1"/>
    <col min="7941" max="7951" width="8.625" style="50" customWidth="1"/>
    <col min="7952" max="7952" width="1.625" style="50" customWidth="1"/>
    <col min="7953" max="8192" width="9" style="50"/>
    <col min="8193" max="8193" width="1.625" style="50" customWidth="1"/>
    <col min="8194" max="8194" width="2.75" style="50" customWidth="1"/>
    <col min="8195" max="8195" width="8.625" style="50" customWidth="1"/>
    <col min="8196" max="8196" width="2.75" style="50" customWidth="1"/>
    <col min="8197" max="8207" width="8.625" style="50" customWidth="1"/>
    <col min="8208" max="8208" width="1.625" style="50" customWidth="1"/>
    <col min="8209" max="8448" width="9" style="50"/>
    <col min="8449" max="8449" width="1.625" style="50" customWidth="1"/>
    <col min="8450" max="8450" width="2.75" style="50" customWidth="1"/>
    <col min="8451" max="8451" width="8.625" style="50" customWidth="1"/>
    <col min="8452" max="8452" width="2.75" style="50" customWidth="1"/>
    <col min="8453" max="8463" width="8.625" style="50" customWidth="1"/>
    <col min="8464" max="8464" width="1.625" style="50" customWidth="1"/>
    <col min="8465" max="8704" width="9" style="50"/>
    <col min="8705" max="8705" width="1.625" style="50" customWidth="1"/>
    <col min="8706" max="8706" width="2.75" style="50" customWidth="1"/>
    <col min="8707" max="8707" width="8.625" style="50" customWidth="1"/>
    <col min="8708" max="8708" width="2.75" style="50" customWidth="1"/>
    <col min="8709" max="8719" width="8.625" style="50" customWidth="1"/>
    <col min="8720" max="8720" width="1.625" style="50" customWidth="1"/>
    <col min="8721" max="8960" width="9" style="50"/>
    <col min="8961" max="8961" width="1.625" style="50" customWidth="1"/>
    <col min="8962" max="8962" width="2.75" style="50" customWidth="1"/>
    <col min="8963" max="8963" width="8.625" style="50" customWidth="1"/>
    <col min="8964" max="8964" width="2.75" style="50" customWidth="1"/>
    <col min="8965" max="8975" width="8.625" style="50" customWidth="1"/>
    <col min="8976" max="8976" width="1.625" style="50" customWidth="1"/>
    <col min="8977" max="9216" width="9" style="50"/>
    <col min="9217" max="9217" width="1.625" style="50" customWidth="1"/>
    <col min="9218" max="9218" width="2.75" style="50" customWidth="1"/>
    <col min="9219" max="9219" width="8.625" style="50" customWidth="1"/>
    <col min="9220" max="9220" width="2.75" style="50" customWidth="1"/>
    <col min="9221" max="9231" width="8.625" style="50" customWidth="1"/>
    <col min="9232" max="9232" width="1.625" style="50" customWidth="1"/>
    <col min="9233" max="9472" width="9" style="50"/>
    <col min="9473" max="9473" width="1.625" style="50" customWidth="1"/>
    <col min="9474" max="9474" width="2.75" style="50" customWidth="1"/>
    <col min="9475" max="9475" width="8.625" style="50" customWidth="1"/>
    <col min="9476" max="9476" width="2.75" style="50" customWidth="1"/>
    <col min="9477" max="9487" width="8.625" style="50" customWidth="1"/>
    <col min="9488" max="9488" width="1.625" style="50" customWidth="1"/>
    <col min="9489" max="9728" width="9" style="50"/>
    <col min="9729" max="9729" width="1.625" style="50" customWidth="1"/>
    <col min="9730" max="9730" width="2.75" style="50" customWidth="1"/>
    <col min="9731" max="9731" width="8.625" style="50" customWidth="1"/>
    <col min="9732" max="9732" width="2.75" style="50" customWidth="1"/>
    <col min="9733" max="9743" width="8.625" style="50" customWidth="1"/>
    <col min="9744" max="9744" width="1.625" style="50" customWidth="1"/>
    <col min="9745" max="9984" width="9" style="50"/>
    <col min="9985" max="9985" width="1.625" style="50" customWidth="1"/>
    <col min="9986" max="9986" width="2.75" style="50" customWidth="1"/>
    <col min="9987" max="9987" width="8.625" style="50" customWidth="1"/>
    <col min="9988" max="9988" width="2.75" style="50" customWidth="1"/>
    <col min="9989" max="9999" width="8.625" style="50" customWidth="1"/>
    <col min="10000" max="10000" width="1.625" style="50" customWidth="1"/>
    <col min="10001" max="10240" width="9" style="50"/>
    <col min="10241" max="10241" width="1.625" style="50" customWidth="1"/>
    <col min="10242" max="10242" width="2.75" style="50" customWidth="1"/>
    <col min="10243" max="10243" width="8.625" style="50" customWidth="1"/>
    <col min="10244" max="10244" width="2.75" style="50" customWidth="1"/>
    <col min="10245" max="10255" width="8.625" style="50" customWidth="1"/>
    <col min="10256" max="10256" width="1.625" style="50" customWidth="1"/>
    <col min="10257" max="10496" width="9" style="50"/>
    <col min="10497" max="10497" width="1.625" style="50" customWidth="1"/>
    <col min="10498" max="10498" width="2.75" style="50" customWidth="1"/>
    <col min="10499" max="10499" width="8.625" style="50" customWidth="1"/>
    <col min="10500" max="10500" width="2.75" style="50" customWidth="1"/>
    <col min="10501" max="10511" width="8.625" style="50" customWidth="1"/>
    <col min="10512" max="10512" width="1.625" style="50" customWidth="1"/>
    <col min="10513" max="10752" width="9" style="50"/>
    <col min="10753" max="10753" width="1.625" style="50" customWidth="1"/>
    <col min="10754" max="10754" width="2.75" style="50" customWidth="1"/>
    <col min="10755" max="10755" width="8.625" style="50" customWidth="1"/>
    <col min="10756" max="10756" width="2.75" style="50" customWidth="1"/>
    <col min="10757" max="10767" width="8.625" style="50" customWidth="1"/>
    <col min="10768" max="10768" width="1.625" style="50" customWidth="1"/>
    <col min="10769" max="11008" width="9" style="50"/>
    <col min="11009" max="11009" width="1.625" style="50" customWidth="1"/>
    <col min="11010" max="11010" width="2.75" style="50" customWidth="1"/>
    <col min="11011" max="11011" width="8.625" style="50" customWidth="1"/>
    <col min="11012" max="11012" width="2.75" style="50" customWidth="1"/>
    <col min="11013" max="11023" width="8.625" style="50" customWidth="1"/>
    <col min="11024" max="11024" width="1.625" style="50" customWidth="1"/>
    <col min="11025" max="11264" width="9" style="50"/>
    <col min="11265" max="11265" width="1.625" style="50" customWidth="1"/>
    <col min="11266" max="11266" width="2.75" style="50" customWidth="1"/>
    <col min="11267" max="11267" width="8.625" style="50" customWidth="1"/>
    <col min="11268" max="11268" width="2.75" style="50" customWidth="1"/>
    <col min="11269" max="11279" width="8.625" style="50" customWidth="1"/>
    <col min="11280" max="11280" width="1.625" style="50" customWidth="1"/>
    <col min="11281" max="11520" width="9" style="50"/>
    <col min="11521" max="11521" width="1.625" style="50" customWidth="1"/>
    <col min="11522" max="11522" width="2.75" style="50" customWidth="1"/>
    <col min="11523" max="11523" width="8.625" style="50" customWidth="1"/>
    <col min="11524" max="11524" width="2.75" style="50" customWidth="1"/>
    <col min="11525" max="11535" width="8.625" style="50" customWidth="1"/>
    <col min="11536" max="11536" width="1.625" style="50" customWidth="1"/>
    <col min="11537" max="11776" width="9" style="50"/>
    <col min="11777" max="11777" width="1.625" style="50" customWidth="1"/>
    <col min="11778" max="11778" width="2.75" style="50" customWidth="1"/>
    <col min="11779" max="11779" width="8.625" style="50" customWidth="1"/>
    <col min="11780" max="11780" width="2.75" style="50" customWidth="1"/>
    <col min="11781" max="11791" width="8.625" style="50" customWidth="1"/>
    <col min="11792" max="11792" width="1.625" style="50" customWidth="1"/>
    <col min="11793" max="12032" width="9" style="50"/>
    <col min="12033" max="12033" width="1.625" style="50" customWidth="1"/>
    <col min="12034" max="12034" width="2.75" style="50" customWidth="1"/>
    <col min="12035" max="12035" width="8.625" style="50" customWidth="1"/>
    <col min="12036" max="12036" width="2.75" style="50" customWidth="1"/>
    <col min="12037" max="12047" width="8.625" style="50" customWidth="1"/>
    <col min="12048" max="12048" width="1.625" style="50" customWidth="1"/>
    <col min="12049" max="12288" width="9" style="50"/>
    <col min="12289" max="12289" width="1.625" style="50" customWidth="1"/>
    <col min="12290" max="12290" width="2.75" style="50" customWidth="1"/>
    <col min="12291" max="12291" width="8.625" style="50" customWidth="1"/>
    <col min="12292" max="12292" width="2.75" style="50" customWidth="1"/>
    <col min="12293" max="12303" width="8.625" style="50" customWidth="1"/>
    <col min="12304" max="12304" width="1.625" style="50" customWidth="1"/>
    <col min="12305" max="12544" width="9" style="50"/>
    <col min="12545" max="12545" width="1.625" style="50" customWidth="1"/>
    <col min="12546" max="12546" width="2.75" style="50" customWidth="1"/>
    <col min="12547" max="12547" width="8.625" style="50" customWidth="1"/>
    <col min="12548" max="12548" width="2.75" style="50" customWidth="1"/>
    <col min="12549" max="12559" width="8.625" style="50" customWidth="1"/>
    <col min="12560" max="12560" width="1.625" style="50" customWidth="1"/>
    <col min="12561" max="12800" width="9" style="50"/>
    <col min="12801" max="12801" width="1.625" style="50" customWidth="1"/>
    <col min="12802" max="12802" width="2.75" style="50" customWidth="1"/>
    <col min="12803" max="12803" width="8.625" style="50" customWidth="1"/>
    <col min="12804" max="12804" width="2.75" style="50" customWidth="1"/>
    <col min="12805" max="12815" width="8.625" style="50" customWidth="1"/>
    <col min="12816" max="12816" width="1.625" style="50" customWidth="1"/>
    <col min="12817" max="13056" width="9" style="50"/>
    <col min="13057" max="13057" width="1.625" style="50" customWidth="1"/>
    <col min="13058" max="13058" width="2.75" style="50" customWidth="1"/>
    <col min="13059" max="13059" width="8.625" style="50" customWidth="1"/>
    <col min="13060" max="13060" width="2.75" style="50" customWidth="1"/>
    <col min="13061" max="13071" width="8.625" style="50" customWidth="1"/>
    <col min="13072" max="13072" width="1.625" style="50" customWidth="1"/>
    <col min="13073" max="13312" width="9" style="50"/>
    <col min="13313" max="13313" width="1.625" style="50" customWidth="1"/>
    <col min="13314" max="13314" width="2.75" style="50" customWidth="1"/>
    <col min="13315" max="13315" width="8.625" style="50" customWidth="1"/>
    <col min="13316" max="13316" width="2.75" style="50" customWidth="1"/>
    <col min="13317" max="13327" width="8.625" style="50" customWidth="1"/>
    <col min="13328" max="13328" width="1.625" style="50" customWidth="1"/>
    <col min="13329" max="13568" width="9" style="50"/>
    <col min="13569" max="13569" width="1.625" style="50" customWidth="1"/>
    <col min="13570" max="13570" width="2.75" style="50" customWidth="1"/>
    <col min="13571" max="13571" width="8.625" style="50" customWidth="1"/>
    <col min="13572" max="13572" width="2.75" style="50" customWidth="1"/>
    <col min="13573" max="13583" width="8.625" style="50" customWidth="1"/>
    <col min="13584" max="13584" width="1.625" style="50" customWidth="1"/>
    <col min="13585" max="13824" width="9" style="50"/>
    <col min="13825" max="13825" width="1.625" style="50" customWidth="1"/>
    <col min="13826" max="13826" width="2.75" style="50" customWidth="1"/>
    <col min="13827" max="13827" width="8.625" style="50" customWidth="1"/>
    <col min="13828" max="13828" width="2.75" style="50" customWidth="1"/>
    <col min="13829" max="13839" width="8.625" style="50" customWidth="1"/>
    <col min="13840" max="13840" width="1.625" style="50" customWidth="1"/>
    <col min="13841" max="14080" width="9" style="50"/>
    <col min="14081" max="14081" width="1.625" style="50" customWidth="1"/>
    <col min="14082" max="14082" width="2.75" style="50" customWidth="1"/>
    <col min="14083" max="14083" width="8.625" style="50" customWidth="1"/>
    <col min="14084" max="14084" width="2.75" style="50" customWidth="1"/>
    <col min="14085" max="14095" width="8.625" style="50" customWidth="1"/>
    <col min="14096" max="14096" width="1.625" style="50" customWidth="1"/>
    <col min="14097" max="14336" width="9" style="50"/>
    <col min="14337" max="14337" width="1.625" style="50" customWidth="1"/>
    <col min="14338" max="14338" width="2.75" style="50" customWidth="1"/>
    <col min="14339" max="14339" width="8.625" style="50" customWidth="1"/>
    <col min="14340" max="14340" width="2.75" style="50" customWidth="1"/>
    <col min="14341" max="14351" width="8.625" style="50" customWidth="1"/>
    <col min="14352" max="14352" width="1.625" style="50" customWidth="1"/>
    <col min="14353" max="14592" width="9" style="50"/>
    <col min="14593" max="14593" width="1.625" style="50" customWidth="1"/>
    <col min="14594" max="14594" width="2.75" style="50" customWidth="1"/>
    <col min="14595" max="14595" width="8.625" style="50" customWidth="1"/>
    <col min="14596" max="14596" width="2.75" style="50" customWidth="1"/>
    <col min="14597" max="14607" width="8.625" style="50" customWidth="1"/>
    <col min="14608" max="14608" width="1.625" style="50" customWidth="1"/>
    <col min="14609" max="14848" width="9" style="50"/>
    <col min="14849" max="14849" width="1.625" style="50" customWidth="1"/>
    <col min="14850" max="14850" width="2.75" style="50" customWidth="1"/>
    <col min="14851" max="14851" width="8.625" style="50" customWidth="1"/>
    <col min="14852" max="14852" width="2.75" style="50" customWidth="1"/>
    <col min="14853" max="14863" width="8.625" style="50" customWidth="1"/>
    <col min="14864" max="14864" width="1.625" style="50" customWidth="1"/>
    <col min="14865" max="15104" width="9" style="50"/>
    <col min="15105" max="15105" width="1.625" style="50" customWidth="1"/>
    <col min="15106" max="15106" width="2.75" style="50" customWidth="1"/>
    <col min="15107" max="15107" width="8.625" style="50" customWidth="1"/>
    <col min="15108" max="15108" width="2.75" style="50" customWidth="1"/>
    <col min="15109" max="15119" width="8.625" style="50" customWidth="1"/>
    <col min="15120" max="15120" width="1.625" style="50" customWidth="1"/>
    <col min="15121" max="15360" width="9" style="50"/>
    <col min="15361" max="15361" width="1.625" style="50" customWidth="1"/>
    <col min="15362" max="15362" width="2.75" style="50" customWidth="1"/>
    <col min="15363" max="15363" width="8.625" style="50" customWidth="1"/>
    <col min="15364" max="15364" width="2.75" style="50" customWidth="1"/>
    <col min="15365" max="15375" width="8.625" style="50" customWidth="1"/>
    <col min="15376" max="15376" width="1.625" style="50" customWidth="1"/>
    <col min="15377" max="15616" width="9" style="50"/>
    <col min="15617" max="15617" width="1.625" style="50" customWidth="1"/>
    <col min="15618" max="15618" width="2.75" style="50" customWidth="1"/>
    <col min="15619" max="15619" width="8.625" style="50" customWidth="1"/>
    <col min="15620" max="15620" width="2.75" style="50" customWidth="1"/>
    <col min="15621" max="15631" width="8.625" style="50" customWidth="1"/>
    <col min="15632" max="15632" width="1.625" style="50" customWidth="1"/>
    <col min="15633" max="15872" width="9" style="50"/>
    <col min="15873" max="15873" width="1.625" style="50" customWidth="1"/>
    <col min="15874" max="15874" width="2.75" style="50" customWidth="1"/>
    <col min="15875" max="15875" width="8.625" style="50" customWidth="1"/>
    <col min="15876" max="15876" width="2.75" style="50" customWidth="1"/>
    <col min="15877" max="15887" width="8.625" style="50" customWidth="1"/>
    <col min="15888" max="15888" width="1.625" style="50" customWidth="1"/>
    <col min="15889" max="16128" width="9" style="50"/>
    <col min="16129" max="16129" width="1.625" style="50" customWidth="1"/>
    <col min="16130" max="16130" width="2.75" style="50" customWidth="1"/>
    <col min="16131" max="16131" width="8.625" style="50" customWidth="1"/>
    <col min="16132" max="16132" width="2.75" style="50" customWidth="1"/>
    <col min="16133" max="16143" width="8.625" style="50" customWidth="1"/>
    <col min="16144" max="16144" width="1.625" style="50" customWidth="1"/>
    <col min="16145" max="16384" width="9" style="50"/>
  </cols>
  <sheetData>
    <row r="1" spans="1:15" x14ac:dyDescent="0.15">
      <c r="A1" s="105"/>
      <c r="B1" s="105"/>
      <c r="C1" s="106"/>
      <c r="D1" s="106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</row>
    <row r="2" spans="1:15" x14ac:dyDescent="0.15">
      <c r="A2" s="105"/>
      <c r="B2" s="105"/>
      <c r="C2" s="106"/>
      <c r="D2" s="106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</row>
    <row r="3" spans="1:15" x14ac:dyDescent="0.15">
      <c r="A3" s="105"/>
      <c r="B3" s="105" t="s">
        <v>256</v>
      </c>
      <c r="C3" s="106"/>
      <c r="D3" s="106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</row>
    <row r="4" spans="1:15" x14ac:dyDescent="0.15">
      <c r="A4" s="105"/>
      <c r="B4" s="105"/>
      <c r="C4" s="106"/>
      <c r="D4" s="106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</row>
    <row r="5" spans="1:15" s="39" customFormat="1" ht="14.25" x14ac:dyDescent="0.15">
      <c r="A5" s="42"/>
      <c r="B5" s="126"/>
      <c r="C5" s="351"/>
      <c r="D5" s="351"/>
      <c r="E5" s="351"/>
      <c r="F5" s="351"/>
      <c r="G5" s="351"/>
      <c r="H5" s="351"/>
      <c r="I5" s="351"/>
      <c r="J5" s="351"/>
      <c r="K5" s="351"/>
      <c r="L5" s="351"/>
      <c r="M5" s="351"/>
      <c r="N5" s="351"/>
      <c r="O5" s="351"/>
    </row>
    <row r="6" spans="1:15" s="40" customFormat="1" ht="12" x14ac:dyDescent="0.15">
      <c r="A6" s="109"/>
      <c r="B6" s="109"/>
      <c r="C6" s="109"/>
      <c r="D6" s="109"/>
      <c r="E6" s="109"/>
      <c r="F6" s="109"/>
      <c r="G6" s="109"/>
      <c r="H6" s="109"/>
      <c r="I6" s="109"/>
      <c r="J6" s="109"/>
      <c r="K6" s="109"/>
      <c r="L6" s="109"/>
      <c r="M6" s="109"/>
      <c r="N6" s="109"/>
      <c r="O6" s="44"/>
    </row>
    <row r="7" spans="1:15" s="39" customFormat="1" ht="13.5" customHeight="1" x14ac:dyDescent="0.15">
      <c r="A7" s="42"/>
      <c r="B7" s="328"/>
      <c r="C7" s="328"/>
      <c r="D7" s="328"/>
      <c r="E7" s="326"/>
      <c r="F7" s="119"/>
      <c r="G7" s="119"/>
      <c r="H7" s="326"/>
      <c r="I7" s="325"/>
      <c r="J7" s="326"/>
      <c r="K7" s="325"/>
      <c r="L7" s="325"/>
      <c r="M7" s="119"/>
      <c r="N7" s="119"/>
      <c r="O7" s="120"/>
    </row>
    <row r="8" spans="1:15" s="45" customFormat="1" x14ac:dyDescent="0.15">
      <c r="A8" s="126"/>
      <c r="B8" s="328"/>
      <c r="C8" s="328"/>
      <c r="D8" s="328"/>
      <c r="E8" s="355"/>
      <c r="F8" s="122"/>
      <c r="G8" s="121"/>
      <c r="H8" s="355"/>
      <c r="I8" s="355"/>
      <c r="J8" s="355"/>
      <c r="K8" s="355"/>
      <c r="L8" s="355"/>
      <c r="M8" s="130"/>
      <c r="N8" s="122"/>
      <c r="O8" s="130"/>
    </row>
    <row r="9" spans="1:15" s="31" customFormat="1" x14ac:dyDescent="0.15">
      <c r="A9" s="114"/>
      <c r="B9" s="78"/>
      <c r="C9" s="123"/>
      <c r="D9" s="78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</row>
    <row r="10" spans="1:15" s="46" customFormat="1" x14ac:dyDescent="0.15">
      <c r="A10" s="111"/>
      <c r="B10" s="115"/>
      <c r="C10" s="124"/>
      <c r="D10" s="115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</row>
    <row r="11" spans="1:15" s="46" customFormat="1" x14ac:dyDescent="0.15">
      <c r="A11" s="111"/>
      <c r="B11" s="115"/>
      <c r="C11" s="124"/>
      <c r="D11" s="115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</row>
    <row r="12" spans="1:15" s="46" customFormat="1" x14ac:dyDescent="0.15">
      <c r="A12" s="111"/>
      <c r="B12" s="115"/>
      <c r="C12" s="124"/>
      <c r="D12" s="115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</row>
    <row r="13" spans="1:15" s="46" customFormat="1" x14ac:dyDescent="0.15">
      <c r="A13" s="111"/>
      <c r="B13" s="115"/>
      <c r="C13" s="124"/>
      <c r="D13" s="115"/>
      <c r="E13" s="44"/>
      <c r="F13" s="44"/>
      <c r="G13" s="44"/>
      <c r="H13" s="44"/>
      <c r="I13" s="44"/>
      <c r="J13" s="44"/>
      <c r="K13" s="44"/>
      <c r="L13" s="44"/>
      <c r="M13" s="44"/>
      <c r="N13" s="44"/>
      <c r="O13" s="44"/>
    </row>
    <row r="14" spans="1:15" s="46" customFormat="1" x14ac:dyDescent="0.15">
      <c r="A14" s="111"/>
      <c r="B14" s="115"/>
      <c r="C14" s="124"/>
      <c r="D14" s="115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</row>
    <row r="15" spans="1:15" s="46" customFormat="1" x14ac:dyDescent="0.15">
      <c r="A15" s="111"/>
      <c r="B15" s="115"/>
      <c r="C15" s="124"/>
      <c r="D15" s="115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</row>
    <row r="16" spans="1:15" s="46" customFormat="1" x14ac:dyDescent="0.15">
      <c r="A16" s="111"/>
      <c r="B16" s="115"/>
      <c r="C16" s="124"/>
      <c r="D16" s="115"/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44"/>
    </row>
    <row r="17" spans="1:15" s="46" customFormat="1" x14ac:dyDescent="0.15">
      <c r="A17" s="111"/>
      <c r="B17" s="115"/>
      <c r="C17" s="124"/>
      <c r="D17" s="115"/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44"/>
    </row>
    <row r="18" spans="1:15" s="46" customFormat="1" x14ac:dyDescent="0.15">
      <c r="A18" s="111"/>
      <c r="B18" s="115"/>
      <c r="C18" s="124"/>
      <c r="D18" s="115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</row>
    <row r="19" spans="1:15" s="46" customFormat="1" x14ac:dyDescent="0.15">
      <c r="A19" s="111"/>
      <c r="B19" s="115"/>
      <c r="C19" s="124"/>
      <c r="D19" s="115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</row>
    <row r="20" spans="1:15" s="46" customFormat="1" x14ac:dyDescent="0.15">
      <c r="A20" s="111"/>
      <c r="B20" s="115"/>
      <c r="C20" s="124"/>
      <c r="D20" s="115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/>
    </row>
    <row r="21" spans="1:15" s="46" customFormat="1" x14ac:dyDescent="0.15">
      <c r="A21" s="111"/>
      <c r="B21" s="115"/>
      <c r="C21" s="124"/>
      <c r="D21" s="115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</row>
    <row r="22" spans="1:15" s="46" customFormat="1" x14ac:dyDescent="0.15">
      <c r="A22" s="111"/>
      <c r="B22" s="115"/>
      <c r="C22" s="124"/>
      <c r="D22" s="115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</row>
    <row r="23" spans="1:15" s="46" customFormat="1" x14ac:dyDescent="0.15">
      <c r="A23" s="111"/>
      <c r="B23" s="115"/>
      <c r="C23" s="124"/>
      <c r="D23" s="115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</row>
    <row r="24" spans="1:15" s="46" customFormat="1" x14ac:dyDescent="0.15">
      <c r="A24" s="111"/>
      <c r="B24" s="115"/>
      <c r="C24" s="124"/>
      <c r="D24" s="115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</row>
    <row r="25" spans="1:15" s="46" customFormat="1" x14ac:dyDescent="0.15">
      <c r="A25" s="111"/>
      <c r="B25" s="105" t="s">
        <v>256</v>
      </c>
      <c r="C25" s="124"/>
      <c r="D25" s="115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</row>
    <row r="26" spans="1:15" s="46" customFormat="1" x14ac:dyDescent="0.15">
      <c r="A26" s="111"/>
      <c r="B26" s="115"/>
      <c r="C26" s="124"/>
      <c r="D26" s="115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44"/>
    </row>
    <row r="27" spans="1:15" s="46" customFormat="1" x14ac:dyDescent="0.15">
      <c r="A27" s="111"/>
      <c r="B27" s="115"/>
      <c r="C27" s="124"/>
      <c r="D27" s="115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</row>
    <row r="28" spans="1:15" s="46" customFormat="1" x14ac:dyDescent="0.15">
      <c r="A28" s="111"/>
      <c r="B28" s="115"/>
      <c r="C28" s="124"/>
      <c r="D28" s="115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</row>
    <row r="29" spans="1:15" s="46" customFormat="1" x14ac:dyDescent="0.15">
      <c r="A29" s="111"/>
      <c r="B29" s="115"/>
      <c r="C29" s="124"/>
      <c r="D29" s="115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</row>
    <row r="30" spans="1:15" s="46" customFormat="1" x14ac:dyDescent="0.15">
      <c r="A30" s="111"/>
      <c r="B30" s="115"/>
      <c r="C30" s="124"/>
      <c r="D30" s="115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44"/>
    </row>
    <row r="31" spans="1:15" s="46" customFormat="1" x14ac:dyDescent="0.15">
      <c r="A31" s="111"/>
      <c r="B31" s="115"/>
      <c r="C31" s="124"/>
      <c r="D31" s="115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44"/>
    </row>
    <row r="32" spans="1:15" s="46" customFormat="1" x14ac:dyDescent="0.15">
      <c r="A32" s="111"/>
      <c r="B32" s="115"/>
      <c r="C32" s="124"/>
      <c r="D32" s="115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44"/>
    </row>
    <row r="33" spans="1:15" s="46" customFormat="1" x14ac:dyDescent="0.15">
      <c r="A33" s="111"/>
      <c r="B33" s="115"/>
      <c r="C33" s="124"/>
      <c r="D33" s="115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</row>
    <row r="34" spans="1:15" s="46" customFormat="1" x14ac:dyDescent="0.15">
      <c r="A34" s="111"/>
      <c r="B34" s="115"/>
      <c r="C34" s="124"/>
      <c r="D34" s="115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</row>
    <row r="35" spans="1:15" s="46" customFormat="1" x14ac:dyDescent="0.15">
      <c r="A35" s="111"/>
      <c r="B35" s="115"/>
      <c r="C35" s="124"/>
      <c r="D35" s="115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</row>
    <row r="36" spans="1:15" s="46" customFormat="1" x14ac:dyDescent="0.15">
      <c r="A36" s="111"/>
      <c r="B36" s="115"/>
      <c r="C36" s="124"/>
      <c r="D36" s="115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44"/>
    </row>
    <row r="37" spans="1:15" s="46" customFormat="1" x14ac:dyDescent="0.15">
      <c r="A37" s="111"/>
      <c r="B37" s="115"/>
      <c r="C37" s="124"/>
      <c r="D37" s="115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</row>
    <row r="38" spans="1:15" s="46" customFormat="1" x14ac:dyDescent="0.15">
      <c r="A38" s="111"/>
      <c r="B38" s="115"/>
      <c r="C38" s="124"/>
      <c r="D38" s="115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44"/>
    </row>
    <row r="39" spans="1:15" s="46" customFormat="1" x14ac:dyDescent="0.15">
      <c r="A39" s="111"/>
      <c r="B39" s="115"/>
      <c r="C39" s="124"/>
      <c r="D39" s="115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44"/>
    </row>
    <row r="40" spans="1:15" s="46" customFormat="1" x14ac:dyDescent="0.15">
      <c r="A40" s="111"/>
      <c r="B40" s="115"/>
      <c r="C40" s="124"/>
      <c r="D40" s="115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</row>
    <row r="41" spans="1:15" s="46" customFormat="1" x14ac:dyDescent="0.15">
      <c r="A41" s="111"/>
      <c r="B41" s="115"/>
      <c r="C41" s="124"/>
      <c r="D41" s="115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</row>
    <row r="42" spans="1:15" s="46" customFormat="1" x14ac:dyDescent="0.15">
      <c r="A42" s="111"/>
      <c r="B42" s="115"/>
      <c r="C42" s="124"/>
      <c r="D42" s="115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</row>
    <row r="43" spans="1:15" s="46" customFormat="1" x14ac:dyDescent="0.15">
      <c r="A43" s="111"/>
      <c r="B43" s="115"/>
      <c r="C43" s="124"/>
      <c r="D43" s="115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</row>
    <row r="44" spans="1:15" s="46" customFormat="1" x14ac:dyDescent="0.15">
      <c r="A44" s="111"/>
      <c r="B44" s="115"/>
      <c r="C44" s="124"/>
      <c r="D44" s="115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</row>
    <row r="45" spans="1:15" s="46" customFormat="1" x14ac:dyDescent="0.15">
      <c r="A45" s="111"/>
      <c r="B45" s="115"/>
      <c r="C45" s="124"/>
      <c r="D45" s="115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</row>
    <row r="46" spans="1:15" s="46" customFormat="1" x14ac:dyDescent="0.15">
      <c r="A46" s="111"/>
      <c r="B46" s="105" t="s">
        <v>256</v>
      </c>
      <c r="C46" s="124"/>
      <c r="D46" s="115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</row>
    <row r="47" spans="1:15" s="46" customFormat="1" x14ac:dyDescent="0.15">
      <c r="A47" s="111"/>
      <c r="B47" s="115"/>
      <c r="C47" s="124"/>
      <c r="D47" s="115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</row>
    <row r="48" spans="1:15" s="46" customFormat="1" x14ac:dyDescent="0.15">
      <c r="A48" s="111"/>
      <c r="B48" s="115"/>
      <c r="C48" s="124"/>
      <c r="D48" s="115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</row>
    <row r="49" spans="1:15" s="46" customFormat="1" x14ac:dyDescent="0.15">
      <c r="A49" s="111"/>
      <c r="B49" s="115"/>
      <c r="C49" s="124"/>
      <c r="D49" s="115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</row>
    <row r="50" spans="1:15" s="46" customFormat="1" x14ac:dyDescent="0.15">
      <c r="A50" s="111"/>
      <c r="B50" s="115"/>
      <c r="C50" s="124"/>
      <c r="D50" s="115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</row>
    <row r="51" spans="1:15" s="46" customFormat="1" x14ac:dyDescent="0.15">
      <c r="A51" s="111"/>
      <c r="B51" s="115"/>
      <c r="C51" s="124"/>
      <c r="D51" s="115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</row>
    <row r="52" spans="1:15" s="46" customFormat="1" x14ac:dyDescent="0.15">
      <c r="A52" s="111"/>
      <c r="B52" s="115"/>
      <c r="C52" s="124"/>
      <c r="D52" s="115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</row>
    <row r="53" spans="1:15" s="46" customFormat="1" x14ac:dyDescent="0.15">
      <c r="A53" s="111"/>
      <c r="B53" s="115"/>
      <c r="C53" s="124"/>
      <c r="D53" s="115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</row>
    <row r="54" spans="1:15" s="46" customFormat="1" x14ac:dyDescent="0.15">
      <c r="A54" s="111"/>
      <c r="B54" s="115"/>
      <c r="C54" s="124"/>
      <c r="D54" s="115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</row>
    <row r="55" spans="1:15" s="46" customFormat="1" x14ac:dyDescent="0.15">
      <c r="A55" s="111"/>
      <c r="B55" s="115"/>
      <c r="C55" s="124"/>
      <c r="D55" s="115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44"/>
    </row>
    <row r="56" spans="1:15" s="46" customFormat="1" x14ac:dyDescent="0.15">
      <c r="A56" s="111"/>
      <c r="B56" s="115"/>
      <c r="C56" s="124"/>
      <c r="D56" s="115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</row>
    <row r="57" spans="1:15" s="46" customFormat="1" x14ac:dyDescent="0.15">
      <c r="A57" s="111"/>
      <c r="B57" s="115"/>
      <c r="C57" s="124"/>
      <c r="D57" s="115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</row>
    <row r="58" spans="1:15" s="46" customFormat="1" x14ac:dyDescent="0.15">
      <c r="A58" s="111"/>
      <c r="B58" s="115"/>
      <c r="C58" s="124"/>
      <c r="D58" s="115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</row>
    <row r="59" spans="1:15" s="46" customFormat="1" x14ac:dyDescent="0.15">
      <c r="A59" s="111"/>
      <c r="B59" s="115"/>
      <c r="C59" s="124"/>
      <c r="D59" s="115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</row>
    <row r="60" spans="1:15" s="46" customFormat="1" x14ac:dyDescent="0.15">
      <c r="A60" s="111"/>
      <c r="B60" s="115"/>
      <c r="C60" s="124"/>
      <c r="D60" s="115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44"/>
    </row>
    <row r="61" spans="1:15" s="46" customFormat="1" x14ac:dyDescent="0.15">
      <c r="A61" s="111"/>
      <c r="B61" s="115"/>
      <c r="C61" s="124"/>
      <c r="D61" s="115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44"/>
    </row>
    <row r="62" spans="1:15" s="46" customFormat="1" x14ac:dyDescent="0.15">
      <c r="A62" s="111"/>
      <c r="B62" s="115"/>
      <c r="C62" s="124"/>
      <c r="D62" s="115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44"/>
    </row>
    <row r="63" spans="1:15" ht="3" customHeight="1" x14ac:dyDescent="0.15">
      <c r="A63" s="105"/>
      <c r="B63" s="105"/>
      <c r="C63" s="119"/>
      <c r="D63" s="119"/>
      <c r="E63" s="125"/>
      <c r="F63" s="125"/>
      <c r="G63" s="125"/>
      <c r="H63" s="125"/>
      <c r="I63" s="125"/>
      <c r="J63" s="125"/>
      <c r="K63" s="125"/>
      <c r="L63" s="125"/>
      <c r="M63" s="125"/>
      <c r="N63" s="125"/>
      <c r="O63" s="125"/>
    </row>
    <row r="64" spans="1:15" s="89" customFormat="1" ht="11.25" x14ac:dyDescent="0.15">
      <c r="A64" s="116"/>
      <c r="B64" s="116"/>
      <c r="C64" s="115"/>
      <c r="D64" s="115"/>
      <c r="E64" s="117"/>
      <c r="F64" s="117"/>
      <c r="G64" s="117"/>
      <c r="H64" s="117"/>
      <c r="I64" s="117"/>
      <c r="J64" s="117"/>
      <c r="K64" s="117"/>
      <c r="L64" s="117"/>
      <c r="M64" s="117"/>
      <c r="N64" s="117"/>
      <c r="O64" s="117"/>
    </row>
    <row r="65" spans="1:15" s="89" customFormat="1" ht="11.25" x14ac:dyDescent="0.15">
      <c r="A65" s="116"/>
      <c r="B65" s="116"/>
      <c r="C65" s="115"/>
      <c r="D65" s="115"/>
      <c r="E65" s="117"/>
      <c r="F65" s="117"/>
      <c r="G65" s="117"/>
      <c r="H65" s="117"/>
      <c r="I65" s="117"/>
      <c r="J65" s="117"/>
      <c r="K65" s="117"/>
      <c r="L65" s="117"/>
      <c r="M65" s="117"/>
      <c r="N65" s="117"/>
      <c r="O65" s="117"/>
    </row>
    <row r="66" spans="1:15" x14ac:dyDescent="0.15">
      <c r="A66" s="105"/>
      <c r="B66" s="116"/>
      <c r="C66" s="106"/>
      <c r="D66" s="106"/>
      <c r="E66" s="107"/>
      <c r="F66" s="107"/>
      <c r="G66" s="107"/>
      <c r="H66" s="107"/>
      <c r="I66" s="107"/>
      <c r="J66" s="107"/>
      <c r="K66" s="107"/>
      <c r="L66" s="107"/>
      <c r="M66" s="107"/>
      <c r="N66" s="107"/>
      <c r="O66" s="107"/>
    </row>
  </sheetData>
  <mergeCells count="8">
    <mergeCell ref="C5:O5"/>
    <mergeCell ref="B7:D8"/>
    <mergeCell ref="E7:E8"/>
    <mergeCell ref="H7:H8"/>
    <mergeCell ref="I7:I8"/>
    <mergeCell ref="J7:J8"/>
    <mergeCell ref="K7:K8"/>
    <mergeCell ref="L7:L8"/>
  </mergeCells>
  <phoneticPr fontId="3"/>
  <pageMargins left="0.70866141732283472" right="0.51181102362204722" top="0.74803149606299213" bottom="0.74803149606299213" header="0.31496062992125984" footer="0.31496062992125984"/>
  <pageSetup paperSize="9" scale="82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56"/>
  <sheetViews>
    <sheetView view="pageBreakPreview" topLeftCell="A22" zoomScale="60" zoomScaleNormal="100" workbookViewId="0">
      <selection activeCell="N57" sqref="N57"/>
    </sheetView>
  </sheetViews>
  <sheetFormatPr defaultRowHeight="13.5" x14ac:dyDescent="0.15"/>
  <cols>
    <col min="1" max="1" width="1.625" style="50" customWidth="1"/>
    <col min="2" max="2" width="2.75" style="50" customWidth="1"/>
    <col min="3" max="3" width="8.5" style="50" customWidth="1"/>
    <col min="4" max="4" width="2.75" style="50" customWidth="1"/>
    <col min="5" max="12" width="11.625" style="50" customWidth="1"/>
    <col min="13" max="13" width="1.625" style="50" customWidth="1"/>
    <col min="14" max="256" width="9" style="50"/>
    <col min="257" max="257" width="1.625" style="50" customWidth="1"/>
    <col min="258" max="258" width="2.75" style="50" customWidth="1"/>
    <col min="259" max="259" width="8.5" style="50" customWidth="1"/>
    <col min="260" max="260" width="2.75" style="50" customWidth="1"/>
    <col min="261" max="268" width="11.625" style="50" customWidth="1"/>
    <col min="269" max="269" width="1.625" style="50" customWidth="1"/>
    <col min="270" max="512" width="9" style="50"/>
    <col min="513" max="513" width="1.625" style="50" customWidth="1"/>
    <col min="514" max="514" width="2.75" style="50" customWidth="1"/>
    <col min="515" max="515" width="8.5" style="50" customWidth="1"/>
    <col min="516" max="516" width="2.75" style="50" customWidth="1"/>
    <col min="517" max="524" width="11.625" style="50" customWidth="1"/>
    <col min="525" max="525" width="1.625" style="50" customWidth="1"/>
    <col min="526" max="768" width="9" style="50"/>
    <col min="769" max="769" width="1.625" style="50" customWidth="1"/>
    <col min="770" max="770" width="2.75" style="50" customWidth="1"/>
    <col min="771" max="771" width="8.5" style="50" customWidth="1"/>
    <col min="772" max="772" width="2.75" style="50" customWidth="1"/>
    <col min="773" max="780" width="11.625" style="50" customWidth="1"/>
    <col min="781" max="781" width="1.625" style="50" customWidth="1"/>
    <col min="782" max="1024" width="9" style="50"/>
    <col min="1025" max="1025" width="1.625" style="50" customWidth="1"/>
    <col min="1026" max="1026" width="2.75" style="50" customWidth="1"/>
    <col min="1027" max="1027" width="8.5" style="50" customWidth="1"/>
    <col min="1028" max="1028" width="2.75" style="50" customWidth="1"/>
    <col min="1029" max="1036" width="11.625" style="50" customWidth="1"/>
    <col min="1037" max="1037" width="1.625" style="50" customWidth="1"/>
    <col min="1038" max="1280" width="9" style="50"/>
    <col min="1281" max="1281" width="1.625" style="50" customWidth="1"/>
    <col min="1282" max="1282" width="2.75" style="50" customWidth="1"/>
    <col min="1283" max="1283" width="8.5" style="50" customWidth="1"/>
    <col min="1284" max="1284" width="2.75" style="50" customWidth="1"/>
    <col min="1285" max="1292" width="11.625" style="50" customWidth="1"/>
    <col min="1293" max="1293" width="1.625" style="50" customWidth="1"/>
    <col min="1294" max="1536" width="9" style="50"/>
    <col min="1537" max="1537" width="1.625" style="50" customWidth="1"/>
    <col min="1538" max="1538" width="2.75" style="50" customWidth="1"/>
    <col min="1539" max="1539" width="8.5" style="50" customWidth="1"/>
    <col min="1540" max="1540" width="2.75" style="50" customWidth="1"/>
    <col min="1541" max="1548" width="11.625" style="50" customWidth="1"/>
    <col min="1549" max="1549" width="1.625" style="50" customWidth="1"/>
    <col min="1550" max="1792" width="9" style="50"/>
    <col min="1793" max="1793" width="1.625" style="50" customWidth="1"/>
    <col min="1794" max="1794" width="2.75" style="50" customWidth="1"/>
    <col min="1795" max="1795" width="8.5" style="50" customWidth="1"/>
    <col min="1796" max="1796" width="2.75" style="50" customWidth="1"/>
    <col min="1797" max="1804" width="11.625" style="50" customWidth="1"/>
    <col min="1805" max="1805" width="1.625" style="50" customWidth="1"/>
    <col min="1806" max="2048" width="9" style="50"/>
    <col min="2049" max="2049" width="1.625" style="50" customWidth="1"/>
    <col min="2050" max="2050" width="2.75" style="50" customWidth="1"/>
    <col min="2051" max="2051" width="8.5" style="50" customWidth="1"/>
    <col min="2052" max="2052" width="2.75" style="50" customWidth="1"/>
    <col min="2053" max="2060" width="11.625" style="50" customWidth="1"/>
    <col min="2061" max="2061" width="1.625" style="50" customWidth="1"/>
    <col min="2062" max="2304" width="9" style="50"/>
    <col min="2305" max="2305" width="1.625" style="50" customWidth="1"/>
    <col min="2306" max="2306" width="2.75" style="50" customWidth="1"/>
    <col min="2307" max="2307" width="8.5" style="50" customWidth="1"/>
    <col min="2308" max="2308" width="2.75" style="50" customWidth="1"/>
    <col min="2309" max="2316" width="11.625" style="50" customWidth="1"/>
    <col min="2317" max="2317" width="1.625" style="50" customWidth="1"/>
    <col min="2318" max="2560" width="9" style="50"/>
    <col min="2561" max="2561" width="1.625" style="50" customWidth="1"/>
    <col min="2562" max="2562" width="2.75" style="50" customWidth="1"/>
    <col min="2563" max="2563" width="8.5" style="50" customWidth="1"/>
    <col min="2564" max="2564" width="2.75" style="50" customWidth="1"/>
    <col min="2565" max="2572" width="11.625" style="50" customWidth="1"/>
    <col min="2573" max="2573" width="1.625" style="50" customWidth="1"/>
    <col min="2574" max="2816" width="9" style="50"/>
    <col min="2817" max="2817" width="1.625" style="50" customWidth="1"/>
    <col min="2818" max="2818" width="2.75" style="50" customWidth="1"/>
    <col min="2819" max="2819" width="8.5" style="50" customWidth="1"/>
    <col min="2820" max="2820" width="2.75" style="50" customWidth="1"/>
    <col min="2821" max="2828" width="11.625" style="50" customWidth="1"/>
    <col min="2829" max="2829" width="1.625" style="50" customWidth="1"/>
    <col min="2830" max="3072" width="9" style="50"/>
    <col min="3073" max="3073" width="1.625" style="50" customWidth="1"/>
    <col min="3074" max="3074" width="2.75" style="50" customWidth="1"/>
    <col min="3075" max="3075" width="8.5" style="50" customWidth="1"/>
    <col min="3076" max="3076" width="2.75" style="50" customWidth="1"/>
    <col min="3077" max="3084" width="11.625" style="50" customWidth="1"/>
    <col min="3085" max="3085" width="1.625" style="50" customWidth="1"/>
    <col min="3086" max="3328" width="9" style="50"/>
    <col min="3329" max="3329" width="1.625" style="50" customWidth="1"/>
    <col min="3330" max="3330" width="2.75" style="50" customWidth="1"/>
    <col min="3331" max="3331" width="8.5" style="50" customWidth="1"/>
    <col min="3332" max="3332" width="2.75" style="50" customWidth="1"/>
    <col min="3333" max="3340" width="11.625" style="50" customWidth="1"/>
    <col min="3341" max="3341" width="1.625" style="50" customWidth="1"/>
    <col min="3342" max="3584" width="9" style="50"/>
    <col min="3585" max="3585" width="1.625" style="50" customWidth="1"/>
    <col min="3586" max="3586" width="2.75" style="50" customWidth="1"/>
    <col min="3587" max="3587" width="8.5" style="50" customWidth="1"/>
    <col min="3588" max="3588" width="2.75" style="50" customWidth="1"/>
    <col min="3589" max="3596" width="11.625" style="50" customWidth="1"/>
    <col min="3597" max="3597" width="1.625" style="50" customWidth="1"/>
    <col min="3598" max="3840" width="9" style="50"/>
    <col min="3841" max="3841" width="1.625" style="50" customWidth="1"/>
    <col min="3842" max="3842" width="2.75" style="50" customWidth="1"/>
    <col min="3843" max="3843" width="8.5" style="50" customWidth="1"/>
    <col min="3844" max="3844" width="2.75" style="50" customWidth="1"/>
    <col min="3845" max="3852" width="11.625" style="50" customWidth="1"/>
    <col min="3853" max="3853" width="1.625" style="50" customWidth="1"/>
    <col min="3854" max="4096" width="9" style="50"/>
    <col min="4097" max="4097" width="1.625" style="50" customWidth="1"/>
    <col min="4098" max="4098" width="2.75" style="50" customWidth="1"/>
    <col min="4099" max="4099" width="8.5" style="50" customWidth="1"/>
    <col min="4100" max="4100" width="2.75" style="50" customWidth="1"/>
    <col min="4101" max="4108" width="11.625" style="50" customWidth="1"/>
    <col min="4109" max="4109" width="1.625" style="50" customWidth="1"/>
    <col min="4110" max="4352" width="9" style="50"/>
    <col min="4353" max="4353" width="1.625" style="50" customWidth="1"/>
    <col min="4354" max="4354" width="2.75" style="50" customWidth="1"/>
    <col min="4355" max="4355" width="8.5" style="50" customWidth="1"/>
    <col min="4356" max="4356" width="2.75" style="50" customWidth="1"/>
    <col min="4357" max="4364" width="11.625" style="50" customWidth="1"/>
    <col min="4365" max="4365" width="1.625" style="50" customWidth="1"/>
    <col min="4366" max="4608" width="9" style="50"/>
    <col min="4609" max="4609" width="1.625" style="50" customWidth="1"/>
    <col min="4610" max="4610" width="2.75" style="50" customWidth="1"/>
    <col min="4611" max="4611" width="8.5" style="50" customWidth="1"/>
    <col min="4612" max="4612" width="2.75" style="50" customWidth="1"/>
    <col min="4613" max="4620" width="11.625" style="50" customWidth="1"/>
    <col min="4621" max="4621" width="1.625" style="50" customWidth="1"/>
    <col min="4622" max="4864" width="9" style="50"/>
    <col min="4865" max="4865" width="1.625" style="50" customWidth="1"/>
    <col min="4866" max="4866" width="2.75" style="50" customWidth="1"/>
    <col min="4867" max="4867" width="8.5" style="50" customWidth="1"/>
    <col min="4868" max="4868" width="2.75" style="50" customWidth="1"/>
    <col min="4869" max="4876" width="11.625" style="50" customWidth="1"/>
    <col min="4877" max="4877" width="1.625" style="50" customWidth="1"/>
    <col min="4878" max="5120" width="9" style="50"/>
    <col min="5121" max="5121" width="1.625" style="50" customWidth="1"/>
    <col min="5122" max="5122" width="2.75" style="50" customWidth="1"/>
    <col min="5123" max="5123" width="8.5" style="50" customWidth="1"/>
    <col min="5124" max="5124" width="2.75" style="50" customWidth="1"/>
    <col min="5125" max="5132" width="11.625" style="50" customWidth="1"/>
    <col min="5133" max="5133" width="1.625" style="50" customWidth="1"/>
    <col min="5134" max="5376" width="9" style="50"/>
    <col min="5377" max="5377" width="1.625" style="50" customWidth="1"/>
    <col min="5378" max="5378" width="2.75" style="50" customWidth="1"/>
    <col min="5379" max="5379" width="8.5" style="50" customWidth="1"/>
    <col min="5380" max="5380" width="2.75" style="50" customWidth="1"/>
    <col min="5381" max="5388" width="11.625" style="50" customWidth="1"/>
    <col min="5389" max="5389" width="1.625" style="50" customWidth="1"/>
    <col min="5390" max="5632" width="9" style="50"/>
    <col min="5633" max="5633" width="1.625" style="50" customWidth="1"/>
    <col min="5634" max="5634" width="2.75" style="50" customWidth="1"/>
    <col min="5635" max="5635" width="8.5" style="50" customWidth="1"/>
    <col min="5636" max="5636" width="2.75" style="50" customWidth="1"/>
    <col min="5637" max="5644" width="11.625" style="50" customWidth="1"/>
    <col min="5645" max="5645" width="1.625" style="50" customWidth="1"/>
    <col min="5646" max="5888" width="9" style="50"/>
    <col min="5889" max="5889" width="1.625" style="50" customWidth="1"/>
    <col min="5890" max="5890" width="2.75" style="50" customWidth="1"/>
    <col min="5891" max="5891" width="8.5" style="50" customWidth="1"/>
    <col min="5892" max="5892" width="2.75" style="50" customWidth="1"/>
    <col min="5893" max="5900" width="11.625" style="50" customWidth="1"/>
    <col min="5901" max="5901" width="1.625" style="50" customWidth="1"/>
    <col min="5902" max="6144" width="9" style="50"/>
    <col min="6145" max="6145" width="1.625" style="50" customWidth="1"/>
    <col min="6146" max="6146" width="2.75" style="50" customWidth="1"/>
    <col min="6147" max="6147" width="8.5" style="50" customWidth="1"/>
    <col min="6148" max="6148" width="2.75" style="50" customWidth="1"/>
    <col min="6149" max="6156" width="11.625" style="50" customWidth="1"/>
    <col min="6157" max="6157" width="1.625" style="50" customWidth="1"/>
    <col min="6158" max="6400" width="9" style="50"/>
    <col min="6401" max="6401" width="1.625" style="50" customWidth="1"/>
    <col min="6402" max="6402" width="2.75" style="50" customWidth="1"/>
    <col min="6403" max="6403" width="8.5" style="50" customWidth="1"/>
    <col min="6404" max="6404" width="2.75" style="50" customWidth="1"/>
    <col min="6405" max="6412" width="11.625" style="50" customWidth="1"/>
    <col min="6413" max="6413" width="1.625" style="50" customWidth="1"/>
    <col min="6414" max="6656" width="9" style="50"/>
    <col min="6657" max="6657" width="1.625" style="50" customWidth="1"/>
    <col min="6658" max="6658" width="2.75" style="50" customWidth="1"/>
    <col min="6659" max="6659" width="8.5" style="50" customWidth="1"/>
    <col min="6660" max="6660" width="2.75" style="50" customWidth="1"/>
    <col min="6661" max="6668" width="11.625" style="50" customWidth="1"/>
    <col min="6669" max="6669" width="1.625" style="50" customWidth="1"/>
    <col min="6670" max="6912" width="9" style="50"/>
    <col min="6913" max="6913" width="1.625" style="50" customWidth="1"/>
    <col min="6914" max="6914" width="2.75" style="50" customWidth="1"/>
    <col min="6915" max="6915" width="8.5" style="50" customWidth="1"/>
    <col min="6916" max="6916" width="2.75" style="50" customWidth="1"/>
    <col min="6917" max="6924" width="11.625" style="50" customWidth="1"/>
    <col min="6925" max="6925" width="1.625" style="50" customWidth="1"/>
    <col min="6926" max="7168" width="9" style="50"/>
    <col min="7169" max="7169" width="1.625" style="50" customWidth="1"/>
    <col min="7170" max="7170" width="2.75" style="50" customWidth="1"/>
    <col min="7171" max="7171" width="8.5" style="50" customWidth="1"/>
    <col min="7172" max="7172" width="2.75" style="50" customWidth="1"/>
    <col min="7173" max="7180" width="11.625" style="50" customWidth="1"/>
    <col min="7181" max="7181" width="1.625" style="50" customWidth="1"/>
    <col min="7182" max="7424" width="9" style="50"/>
    <col min="7425" max="7425" width="1.625" style="50" customWidth="1"/>
    <col min="7426" max="7426" width="2.75" style="50" customWidth="1"/>
    <col min="7427" max="7427" width="8.5" style="50" customWidth="1"/>
    <col min="7428" max="7428" width="2.75" style="50" customWidth="1"/>
    <col min="7429" max="7436" width="11.625" style="50" customWidth="1"/>
    <col min="7437" max="7437" width="1.625" style="50" customWidth="1"/>
    <col min="7438" max="7680" width="9" style="50"/>
    <col min="7681" max="7681" width="1.625" style="50" customWidth="1"/>
    <col min="7682" max="7682" width="2.75" style="50" customWidth="1"/>
    <col min="7683" max="7683" width="8.5" style="50" customWidth="1"/>
    <col min="7684" max="7684" width="2.75" style="50" customWidth="1"/>
    <col min="7685" max="7692" width="11.625" style="50" customWidth="1"/>
    <col min="7693" max="7693" width="1.625" style="50" customWidth="1"/>
    <col min="7694" max="7936" width="9" style="50"/>
    <col min="7937" max="7937" width="1.625" style="50" customWidth="1"/>
    <col min="7938" max="7938" width="2.75" style="50" customWidth="1"/>
    <col min="7939" max="7939" width="8.5" style="50" customWidth="1"/>
    <col min="7940" max="7940" width="2.75" style="50" customWidth="1"/>
    <col min="7941" max="7948" width="11.625" style="50" customWidth="1"/>
    <col min="7949" max="7949" width="1.625" style="50" customWidth="1"/>
    <col min="7950" max="8192" width="9" style="50"/>
    <col min="8193" max="8193" width="1.625" style="50" customWidth="1"/>
    <col min="8194" max="8194" width="2.75" style="50" customWidth="1"/>
    <col min="8195" max="8195" width="8.5" style="50" customWidth="1"/>
    <col min="8196" max="8196" width="2.75" style="50" customWidth="1"/>
    <col min="8197" max="8204" width="11.625" style="50" customWidth="1"/>
    <col min="8205" max="8205" width="1.625" style="50" customWidth="1"/>
    <col min="8206" max="8448" width="9" style="50"/>
    <col min="8449" max="8449" width="1.625" style="50" customWidth="1"/>
    <col min="8450" max="8450" width="2.75" style="50" customWidth="1"/>
    <col min="8451" max="8451" width="8.5" style="50" customWidth="1"/>
    <col min="8452" max="8452" width="2.75" style="50" customWidth="1"/>
    <col min="8453" max="8460" width="11.625" style="50" customWidth="1"/>
    <col min="8461" max="8461" width="1.625" style="50" customWidth="1"/>
    <col min="8462" max="8704" width="9" style="50"/>
    <col min="8705" max="8705" width="1.625" style="50" customWidth="1"/>
    <col min="8706" max="8706" width="2.75" style="50" customWidth="1"/>
    <col min="8707" max="8707" width="8.5" style="50" customWidth="1"/>
    <col min="8708" max="8708" width="2.75" style="50" customWidth="1"/>
    <col min="8709" max="8716" width="11.625" style="50" customWidth="1"/>
    <col min="8717" max="8717" width="1.625" style="50" customWidth="1"/>
    <col min="8718" max="8960" width="9" style="50"/>
    <col min="8961" max="8961" width="1.625" style="50" customWidth="1"/>
    <col min="8962" max="8962" width="2.75" style="50" customWidth="1"/>
    <col min="8963" max="8963" width="8.5" style="50" customWidth="1"/>
    <col min="8964" max="8964" width="2.75" style="50" customWidth="1"/>
    <col min="8965" max="8972" width="11.625" style="50" customWidth="1"/>
    <col min="8973" max="8973" width="1.625" style="50" customWidth="1"/>
    <col min="8974" max="9216" width="9" style="50"/>
    <col min="9217" max="9217" width="1.625" style="50" customWidth="1"/>
    <col min="9218" max="9218" width="2.75" style="50" customWidth="1"/>
    <col min="9219" max="9219" width="8.5" style="50" customWidth="1"/>
    <col min="9220" max="9220" width="2.75" style="50" customWidth="1"/>
    <col min="9221" max="9228" width="11.625" style="50" customWidth="1"/>
    <col min="9229" max="9229" width="1.625" style="50" customWidth="1"/>
    <col min="9230" max="9472" width="9" style="50"/>
    <col min="9473" max="9473" width="1.625" style="50" customWidth="1"/>
    <col min="9474" max="9474" width="2.75" style="50" customWidth="1"/>
    <col min="9475" max="9475" width="8.5" style="50" customWidth="1"/>
    <col min="9476" max="9476" width="2.75" style="50" customWidth="1"/>
    <col min="9477" max="9484" width="11.625" style="50" customWidth="1"/>
    <col min="9485" max="9485" width="1.625" style="50" customWidth="1"/>
    <col min="9486" max="9728" width="9" style="50"/>
    <col min="9729" max="9729" width="1.625" style="50" customWidth="1"/>
    <col min="9730" max="9730" width="2.75" style="50" customWidth="1"/>
    <col min="9731" max="9731" width="8.5" style="50" customWidth="1"/>
    <col min="9732" max="9732" width="2.75" style="50" customWidth="1"/>
    <col min="9733" max="9740" width="11.625" style="50" customWidth="1"/>
    <col min="9741" max="9741" width="1.625" style="50" customWidth="1"/>
    <col min="9742" max="9984" width="9" style="50"/>
    <col min="9985" max="9985" width="1.625" style="50" customWidth="1"/>
    <col min="9986" max="9986" width="2.75" style="50" customWidth="1"/>
    <col min="9987" max="9987" width="8.5" style="50" customWidth="1"/>
    <col min="9988" max="9988" width="2.75" style="50" customWidth="1"/>
    <col min="9989" max="9996" width="11.625" style="50" customWidth="1"/>
    <col min="9997" max="9997" width="1.625" style="50" customWidth="1"/>
    <col min="9998" max="10240" width="9" style="50"/>
    <col min="10241" max="10241" width="1.625" style="50" customWidth="1"/>
    <col min="10242" max="10242" width="2.75" style="50" customWidth="1"/>
    <col min="10243" max="10243" width="8.5" style="50" customWidth="1"/>
    <col min="10244" max="10244" width="2.75" style="50" customWidth="1"/>
    <col min="10245" max="10252" width="11.625" style="50" customWidth="1"/>
    <col min="10253" max="10253" width="1.625" style="50" customWidth="1"/>
    <col min="10254" max="10496" width="9" style="50"/>
    <col min="10497" max="10497" width="1.625" style="50" customWidth="1"/>
    <col min="10498" max="10498" width="2.75" style="50" customWidth="1"/>
    <col min="10499" max="10499" width="8.5" style="50" customWidth="1"/>
    <col min="10500" max="10500" width="2.75" style="50" customWidth="1"/>
    <col min="10501" max="10508" width="11.625" style="50" customWidth="1"/>
    <col min="10509" max="10509" width="1.625" style="50" customWidth="1"/>
    <col min="10510" max="10752" width="9" style="50"/>
    <col min="10753" max="10753" width="1.625" style="50" customWidth="1"/>
    <col min="10754" max="10754" width="2.75" style="50" customWidth="1"/>
    <col min="10755" max="10755" width="8.5" style="50" customWidth="1"/>
    <col min="10756" max="10756" width="2.75" style="50" customWidth="1"/>
    <col min="10757" max="10764" width="11.625" style="50" customWidth="1"/>
    <col min="10765" max="10765" width="1.625" style="50" customWidth="1"/>
    <col min="10766" max="11008" width="9" style="50"/>
    <col min="11009" max="11009" width="1.625" style="50" customWidth="1"/>
    <col min="11010" max="11010" width="2.75" style="50" customWidth="1"/>
    <col min="11011" max="11011" width="8.5" style="50" customWidth="1"/>
    <col min="11012" max="11012" width="2.75" style="50" customWidth="1"/>
    <col min="11013" max="11020" width="11.625" style="50" customWidth="1"/>
    <col min="11021" max="11021" width="1.625" style="50" customWidth="1"/>
    <col min="11022" max="11264" width="9" style="50"/>
    <col min="11265" max="11265" width="1.625" style="50" customWidth="1"/>
    <col min="11266" max="11266" width="2.75" style="50" customWidth="1"/>
    <col min="11267" max="11267" width="8.5" style="50" customWidth="1"/>
    <col min="11268" max="11268" width="2.75" style="50" customWidth="1"/>
    <col min="11269" max="11276" width="11.625" style="50" customWidth="1"/>
    <col min="11277" max="11277" width="1.625" style="50" customWidth="1"/>
    <col min="11278" max="11520" width="9" style="50"/>
    <col min="11521" max="11521" width="1.625" style="50" customWidth="1"/>
    <col min="11522" max="11522" width="2.75" style="50" customWidth="1"/>
    <col min="11523" max="11523" width="8.5" style="50" customWidth="1"/>
    <col min="11524" max="11524" width="2.75" style="50" customWidth="1"/>
    <col min="11525" max="11532" width="11.625" style="50" customWidth="1"/>
    <col min="11533" max="11533" width="1.625" style="50" customWidth="1"/>
    <col min="11534" max="11776" width="9" style="50"/>
    <col min="11777" max="11777" width="1.625" style="50" customWidth="1"/>
    <col min="11778" max="11778" width="2.75" style="50" customWidth="1"/>
    <col min="11779" max="11779" width="8.5" style="50" customWidth="1"/>
    <col min="11780" max="11780" width="2.75" style="50" customWidth="1"/>
    <col min="11781" max="11788" width="11.625" style="50" customWidth="1"/>
    <col min="11789" max="11789" width="1.625" style="50" customWidth="1"/>
    <col min="11790" max="12032" width="9" style="50"/>
    <col min="12033" max="12033" width="1.625" style="50" customWidth="1"/>
    <col min="12034" max="12034" width="2.75" style="50" customWidth="1"/>
    <col min="12035" max="12035" width="8.5" style="50" customWidth="1"/>
    <col min="12036" max="12036" width="2.75" style="50" customWidth="1"/>
    <col min="12037" max="12044" width="11.625" style="50" customWidth="1"/>
    <col min="12045" max="12045" width="1.625" style="50" customWidth="1"/>
    <col min="12046" max="12288" width="9" style="50"/>
    <col min="12289" max="12289" width="1.625" style="50" customWidth="1"/>
    <col min="12290" max="12290" width="2.75" style="50" customWidth="1"/>
    <col min="12291" max="12291" width="8.5" style="50" customWidth="1"/>
    <col min="12292" max="12292" width="2.75" style="50" customWidth="1"/>
    <col min="12293" max="12300" width="11.625" style="50" customWidth="1"/>
    <col min="12301" max="12301" width="1.625" style="50" customWidth="1"/>
    <col min="12302" max="12544" width="9" style="50"/>
    <col min="12545" max="12545" width="1.625" style="50" customWidth="1"/>
    <col min="12546" max="12546" width="2.75" style="50" customWidth="1"/>
    <col min="12547" max="12547" width="8.5" style="50" customWidth="1"/>
    <col min="12548" max="12548" width="2.75" style="50" customWidth="1"/>
    <col min="12549" max="12556" width="11.625" style="50" customWidth="1"/>
    <col min="12557" max="12557" width="1.625" style="50" customWidth="1"/>
    <col min="12558" max="12800" width="9" style="50"/>
    <col min="12801" max="12801" width="1.625" style="50" customWidth="1"/>
    <col min="12802" max="12802" width="2.75" style="50" customWidth="1"/>
    <col min="12803" max="12803" width="8.5" style="50" customWidth="1"/>
    <col min="12804" max="12804" width="2.75" style="50" customWidth="1"/>
    <col min="12805" max="12812" width="11.625" style="50" customWidth="1"/>
    <col min="12813" max="12813" width="1.625" style="50" customWidth="1"/>
    <col min="12814" max="13056" width="9" style="50"/>
    <col min="13057" max="13057" width="1.625" style="50" customWidth="1"/>
    <col min="13058" max="13058" width="2.75" style="50" customWidth="1"/>
    <col min="13059" max="13059" width="8.5" style="50" customWidth="1"/>
    <col min="13060" max="13060" width="2.75" style="50" customWidth="1"/>
    <col min="13061" max="13068" width="11.625" style="50" customWidth="1"/>
    <col min="13069" max="13069" width="1.625" style="50" customWidth="1"/>
    <col min="13070" max="13312" width="9" style="50"/>
    <col min="13313" max="13313" width="1.625" style="50" customWidth="1"/>
    <col min="13314" max="13314" width="2.75" style="50" customWidth="1"/>
    <col min="13315" max="13315" width="8.5" style="50" customWidth="1"/>
    <col min="13316" max="13316" width="2.75" style="50" customWidth="1"/>
    <col min="13317" max="13324" width="11.625" style="50" customWidth="1"/>
    <col min="13325" max="13325" width="1.625" style="50" customWidth="1"/>
    <col min="13326" max="13568" width="9" style="50"/>
    <col min="13569" max="13569" width="1.625" style="50" customWidth="1"/>
    <col min="13570" max="13570" width="2.75" style="50" customWidth="1"/>
    <col min="13571" max="13571" width="8.5" style="50" customWidth="1"/>
    <col min="13572" max="13572" width="2.75" style="50" customWidth="1"/>
    <col min="13573" max="13580" width="11.625" style="50" customWidth="1"/>
    <col min="13581" max="13581" width="1.625" style="50" customWidth="1"/>
    <col min="13582" max="13824" width="9" style="50"/>
    <col min="13825" max="13825" width="1.625" style="50" customWidth="1"/>
    <col min="13826" max="13826" width="2.75" style="50" customWidth="1"/>
    <col min="13827" max="13827" width="8.5" style="50" customWidth="1"/>
    <col min="13828" max="13828" width="2.75" style="50" customWidth="1"/>
    <col min="13829" max="13836" width="11.625" style="50" customWidth="1"/>
    <col min="13837" max="13837" width="1.625" style="50" customWidth="1"/>
    <col min="13838" max="14080" width="9" style="50"/>
    <col min="14081" max="14081" width="1.625" style="50" customWidth="1"/>
    <col min="14082" max="14082" width="2.75" style="50" customWidth="1"/>
    <col min="14083" max="14083" width="8.5" style="50" customWidth="1"/>
    <col min="14084" max="14084" width="2.75" style="50" customWidth="1"/>
    <col min="14085" max="14092" width="11.625" style="50" customWidth="1"/>
    <col min="14093" max="14093" width="1.625" style="50" customWidth="1"/>
    <col min="14094" max="14336" width="9" style="50"/>
    <col min="14337" max="14337" width="1.625" style="50" customWidth="1"/>
    <col min="14338" max="14338" width="2.75" style="50" customWidth="1"/>
    <col min="14339" max="14339" width="8.5" style="50" customWidth="1"/>
    <col min="14340" max="14340" width="2.75" style="50" customWidth="1"/>
    <col min="14341" max="14348" width="11.625" style="50" customWidth="1"/>
    <col min="14349" max="14349" width="1.625" style="50" customWidth="1"/>
    <col min="14350" max="14592" width="9" style="50"/>
    <col min="14593" max="14593" width="1.625" style="50" customWidth="1"/>
    <col min="14594" max="14594" width="2.75" style="50" customWidth="1"/>
    <col min="14595" max="14595" width="8.5" style="50" customWidth="1"/>
    <col min="14596" max="14596" width="2.75" style="50" customWidth="1"/>
    <col min="14597" max="14604" width="11.625" style="50" customWidth="1"/>
    <col min="14605" max="14605" width="1.625" style="50" customWidth="1"/>
    <col min="14606" max="14848" width="9" style="50"/>
    <col min="14849" max="14849" width="1.625" style="50" customWidth="1"/>
    <col min="14850" max="14850" width="2.75" style="50" customWidth="1"/>
    <col min="14851" max="14851" width="8.5" style="50" customWidth="1"/>
    <col min="14852" max="14852" width="2.75" style="50" customWidth="1"/>
    <col min="14853" max="14860" width="11.625" style="50" customWidth="1"/>
    <col min="14861" max="14861" width="1.625" style="50" customWidth="1"/>
    <col min="14862" max="15104" width="9" style="50"/>
    <col min="15105" max="15105" width="1.625" style="50" customWidth="1"/>
    <col min="15106" max="15106" width="2.75" style="50" customWidth="1"/>
    <col min="15107" max="15107" width="8.5" style="50" customWidth="1"/>
    <col min="15108" max="15108" width="2.75" style="50" customWidth="1"/>
    <col min="15109" max="15116" width="11.625" style="50" customWidth="1"/>
    <col min="15117" max="15117" width="1.625" style="50" customWidth="1"/>
    <col min="15118" max="15360" width="9" style="50"/>
    <col min="15361" max="15361" width="1.625" style="50" customWidth="1"/>
    <col min="15362" max="15362" width="2.75" style="50" customWidth="1"/>
    <col min="15363" max="15363" width="8.5" style="50" customWidth="1"/>
    <col min="15364" max="15364" width="2.75" style="50" customWidth="1"/>
    <col min="15365" max="15372" width="11.625" style="50" customWidth="1"/>
    <col min="15373" max="15373" width="1.625" style="50" customWidth="1"/>
    <col min="15374" max="15616" width="9" style="50"/>
    <col min="15617" max="15617" width="1.625" style="50" customWidth="1"/>
    <col min="15618" max="15618" width="2.75" style="50" customWidth="1"/>
    <col min="15619" max="15619" width="8.5" style="50" customWidth="1"/>
    <col min="15620" max="15620" width="2.75" style="50" customWidth="1"/>
    <col min="15621" max="15628" width="11.625" style="50" customWidth="1"/>
    <col min="15629" max="15629" width="1.625" style="50" customWidth="1"/>
    <col min="15630" max="15872" width="9" style="50"/>
    <col min="15873" max="15873" width="1.625" style="50" customWidth="1"/>
    <col min="15874" max="15874" width="2.75" style="50" customWidth="1"/>
    <col min="15875" max="15875" width="8.5" style="50" customWidth="1"/>
    <col min="15876" max="15876" width="2.75" style="50" customWidth="1"/>
    <col min="15877" max="15884" width="11.625" style="50" customWidth="1"/>
    <col min="15885" max="15885" width="1.625" style="50" customWidth="1"/>
    <col min="15886" max="16128" width="9" style="50"/>
    <col min="16129" max="16129" width="1.625" style="50" customWidth="1"/>
    <col min="16130" max="16130" width="2.75" style="50" customWidth="1"/>
    <col min="16131" max="16131" width="8.5" style="50" customWidth="1"/>
    <col min="16132" max="16132" width="2.75" style="50" customWidth="1"/>
    <col min="16133" max="16140" width="11.625" style="50" customWidth="1"/>
    <col min="16141" max="16141" width="1.625" style="50" customWidth="1"/>
    <col min="16142" max="16384" width="9" style="50"/>
  </cols>
  <sheetData>
    <row r="1" spans="2:12" ht="11.25" customHeight="1" x14ac:dyDescent="0.15"/>
    <row r="2" spans="2:12" s="39" customFormat="1" ht="18" customHeight="1" x14ac:dyDescent="0.15">
      <c r="B2" s="45"/>
      <c r="C2" s="297" t="s">
        <v>277</v>
      </c>
      <c r="D2" s="297"/>
      <c r="E2" s="297"/>
      <c r="F2" s="297"/>
      <c r="G2" s="297"/>
      <c r="H2" s="297"/>
      <c r="I2" s="297"/>
      <c r="J2" s="297"/>
      <c r="K2" s="297"/>
      <c r="L2" s="297"/>
    </row>
    <row r="3" spans="2:12" s="63" customFormat="1" ht="12" x14ac:dyDescent="0.15">
      <c r="B3" s="63" t="s">
        <v>89</v>
      </c>
      <c r="L3" s="64" t="s">
        <v>329</v>
      </c>
    </row>
    <row r="4" spans="2:12" s="46" customFormat="1" x14ac:dyDescent="0.15">
      <c r="B4" s="299"/>
      <c r="C4" s="300"/>
      <c r="D4" s="301"/>
      <c r="E4" s="356" t="s">
        <v>171</v>
      </c>
      <c r="F4" s="248"/>
      <c r="G4" s="248"/>
      <c r="H4" s="248"/>
      <c r="I4" s="248"/>
      <c r="J4" s="248"/>
      <c r="K4" s="248"/>
      <c r="L4" s="249"/>
    </row>
    <row r="5" spans="2:12" s="46" customFormat="1" x14ac:dyDescent="0.15">
      <c r="B5" s="302"/>
      <c r="C5" s="303"/>
      <c r="D5" s="304"/>
      <c r="E5" s="357"/>
      <c r="F5" s="359" t="s">
        <v>92</v>
      </c>
      <c r="G5" s="360"/>
      <c r="H5" s="360"/>
      <c r="I5" s="360"/>
      <c r="J5" s="360"/>
      <c r="K5" s="360"/>
      <c r="L5" s="361"/>
    </row>
    <row r="6" spans="2:12" s="46" customFormat="1" ht="22.5" x14ac:dyDescent="0.15">
      <c r="B6" s="305"/>
      <c r="C6" s="306"/>
      <c r="D6" s="307"/>
      <c r="E6" s="358"/>
      <c r="F6" s="250" t="s">
        <v>172</v>
      </c>
      <c r="G6" s="251" t="s">
        <v>173</v>
      </c>
      <c r="H6" s="251" t="s">
        <v>174</v>
      </c>
      <c r="I6" s="252" t="s">
        <v>175</v>
      </c>
      <c r="J6" s="252" t="s">
        <v>176</v>
      </c>
      <c r="K6" s="252" t="s">
        <v>177</v>
      </c>
      <c r="L6" s="253" t="s">
        <v>178</v>
      </c>
    </row>
    <row r="7" spans="2:12" s="31" customFormat="1" x14ac:dyDescent="0.15">
      <c r="B7" s="220"/>
      <c r="C7" s="221" t="s">
        <v>3</v>
      </c>
      <c r="D7" s="222"/>
      <c r="E7" s="151">
        <v>2421537</v>
      </c>
      <c r="F7" s="15">
        <v>1418627</v>
      </c>
      <c r="G7" s="16">
        <v>176253</v>
      </c>
      <c r="H7" s="16">
        <v>147410</v>
      </c>
      <c r="I7" s="15">
        <v>187373</v>
      </c>
      <c r="J7" s="15">
        <v>211384</v>
      </c>
      <c r="K7" s="15">
        <v>144281</v>
      </c>
      <c r="L7" s="15">
        <v>40463</v>
      </c>
    </row>
    <row r="8" spans="2:12" s="46" customFormat="1" x14ac:dyDescent="0.15">
      <c r="B8" s="223"/>
      <c r="C8" s="224" t="s">
        <v>4</v>
      </c>
      <c r="D8" s="225"/>
      <c r="E8" s="152">
        <v>105216</v>
      </c>
      <c r="F8" s="13">
        <v>60139</v>
      </c>
      <c r="G8" s="14">
        <v>6077</v>
      </c>
      <c r="H8" s="14">
        <v>8210</v>
      </c>
      <c r="I8" s="13">
        <v>6444</v>
      </c>
      <c r="J8" s="13">
        <v>8667</v>
      </c>
      <c r="K8" s="13">
        <v>7334</v>
      </c>
      <c r="L8" s="13">
        <v>2611</v>
      </c>
    </row>
    <row r="9" spans="2:12" s="46" customFormat="1" x14ac:dyDescent="0.15">
      <c r="B9" s="223"/>
      <c r="C9" s="224" t="s">
        <v>5</v>
      </c>
      <c r="D9" s="225"/>
      <c r="E9" s="152">
        <v>32639</v>
      </c>
      <c r="F9" s="13">
        <v>18443</v>
      </c>
      <c r="G9" s="14">
        <v>2478</v>
      </c>
      <c r="H9" s="14">
        <v>2554</v>
      </c>
      <c r="I9" s="13">
        <v>1186</v>
      </c>
      <c r="J9" s="13">
        <v>2839</v>
      </c>
      <c r="K9" s="13">
        <v>2123</v>
      </c>
      <c r="L9" s="13">
        <v>967</v>
      </c>
    </row>
    <row r="10" spans="2:12" s="46" customFormat="1" x14ac:dyDescent="0.15">
      <c r="B10" s="223"/>
      <c r="C10" s="224" t="s">
        <v>6</v>
      </c>
      <c r="D10" s="225"/>
      <c r="E10" s="152">
        <v>24232</v>
      </c>
      <c r="F10" s="13">
        <v>11702</v>
      </c>
      <c r="G10" s="14">
        <v>1571</v>
      </c>
      <c r="H10" s="14">
        <v>1967</v>
      </c>
      <c r="I10" s="13">
        <v>2003</v>
      </c>
      <c r="J10" s="13">
        <v>2850</v>
      </c>
      <c r="K10" s="13">
        <v>1822</v>
      </c>
      <c r="L10" s="13">
        <v>917</v>
      </c>
    </row>
    <row r="11" spans="2:12" s="46" customFormat="1" x14ac:dyDescent="0.15">
      <c r="B11" s="223"/>
      <c r="C11" s="224" t="s">
        <v>7</v>
      </c>
      <c r="D11" s="225"/>
      <c r="E11" s="152">
        <v>40399</v>
      </c>
      <c r="F11" s="13">
        <v>22193</v>
      </c>
      <c r="G11" s="14">
        <v>1964</v>
      </c>
      <c r="H11" s="14">
        <v>3414</v>
      </c>
      <c r="I11" s="13">
        <v>3292</v>
      </c>
      <c r="J11" s="13">
        <v>4023</v>
      </c>
      <c r="K11" s="13">
        <v>2980</v>
      </c>
      <c r="L11" s="13">
        <v>875</v>
      </c>
    </row>
    <row r="12" spans="2:12" s="46" customFormat="1" x14ac:dyDescent="0.15">
      <c r="B12" s="226"/>
      <c r="C12" s="227" t="s">
        <v>8</v>
      </c>
      <c r="D12" s="228"/>
      <c r="E12" s="151">
        <v>19128</v>
      </c>
      <c r="F12" s="15">
        <v>9814</v>
      </c>
      <c r="G12" s="16">
        <v>1199</v>
      </c>
      <c r="H12" s="16">
        <v>1476</v>
      </c>
      <c r="I12" s="15">
        <v>1374</v>
      </c>
      <c r="J12" s="15">
        <v>1981</v>
      </c>
      <c r="K12" s="15">
        <v>1665</v>
      </c>
      <c r="L12" s="15">
        <v>512</v>
      </c>
    </row>
    <row r="13" spans="2:12" s="46" customFormat="1" x14ac:dyDescent="0.15">
      <c r="B13" s="223"/>
      <c r="C13" s="224" t="s">
        <v>9</v>
      </c>
      <c r="D13" s="225"/>
      <c r="E13" s="152">
        <v>22306</v>
      </c>
      <c r="F13" s="13">
        <v>12300</v>
      </c>
      <c r="G13" s="14">
        <v>1310</v>
      </c>
      <c r="H13" s="14">
        <v>1591</v>
      </c>
      <c r="I13" s="13">
        <v>1693</v>
      </c>
      <c r="J13" s="13">
        <v>1951</v>
      </c>
      <c r="K13" s="13">
        <v>1541</v>
      </c>
      <c r="L13" s="13">
        <v>545</v>
      </c>
    </row>
    <row r="14" spans="2:12" s="46" customFormat="1" x14ac:dyDescent="0.15">
      <c r="B14" s="223"/>
      <c r="C14" s="224" t="s">
        <v>10</v>
      </c>
      <c r="D14" s="225"/>
      <c r="E14" s="152">
        <v>38551</v>
      </c>
      <c r="F14" s="13">
        <v>20000</v>
      </c>
      <c r="G14" s="14">
        <v>2916</v>
      </c>
      <c r="H14" s="14">
        <v>2532</v>
      </c>
      <c r="I14" s="13">
        <v>3396</v>
      </c>
      <c r="J14" s="13">
        <v>4302</v>
      </c>
      <c r="K14" s="13">
        <v>2549</v>
      </c>
      <c r="L14" s="13">
        <v>831</v>
      </c>
    </row>
    <row r="15" spans="2:12" s="46" customFormat="1" x14ac:dyDescent="0.15">
      <c r="B15" s="223"/>
      <c r="C15" s="224" t="s">
        <v>11</v>
      </c>
      <c r="D15" s="225"/>
      <c r="E15" s="152">
        <v>48161</v>
      </c>
      <c r="F15" s="13">
        <v>25920</v>
      </c>
      <c r="G15" s="14">
        <v>2902</v>
      </c>
      <c r="H15" s="14">
        <v>3505</v>
      </c>
      <c r="I15" s="13">
        <v>4039</v>
      </c>
      <c r="J15" s="13">
        <v>5203</v>
      </c>
      <c r="K15" s="13">
        <v>3599</v>
      </c>
      <c r="L15" s="13">
        <v>689</v>
      </c>
    </row>
    <row r="16" spans="2:12" s="46" customFormat="1" x14ac:dyDescent="0.15">
      <c r="B16" s="223"/>
      <c r="C16" s="224" t="s">
        <v>12</v>
      </c>
      <c r="D16" s="225"/>
      <c r="E16" s="152">
        <v>36810</v>
      </c>
      <c r="F16" s="13">
        <v>20492</v>
      </c>
      <c r="G16" s="14">
        <v>2829</v>
      </c>
      <c r="H16" s="14">
        <v>2203</v>
      </c>
      <c r="I16" s="13">
        <v>3033</v>
      </c>
      <c r="J16" s="13">
        <v>3557</v>
      </c>
      <c r="K16" s="13">
        <v>2314</v>
      </c>
      <c r="L16" s="13">
        <v>506</v>
      </c>
    </row>
    <row r="17" spans="2:12" s="46" customFormat="1" x14ac:dyDescent="0.15">
      <c r="B17" s="226"/>
      <c r="C17" s="227" t="s">
        <v>13</v>
      </c>
      <c r="D17" s="228"/>
      <c r="E17" s="151">
        <v>35737</v>
      </c>
      <c r="F17" s="15">
        <v>21279</v>
      </c>
      <c r="G17" s="16">
        <v>2825</v>
      </c>
      <c r="H17" s="16">
        <v>2342</v>
      </c>
      <c r="I17" s="15">
        <v>2946</v>
      </c>
      <c r="J17" s="15">
        <v>1478</v>
      </c>
      <c r="K17" s="15">
        <v>2431</v>
      </c>
      <c r="L17" s="15">
        <v>757</v>
      </c>
    </row>
    <row r="18" spans="2:12" s="46" customFormat="1" x14ac:dyDescent="0.15">
      <c r="B18" s="223"/>
      <c r="C18" s="224" t="s">
        <v>14</v>
      </c>
      <c r="D18" s="225"/>
      <c r="E18" s="152">
        <v>94323</v>
      </c>
      <c r="F18" s="13">
        <v>53569</v>
      </c>
      <c r="G18" s="14">
        <v>6580</v>
      </c>
      <c r="H18" s="14">
        <v>5990</v>
      </c>
      <c r="I18" s="13">
        <v>7566</v>
      </c>
      <c r="J18" s="13">
        <v>11275</v>
      </c>
      <c r="K18" s="13">
        <v>6438</v>
      </c>
      <c r="L18" s="13">
        <v>598</v>
      </c>
    </row>
    <row r="19" spans="2:12" s="46" customFormat="1" x14ac:dyDescent="0.15">
      <c r="B19" s="223"/>
      <c r="C19" s="224" t="s">
        <v>15</v>
      </c>
      <c r="D19" s="225"/>
      <c r="E19" s="152">
        <v>94255</v>
      </c>
      <c r="F19" s="13">
        <v>53380</v>
      </c>
      <c r="G19" s="14">
        <v>7755</v>
      </c>
      <c r="H19" s="14">
        <v>6123</v>
      </c>
      <c r="I19" s="13">
        <v>7070</v>
      </c>
      <c r="J19" s="13">
        <v>9629</v>
      </c>
      <c r="K19" s="13">
        <v>5719</v>
      </c>
      <c r="L19" s="13">
        <v>1340</v>
      </c>
    </row>
    <row r="20" spans="2:12" s="46" customFormat="1" x14ac:dyDescent="0.15">
      <c r="B20" s="223"/>
      <c r="C20" s="224" t="s">
        <v>16</v>
      </c>
      <c r="D20" s="225"/>
      <c r="E20" s="152">
        <v>297467</v>
      </c>
      <c r="F20" s="13">
        <v>192997</v>
      </c>
      <c r="G20" s="14">
        <v>21864</v>
      </c>
      <c r="H20" s="14">
        <v>15041</v>
      </c>
      <c r="I20" s="13">
        <v>18927</v>
      </c>
      <c r="J20" s="13">
        <v>25359</v>
      </c>
      <c r="K20" s="13">
        <v>14858</v>
      </c>
      <c r="L20" s="13">
        <v>2089</v>
      </c>
    </row>
    <row r="21" spans="2:12" s="46" customFormat="1" x14ac:dyDescent="0.15">
      <c r="B21" s="223"/>
      <c r="C21" s="224" t="s">
        <v>17</v>
      </c>
      <c r="D21" s="225"/>
      <c r="E21" s="152">
        <v>120258</v>
      </c>
      <c r="F21" s="13">
        <v>74155</v>
      </c>
      <c r="G21" s="14">
        <v>5966</v>
      </c>
      <c r="H21" s="14">
        <v>7882</v>
      </c>
      <c r="I21" s="13">
        <v>8849</v>
      </c>
      <c r="J21" s="13">
        <v>12658</v>
      </c>
      <c r="K21" s="13">
        <v>7717</v>
      </c>
      <c r="L21" s="13">
        <v>882</v>
      </c>
    </row>
    <row r="22" spans="2:12" s="46" customFormat="1" x14ac:dyDescent="0.15">
      <c r="B22" s="226"/>
      <c r="C22" s="227" t="s">
        <v>18</v>
      </c>
      <c r="D22" s="228"/>
      <c r="E22" s="151">
        <v>40957</v>
      </c>
      <c r="F22" s="15">
        <v>21196</v>
      </c>
      <c r="G22" s="16">
        <v>3410</v>
      </c>
      <c r="H22" s="16">
        <v>2848</v>
      </c>
      <c r="I22" s="15">
        <v>3440</v>
      </c>
      <c r="J22" s="15">
        <v>4604</v>
      </c>
      <c r="K22" s="15">
        <v>2604</v>
      </c>
      <c r="L22" s="15">
        <v>910</v>
      </c>
    </row>
    <row r="23" spans="2:12" s="46" customFormat="1" x14ac:dyDescent="0.15">
      <c r="B23" s="223"/>
      <c r="C23" s="224" t="s">
        <v>19</v>
      </c>
      <c r="D23" s="225"/>
      <c r="E23" s="152">
        <v>19460</v>
      </c>
      <c r="F23" s="13">
        <v>10016</v>
      </c>
      <c r="G23" s="14">
        <v>1233</v>
      </c>
      <c r="H23" s="14">
        <v>1393</v>
      </c>
      <c r="I23" s="13">
        <v>2294</v>
      </c>
      <c r="J23" s="13">
        <v>2041</v>
      </c>
      <c r="K23" s="13">
        <v>1170</v>
      </c>
      <c r="L23" s="13">
        <v>394</v>
      </c>
    </row>
    <row r="24" spans="2:12" s="46" customFormat="1" x14ac:dyDescent="0.15">
      <c r="B24" s="223"/>
      <c r="C24" s="224" t="s">
        <v>20</v>
      </c>
      <c r="D24" s="225"/>
      <c r="E24" s="152">
        <v>25296</v>
      </c>
      <c r="F24" s="13">
        <v>13453</v>
      </c>
      <c r="G24" s="14">
        <v>2266</v>
      </c>
      <c r="H24" s="14">
        <v>1523</v>
      </c>
      <c r="I24" s="13">
        <v>2599</v>
      </c>
      <c r="J24" s="13">
        <v>2227</v>
      </c>
      <c r="K24" s="13">
        <v>1410</v>
      </c>
      <c r="L24" s="13">
        <v>590</v>
      </c>
    </row>
    <row r="25" spans="2:12" s="46" customFormat="1" x14ac:dyDescent="0.15">
      <c r="B25" s="223"/>
      <c r="C25" s="224" t="s">
        <v>21</v>
      </c>
      <c r="D25" s="225"/>
      <c r="E25" s="152">
        <v>19028</v>
      </c>
      <c r="F25" s="13">
        <v>10245</v>
      </c>
      <c r="G25" s="14">
        <v>1512</v>
      </c>
      <c r="H25" s="14">
        <v>1363</v>
      </c>
      <c r="I25" s="13">
        <v>1578</v>
      </c>
      <c r="J25" s="13">
        <v>1694</v>
      </c>
      <c r="K25" s="13">
        <v>1105</v>
      </c>
      <c r="L25" s="13">
        <v>578</v>
      </c>
    </row>
    <row r="26" spans="2:12" s="46" customFormat="1" x14ac:dyDescent="0.15">
      <c r="B26" s="223"/>
      <c r="C26" s="224" t="s">
        <v>22</v>
      </c>
      <c r="D26" s="225"/>
      <c r="E26" s="152">
        <v>19468</v>
      </c>
      <c r="F26" s="13">
        <v>11643</v>
      </c>
      <c r="G26" s="14">
        <v>1457</v>
      </c>
      <c r="H26" s="14">
        <v>1105</v>
      </c>
      <c r="I26" s="13">
        <v>1197</v>
      </c>
      <c r="J26" s="13">
        <v>1597</v>
      </c>
      <c r="K26" s="13">
        <v>1133</v>
      </c>
      <c r="L26" s="13">
        <v>306</v>
      </c>
    </row>
    <row r="27" spans="2:12" s="46" customFormat="1" x14ac:dyDescent="0.15">
      <c r="B27" s="226"/>
      <c r="C27" s="227" t="s">
        <v>23</v>
      </c>
      <c r="D27" s="228"/>
      <c r="E27" s="151">
        <v>53013</v>
      </c>
      <c r="F27" s="15">
        <v>31372</v>
      </c>
      <c r="G27" s="16">
        <v>3420</v>
      </c>
      <c r="H27" s="16">
        <v>2397</v>
      </c>
      <c r="I27" s="15">
        <v>5933</v>
      </c>
      <c r="J27" s="15">
        <v>3620</v>
      </c>
      <c r="K27" s="15">
        <v>2532</v>
      </c>
      <c r="L27" s="15">
        <v>733</v>
      </c>
    </row>
    <row r="28" spans="2:12" s="46" customFormat="1" x14ac:dyDescent="0.15">
      <c r="B28" s="223"/>
      <c r="C28" s="224" t="s">
        <v>24</v>
      </c>
      <c r="D28" s="225"/>
      <c r="E28" s="152">
        <v>42310</v>
      </c>
      <c r="F28" s="13">
        <v>22319</v>
      </c>
      <c r="G28" s="14">
        <v>4182</v>
      </c>
      <c r="H28" s="14">
        <v>2307</v>
      </c>
      <c r="I28" s="13">
        <v>4815</v>
      </c>
      <c r="J28" s="13">
        <v>3463</v>
      </c>
      <c r="K28" s="13">
        <v>2555</v>
      </c>
      <c r="L28" s="13">
        <v>618</v>
      </c>
    </row>
    <row r="29" spans="2:12" s="46" customFormat="1" x14ac:dyDescent="0.15">
      <c r="B29" s="223"/>
      <c r="C29" s="224" t="s">
        <v>25</v>
      </c>
      <c r="D29" s="225"/>
      <c r="E29" s="152">
        <v>72386</v>
      </c>
      <c r="F29" s="13">
        <v>45887</v>
      </c>
      <c r="G29" s="14">
        <v>5071</v>
      </c>
      <c r="H29" s="14">
        <v>3048</v>
      </c>
      <c r="I29" s="13">
        <v>5215</v>
      </c>
      <c r="J29" s="13">
        <v>5713</v>
      </c>
      <c r="K29" s="13">
        <v>3764</v>
      </c>
      <c r="L29" s="13">
        <v>1379</v>
      </c>
    </row>
    <row r="30" spans="2:12" s="46" customFormat="1" x14ac:dyDescent="0.15">
      <c r="B30" s="223"/>
      <c r="C30" s="224" t="s">
        <v>26</v>
      </c>
      <c r="D30" s="225"/>
      <c r="E30" s="152">
        <v>136285</v>
      </c>
      <c r="F30" s="13">
        <v>76838</v>
      </c>
      <c r="G30" s="14">
        <v>12331</v>
      </c>
      <c r="H30" s="14">
        <v>7393</v>
      </c>
      <c r="I30" s="13">
        <v>16658</v>
      </c>
      <c r="J30" s="13">
        <v>10854</v>
      </c>
      <c r="K30" s="13">
        <v>7388</v>
      </c>
      <c r="L30" s="13">
        <v>1078</v>
      </c>
    </row>
    <row r="31" spans="2:12" s="46" customFormat="1" x14ac:dyDescent="0.15">
      <c r="B31" s="223"/>
      <c r="C31" s="224" t="s">
        <v>27</v>
      </c>
      <c r="D31" s="225"/>
      <c r="E31" s="152">
        <v>35670</v>
      </c>
      <c r="F31" s="13">
        <v>19158</v>
      </c>
      <c r="G31" s="14">
        <v>3015</v>
      </c>
      <c r="H31" s="14">
        <v>2464</v>
      </c>
      <c r="I31" s="13">
        <v>3766</v>
      </c>
      <c r="J31" s="13">
        <v>2780</v>
      </c>
      <c r="K31" s="13">
        <v>2202</v>
      </c>
      <c r="L31" s="13">
        <v>505</v>
      </c>
    </row>
    <row r="32" spans="2:12" s="46" customFormat="1" x14ac:dyDescent="0.15">
      <c r="B32" s="226"/>
      <c r="C32" s="227" t="s">
        <v>28</v>
      </c>
      <c r="D32" s="228"/>
      <c r="E32" s="151">
        <v>25255</v>
      </c>
      <c r="F32" s="15">
        <v>12472</v>
      </c>
      <c r="G32" s="16">
        <v>2536</v>
      </c>
      <c r="H32" s="16">
        <v>1530</v>
      </c>
      <c r="I32" s="15">
        <v>2905</v>
      </c>
      <c r="J32" s="15">
        <v>2258</v>
      </c>
      <c r="K32" s="15">
        <v>1690</v>
      </c>
      <c r="L32" s="15">
        <v>796</v>
      </c>
    </row>
    <row r="33" spans="2:12" s="46" customFormat="1" x14ac:dyDescent="0.15">
      <c r="B33" s="223"/>
      <c r="C33" s="224" t="s">
        <v>29</v>
      </c>
      <c r="D33" s="225"/>
      <c r="E33" s="152">
        <v>55356</v>
      </c>
      <c r="F33" s="13">
        <v>33410</v>
      </c>
      <c r="G33" s="14">
        <v>4659</v>
      </c>
      <c r="H33" s="14">
        <v>2980</v>
      </c>
      <c r="I33" s="13">
        <v>3701</v>
      </c>
      <c r="J33" s="13">
        <v>4290</v>
      </c>
      <c r="K33" s="13">
        <v>2802</v>
      </c>
      <c r="L33" s="13">
        <v>1212</v>
      </c>
    </row>
    <row r="34" spans="2:12" s="46" customFormat="1" x14ac:dyDescent="0.15">
      <c r="B34" s="223"/>
      <c r="C34" s="224" t="s">
        <v>30</v>
      </c>
      <c r="D34" s="225"/>
      <c r="E34" s="152">
        <v>193234</v>
      </c>
      <c r="F34" s="13">
        <v>130891</v>
      </c>
      <c r="G34" s="14">
        <v>12105</v>
      </c>
      <c r="H34" s="14">
        <v>8547</v>
      </c>
      <c r="I34" s="13">
        <v>12885</v>
      </c>
      <c r="J34" s="13">
        <v>13627</v>
      </c>
      <c r="K34" s="13">
        <v>8799</v>
      </c>
      <c r="L34" s="13">
        <v>1643</v>
      </c>
    </row>
    <row r="35" spans="2:12" s="46" customFormat="1" x14ac:dyDescent="0.15">
      <c r="B35" s="223"/>
      <c r="C35" s="224" t="s">
        <v>31</v>
      </c>
      <c r="D35" s="225"/>
      <c r="E35" s="152">
        <v>103025</v>
      </c>
      <c r="F35" s="13">
        <v>62075</v>
      </c>
      <c r="G35" s="14">
        <v>8510</v>
      </c>
      <c r="H35" s="14">
        <v>5341</v>
      </c>
      <c r="I35" s="13">
        <v>7647</v>
      </c>
      <c r="J35" s="13">
        <v>7889</v>
      </c>
      <c r="K35" s="13">
        <v>5339</v>
      </c>
      <c r="L35" s="13">
        <v>1532</v>
      </c>
    </row>
    <row r="36" spans="2:12" s="46" customFormat="1" x14ac:dyDescent="0.15">
      <c r="B36" s="223"/>
      <c r="C36" s="224" t="s">
        <v>32</v>
      </c>
      <c r="D36" s="225"/>
      <c r="E36" s="152">
        <v>21145</v>
      </c>
      <c r="F36" s="13">
        <v>12996</v>
      </c>
      <c r="G36" s="14">
        <v>2008</v>
      </c>
      <c r="H36" s="14">
        <v>1219</v>
      </c>
      <c r="I36" s="13">
        <v>596</v>
      </c>
      <c r="J36" s="13">
        <v>1883</v>
      </c>
      <c r="K36" s="13">
        <v>1321</v>
      </c>
      <c r="L36" s="13">
        <v>301</v>
      </c>
    </row>
    <row r="37" spans="2:12" s="46" customFormat="1" x14ac:dyDescent="0.15">
      <c r="B37" s="226"/>
      <c r="C37" s="227" t="s">
        <v>33</v>
      </c>
      <c r="D37" s="228"/>
      <c r="E37" s="151">
        <v>21090</v>
      </c>
      <c r="F37" s="15">
        <v>12070</v>
      </c>
      <c r="G37" s="16">
        <v>1723</v>
      </c>
      <c r="H37" s="16">
        <v>1460</v>
      </c>
      <c r="I37" s="15">
        <v>1170</v>
      </c>
      <c r="J37" s="15">
        <v>1435</v>
      </c>
      <c r="K37" s="15">
        <v>1253</v>
      </c>
      <c r="L37" s="15">
        <v>513</v>
      </c>
    </row>
    <row r="38" spans="2:12" s="46" customFormat="1" x14ac:dyDescent="0.15">
      <c r="B38" s="223"/>
      <c r="C38" s="224" t="s">
        <v>34</v>
      </c>
      <c r="D38" s="225"/>
      <c r="E38" s="152">
        <v>12162</v>
      </c>
      <c r="F38" s="13">
        <v>5880</v>
      </c>
      <c r="G38" s="14">
        <v>1127</v>
      </c>
      <c r="H38" s="14">
        <v>984</v>
      </c>
      <c r="I38" s="13">
        <v>1230</v>
      </c>
      <c r="J38" s="13">
        <v>1076</v>
      </c>
      <c r="K38" s="13">
        <v>715</v>
      </c>
      <c r="L38" s="13">
        <v>272</v>
      </c>
    </row>
    <row r="39" spans="2:12" s="46" customFormat="1" x14ac:dyDescent="0.15">
      <c r="B39" s="223"/>
      <c r="C39" s="224" t="s">
        <v>35</v>
      </c>
      <c r="D39" s="225"/>
      <c r="E39" s="152">
        <v>13790</v>
      </c>
      <c r="F39" s="13">
        <v>6832</v>
      </c>
      <c r="G39" s="14">
        <v>1088</v>
      </c>
      <c r="H39" s="14">
        <v>1226</v>
      </c>
      <c r="I39" s="13">
        <v>1019</v>
      </c>
      <c r="J39" s="13">
        <v>1334</v>
      </c>
      <c r="K39" s="13">
        <v>1063</v>
      </c>
      <c r="L39" s="13">
        <v>374</v>
      </c>
    </row>
    <row r="40" spans="2:12" s="46" customFormat="1" x14ac:dyDescent="0.15">
      <c r="B40" s="223"/>
      <c r="C40" s="224" t="s">
        <v>36</v>
      </c>
      <c r="D40" s="225"/>
      <c r="E40" s="152">
        <v>36301</v>
      </c>
      <c r="F40" s="13">
        <v>18812</v>
      </c>
      <c r="G40" s="14">
        <v>2924</v>
      </c>
      <c r="H40" s="14">
        <v>2610</v>
      </c>
      <c r="I40" s="13">
        <v>4000</v>
      </c>
      <c r="J40" s="13">
        <v>3628</v>
      </c>
      <c r="K40" s="13">
        <v>2442</v>
      </c>
      <c r="L40" s="13">
        <v>479</v>
      </c>
    </row>
    <row r="41" spans="2:12" s="46" customFormat="1" x14ac:dyDescent="0.15">
      <c r="B41" s="223"/>
      <c r="C41" s="224" t="s">
        <v>37</v>
      </c>
      <c r="D41" s="225"/>
      <c r="E41" s="152">
        <v>50426</v>
      </c>
      <c r="F41" s="13">
        <v>28158</v>
      </c>
      <c r="G41" s="14">
        <v>2464</v>
      </c>
      <c r="H41" s="14">
        <v>3709</v>
      </c>
      <c r="I41" s="13">
        <v>5246</v>
      </c>
      <c r="J41" s="13">
        <v>4956</v>
      </c>
      <c r="K41" s="13">
        <v>3332</v>
      </c>
      <c r="L41" s="13">
        <v>997</v>
      </c>
    </row>
    <row r="42" spans="2:12" s="46" customFormat="1" x14ac:dyDescent="0.15">
      <c r="B42" s="226"/>
      <c r="C42" s="227" t="s">
        <v>38</v>
      </c>
      <c r="D42" s="228"/>
      <c r="E42" s="151">
        <v>25317</v>
      </c>
      <c r="F42" s="15">
        <v>13576</v>
      </c>
      <c r="G42" s="16">
        <v>1988</v>
      </c>
      <c r="H42" s="16">
        <v>2145</v>
      </c>
      <c r="I42" s="15">
        <v>1886</v>
      </c>
      <c r="J42" s="15">
        <v>2431</v>
      </c>
      <c r="K42" s="15">
        <v>1760</v>
      </c>
      <c r="L42" s="15">
        <v>369</v>
      </c>
    </row>
    <row r="43" spans="2:12" s="46" customFormat="1" x14ac:dyDescent="0.15">
      <c r="B43" s="223"/>
      <c r="C43" s="224" t="s">
        <v>39</v>
      </c>
      <c r="D43" s="225"/>
      <c r="E43" s="152">
        <v>16423</v>
      </c>
      <c r="F43" s="13">
        <v>9112</v>
      </c>
      <c r="G43" s="14">
        <v>1284</v>
      </c>
      <c r="H43" s="14">
        <v>1083</v>
      </c>
      <c r="I43" s="13">
        <v>1118</v>
      </c>
      <c r="J43" s="13">
        <v>1297</v>
      </c>
      <c r="K43" s="13">
        <v>1007</v>
      </c>
      <c r="L43" s="13">
        <v>443</v>
      </c>
    </row>
    <row r="44" spans="2:12" s="46" customFormat="1" x14ac:dyDescent="0.15">
      <c r="B44" s="223"/>
      <c r="C44" s="224" t="s">
        <v>40</v>
      </c>
      <c r="D44" s="225"/>
      <c r="E44" s="152">
        <v>21354</v>
      </c>
      <c r="F44" s="13">
        <v>11018</v>
      </c>
      <c r="G44" s="14">
        <v>1906</v>
      </c>
      <c r="H44" s="14">
        <v>1199</v>
      </c>
      <c r="I44" s="13">
        <v>1624</v>
      </c>
      <c r="J44" s="13">
        <v>1767</v>
      </c>
      <c r="K44" s="13">
        <v>1219</v>
      </c>
      <c r="L44" s="13">
        <v>548</v>
      </c>
    </row>
    <row r="45" spans="2:12" s="46" customFormat="1" x14ac:dyDescent="0.15">
      <c r="B45" s="223"/>
      <c r="C45" s="224" t="s">
        <v>41</v>
      </c>
      <c r="D45" s="225"/>
      <c r="E45" s="152">
        <v>27894</v>
      </c>
      <c r="F45" s="13">
        <v>14707</v>
      </c>
      <c r="G45" s="14">
        <v>2400</v>
      </c>
      <c r="H45" s="14">
        <v>2027</v>
      </c>
      <c r="I45" s="13">
        <v>2094</v>
      </c>
      <c r="J45" s="13">
        <v>2607</v>
      </c>
      <c r="K45" s="13">
        <v>1739</v>
      </c>
      <c r="L45" s="13">
        <v>747</v>
      </c>
    </row>
    <row r="46" spans="2:12" s="46" customFormat="1" x14ac:dyDescent="0.15">
      <c r="B46" s="223"/>
      <c r="C46" s="224" t="s">
        <v>42</v>
      </c>
      <c r="D46" s="225"/>
      <c r="E46" s="152">
        <v>18936</v>
      </c>
      <c r="F46" s="13">
        <v>10482</v>
      </c>
      <c r="G46" s="14">
        <v>1823</v>
      </c>
      <c r="H46" s="14">
        <v>1424</v>
      </c>
      <c r="I46" s="13">
        <v>1176</v>
      </c>
      <c r="J46" s="13">
        <v>1358</v>
      </c>
      <c r="K46" s="13">
        <v>1189</v>
      </c>
      <c r="L46" s="13">
        <v>453</v>
      </c>
    </row>
    <row r="47" spans="2:12" s="46" customFormat="1" x14ac:dyDescent="0.15">
      <c r="B47" s="226"/>
      <c r="C47" s="227" t="s">
        <v>43</v>
      </c>
      <c r="D47" s="228"/>
      <c r="E47" s="151">
        <v>95443</v>
      </c>
      <c r="F47" s="15">
        <v>58190</v>
      </c>
      <c r="G47" s="16">
        <v>5917</v>
      </c>
      <c r="H47" s="16">
        <v>5716</v>
      </c>
      <c r="I47" s="15">
        <v>6732</v>
      </c>
      <c r="J47" s="15">
        <v>8494</v>
      </c>
      <c r="K47" s="15">
        <v>5953</v>
      </c>
      <c r="L47" s="15">
        <v>1728</v>
      </c>
    </row>
    <row r="48" spans="2:12" s="46" customFormat="1" x14ac:dyDescent="0.15">
      <c r="B48" s="223"/>
      <c r="C48" s="224" t="s">
        <v>44</v>
      </c>
      <c r="D48" s="225"/>
      <c r="E48" s="152">
        <v>17389</v>
      </c>
      <c r="F48" s="13">
        <v>9859</v>
      </c>
      <c r="G48" s="14">
        <v>1211</v>
      </c>
      <c r="H48" s="14">
        <v>1109</v>
      </c>
      <c r="I48" s="13">
        <v>1133</v>
      </c>
      <c r="J48" s="13">
        <v>1485</v>
      </c>
      <c r="K48" s="13">
        <v>1151</v>
      </c>
      <c r="L48" s="13">
        <v>443</v>
      </c>
    </row>
    <row r="49" spans="2:12" s="46" customFormat="1" x14ac:dyDescent="0.15">
      <c r="B49" s="223"/>
      <c r="C49" s="224" t="s">
        <v>45</v>
      </c>
      <c r="D49" s="225"/>
      <c r="E49" s="152">
        <v>25923</v>
      </c>
      <c r="F49" s="13">
        <v>13761</v>
      </c>
      <c r="G49" s="14">
        <v>1771</v>
      </c>
      <c r="H49" s="14">
        <v>2168</v>
      </c>
      <c r="I49" s="13">
        <v>1286</v>
      </c>
      <c r="J49" s="13">
        <v>2619</v>
      </c>
      <c r="K49" s="13">
        <v>1794</v>
      </c>
      <c r="L49" s="13">
        <v>638</v>
      </c>
    </row>
    <row r="50" spans="2:12" s="46" customFormat="1" x14ac:dyDescent="0.15">
      <c r="B50" s="223"/>
      <c r="C50" s="224" t="s">
        <v>46</v>
      </c>
      <c r="D50" s="225"/>
      <c r="E50" s="152">
        <v>35332</v>
      </c>
      <c r="F50" s="13">
        <v>18532</v>
      </c>
      <c r="G50" s="14">
        <v>2629</v>
      </c>
      <c r="H50" s="14">
        <v>2449</v>
      </c>
      <c r="I50" s="13">
        <v>2630</v>
      </c>
      <c r="J50" s="13">
        <v>3527</v>
      </c>
      <c r="K50" s="13">
        <v>2662</v>
      </c>
      <c r="L50" s="13">
        <v>1340</v>
      </c>
    </row>
    <row r="51" spans="2:12" s="46" customFormat="1" x14ac:dyDescent="0.15">
      <c r="B51" s="223"/>
      <c r="C51" s="224" t="s">
        <v>47</v>
      </c>
      <c r="D51" s="225"/>
      <c r="E51" s="152">
        <v>24851</v>
      </c>
      <c r="F51" s="13">
        <v>13899</v>
      </c>
      <c r="G51" s="14">
        <v>2250</v>
      </c>
      <c r="H51" s="14">
        <v>1705</v>
      </c>
      <c r="I51" s="13">
        <v>1739</v>
      </c>
      <c r="J51" s="13">
        <v>1946</v>
      </c>
      <c r="K51" s="13">
        <v>1597</v>
      </c>
      <c r="L51" s="13">
        <v>651</v>
      </c>
    </row>
    <row r="52" spans="2:12" s="46" customFormat="1" x14ac:dyDescent="0.15">
      <c r="B52" s="226"/>
      <c r="C52" s="227" t="s">
        <v>48</v>
      </c>
      <c r="D52" s="228"/>
      <c r="E52" s="151">
        <v>23234</v>
      </c>
      <c r="F52" s="15">
        <v>13379</v>
      </c>
      <c r="G52" s="16">
        <v>1546</v>
      </c>
      <c r="H52" s="16">
        <v>1414</v>
      </c>
      <c r="I52" s="15">
        <v>1086</v>
      </c>
      <c r="J52" s="15">
        <v>1944</v>
      </c>
      <c r="K52" s="15">
        <v>1704</v>
      </c>
      <c r="L52" s="15">
        <v>838</v>
      </c>
    </row>
    <row r="53" spans="2:12" s="46" customFormat="1" x14ac:dyDescent="0.15">
      <c r="B53" s="223"/>
      <c r="C53" s="224" t="s">
        <v>49</v>
      </c>
      <c r="D53" s="225"/>
      <c r="E53" s="152">
        <v>36708</v>
      </c>
      <c r="F53" s="13">
        <v>19185</v>
      </c>
      <c r="G53" s="14">
        <v>2685</v>
      </c>
      <c r="H53" s="14">
        <v>2661</v>
      </c>
      <c r="I53" s="13">
        <v>1753</v>
      </c>
      <c r="J53" s="13">
        <v>3329</v>
      </c>
      <c r="K53" s="13">
        <v>2731</v>
      </c>
      <c r="L53" s="13">
        <v>1301</v>
      </c>
    </row>
    <row r="54" spans="2:12" s="46" customFormat="1" x14ac:dyDescent="0.15">
      <c r="B54" s="226"/>
      <c r="C54" s="227" t="s">
        <v>50</v>
      </c>
      <c r="D54" s="228"/>
      <c r="E54" s="151">
        <v>47594</v>
      </c>
      <c r="F54" s="15">
        <v>30821</v>
      </c>
      <c r="G54" s="16">
        <v>3566</v>
      </c>
      <c r="H54" s="16">
        <v>2033</v>
      </c>
      <c r="I54" s="15">
        <v>3404</v>
      </c>
      <c r="J54" s="15">
        <v>1839</v>
      </c>
      <c r="K54" s="15">
        <v>2066</v>
      </c>
      <c r="L54" s="15">
        <v>1635</v>
      </c>
    </row>
    <row r="56" spans="2:12" ht="24" customHeight="1" x14ac:dyDescent="0.15">
      <c r="B56" s="362" t="s">
        <v>286</v>
      </c>
      <c r="C56" s="362"/>
      <c r="D56" s="362"/>
      <c r="E56" s="362"/>
      <c r="F56" s="362"/>
      <c r="G56" s="362"/>
      <c r="H56" s="362"/>
      <c r="I56" s="362"/>
      <c r="J56" s="362"/>
      <c r="K56" s="362"/>
      <c r="L56" s="362"/>
    </row>
  </sheetData>
  <mergeCells count="5">
    <mergeCell ref="C2:L2"/>
    <mergeCell ref="B4:D6"/>
    <mergeCell ref="E4:E6"/>
    <mergeCell ref="F5:L5"/>
    <mergeCell ref="B56:L56"/>
  </mergeCells>
  <phoneticPr fontId="3"/>
  <pageMargins left="0.7" right="0.7" top="0.75" bottom="0.75" header="0.3" footer="0.3"/>
  <pageSetup paperSize="9" scale="81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3"/>
  <sheetViews>
    <sheetView view="pageBreakPreview" zoomScaleNormal="100" zoomScaleSheetLayoutView="100" workbookViewId="0">
      <selection sqref="A1:L1048576"/>
    </sheetView>
  </sheetViews>
  <sheetFormatPr defaultRowHeight="13.5" x14ac:dyDescent="0.15"/>
  <cols>
    <col min="1" max="1" width="1.625" style="50" customWidth="1"/>
    <col min="2" max="2" width="2.75" style="50" customWidth="1"/>
    <col min="3" max="3" width="8.625" style="50" customWidth="1"/>
    <col min="4" max="4" width="2.75" style="50" customWidth="1"/>
    <col min="5" max="12" width="11.625" style="50" customWidth="1"/>
    <col min="13" max="13" width="1.625" style="50" customWidth="1"/>
    <col min="14" max="256" width="9" style="50"/>
    <col min="257" max="257" width="1.625" style="50" customWidth="1"/>
    <col min="258" max="258" width="2.75" style="50" customWidth="1"/>
    <col min="259" max="259" width="8.625" style="50" customWidth="1"/>
    <col min="260" max="260" width="2.75" style="50" customWidth="1"/>
    <col min="261" max="268" width="11.625" style="50" customWidth="1"/>
    <col min="269" max="269" width="1.625" style="50" customWidth="1"/>
    <col min="270" max="512" width="9" style="50"/>
    <col min="513" max="513" width="1.625" style="50" customWidth="1"/>
    <col min="514" max="514" width="2.75" style="50" customWidth="1"/>
    <col min="515" max="515" width="8.625" style="50" customWidth="1"/>
    <col min="516" max="516" width="2.75" style="50" customWidth="1"/>
    <col min="517" max="524" width="11.625" style="50" customWidth="1"/>
    <col min="525" max="525" width="1.625" style="50" customWidth="1"/>
    <col min="526" max="768" width="9" style="50"/>
    <col min="769" max="769" width="1.625" style="50" customWidth="1"/>
    <col min="770" max="770" width="2.75" style="50" customWidth="1"/>
    <col min="771" max="771" width="8.625" style="50" customWidth="1"/>
    <col min="772" max="772" width="2.75" style="50" customWidth="1"/>
    <col min="773" max="780" width="11.625" style="50" customWidth="1"/>
    <col min="781" max="781" width="1.625" style="50" customWidth="1"/>
    <col min="782" max="1024" width="9" style="50"/>
    <col min="1025" max="1025" width="1.625" style="50" customWidth="1"/>
    <col min="1026" max="1026" width="2.75" style="50" customWidth="1"/>
    <col min="1027" max="1027" width="8.625" style="50" customWidth="1"/>
    <col min="1028" max="1028" width="2.75" style="50" customWidth="1"/>
    <col min="1029" max="1036" width="11.625" style="50" customWidth="1"/>
    <col min="1037" max="1037" width="1.625" style="50" customWidth="1"/>
    <col min="1038" max="1280" width="9" style="50"/>
    <col min="1281" max="1281" width="1.625" style="50" customWidth="1"/>
    <col min="1282" max="1282" width="2.75" style="50" customWidth="1"/>
    <col min="1283" max="1283" width="8.625" style="50" customWidth="1"/>
    <col min="1284" max="1284" width="2.75" style="50" customWidth="1"/>
    <col min="1285" max="1292" width="11.625" style="50" customWidth="1"/>
    <col min="1293" max="1293" width="1.625" style="50" customWidth="1"/>
    <col min="1294" max="1536" width="9" style="50"/>
    <col min="1537" max="1537" width="1.625" style="50" customWidth="1"/>
    <col min="1538" max="1538" width="2.75" style="50" customWidth="1"/>
    <col min="1539" max="1539" width="8.625" style="50" customWidth="1"/>
    <col min="1540" max="1540" width="2.75" style="50" customWidth="1"/>
    <col min="1541" max="1548" width="11.625" style="50" customWidth="1"/>
    <col min="1549" max="1549" width="1.625" style="50" customWidth="1"/>
    <col min="1550" max="1792" width="9" style="50"/>
    <col min="1793" max="1793" width="1.625" style="50" customWidth="1"/>
    <col min="1794" max="1794" width="2.75" style="50" customWidth="1"/>
    <col min="1795" max="1795" width="8.625" style="50" customWidth="1"/>
    <col min="1796" max="1796" width="2.75" style="50" customWidth="1"/>
    <col min="1797" max="1804" width="11.625" style="50" customWidth="1"/>
    <col min="1805" max="1805" width="1.625" style="50" customWidth="1"/>
    <col min="1806" max="2048" width="9" style="50"/>
    <col min="2049" max="2049" width="1.625" style="50" customWidth="1"/>
    <col min="2050" max="2050" width="2.75" style="50" customWidth="1"/>
    <col min="2051" max="2051" width="8.625" style="50" customWidth="1"/>
    <col min="2052" max="2052" width="2.75" style="50" customWidth="1"/>
    <col min="2053" max="2060" width="11.625" style="50" customWidth="1"/>
    <col min="2061" max="2061" width="1.625" style="50" customWidth="1"/>
    <col min="2062" max="2304" width="9" style="50"/>
    <col min="2305" max="2305" width="1.625" style="50" customWidth="1"/>
    <col min="2306" max="2306" width="2.75" style="50" customWidth="1"/>
    <col min="2307" max="2307" width="8.625" style="50" customWidth="1"/>
    <col min="2308" max="2308" width="2.75" style="50" customWidth="1"/>
    <col min="2309" max="2316" width="11.625" style="50" customWidth="1"/>
    <col min="2317" max="2317" width="1.625" style="50" customWidth="1"/>
    <col min="2318" max="2560" width="9" style="50"/>
    <col min="2561" max="2561" width="1.625" style="50" customWidth="1"/>
    <col min="2562" max="2562" width="2.75" style="50" customWidth="1"/>
    <col min="2563" max="2563" width="8.625" style="50" customWidth="1"/>
    <col min="2564" max="2564" width="2.75" style="50" customWidth="1"/>
    <col min="2565" max="2572" width="11.625" style="50" customWidth="1"/>
    <col min="2573" max="2573" width="1.625" style="50" customWidth="1"/>
    <col min="2574" max="2816" width="9" style="50"/>
    <col min="2817" max="2817" width="1.625" style="50" customWidth="1"/>
    <col min="2818" max="2818" width="2.75" style="50" customWidth="1"/>
    <col min="2819" max="2819" width="8.625" style="50" customWidth="1"/>
    <col min="2820" max="2820" width="2.75" style="50" customWidth="1"/>
    <col min="2821" max="2828" width="11.625" style="50" customWidth="1"/>
    <col min="2829" max="2829" width="1.625" style="50" customWidth="1"/>
    <col min="2830" max="3072" width="9" style="50"/>
    <col min="3073" max="3073" width="1.625" style="50" customWidth="1"/>
    <col min="3074" max="3074" width="2.75" style="50" customWidth="1"/>
    <col min="3075" max="3075" width="8.625" style="50" customWidth="1"/>
    <col min="3076" max="3076" width="2.75" style="50" customWidth="1"/>
    <col min="3077" max="3084" width="11.625" style="50" customWidth="1"/>
    <col min="3085" max="3085" width="1.625" style="50" customWidth="1"/>
    <col min="3086" max="3328" width="9" style="50"/>
    <col min="3329" max="3329" width="1.625" style="50" customWidth="1"/>
    <col min="3330" max="3330" width="2.75" style="50" customWidth="1"/>
    <col min="3331" max="3331" width="8.625" style="50" customWidth="1"/>
    <col min="3332" max="3332" width="2.75" style="50" customWidth="1"/>
    <col min="3333" max="3340" width="11.625" style="50" customWidth="1"/>
    <col min="3341" max="3341" width="1.625" style="50" customWidth="1"/>
    <col min="3342" max="3584" width="9" style="50"/>
    <col min="3585" max="3585" width="1.625" style="50" customWidth="1"/>
    <col min="3586" max="3586" width="2.75" style="50" customWidth="1"/>
    <col min="3587" max="3587" width="8.625" style="50" customWidth="1"/>
    <col min="3588" max="3588" width="2.75" style="50" customWidth="1"/>
    <col min="3589" max="3596" width="11.625" style="50" customWidth="1"/>
    <col min="3597" max="3597" width="1.625" style="50" customWidth="1"/>
    <col min="3598" max="3840" width="9" style="50"/>
    <col min="3841" max="3841" width="1.625" style="50" customWidth="1"/>
    <col min="3842" max="3842" width="2.75" style="50" customWidth="1"/>
    <col min="3843" max="3843" width="8.625" style="50" customWidth="1"/>
    <col min="3844" max="3844" width="2.75" style="50" customWidth="1"/>
    <col min="3845" max="3852" width="11.625" style="50" customWidth="1"/>
    <col min="3853" max="3853" width="1.625" style="50" customWidth="1"/>
    <col min="3854" max="4096" width="9" style="50"/>
    <col min="4097" max="4097" width="1.625" style="50" customWidth="1"/>
    <col min="4098" max="4098" width="2.75" style="50" customWidth="1"/>
    <col min="4099" max="4099" width="8.625" style="50" customWidth="1"/>
    <col min="4100" max="4100" width="2.75" style="50" customWidth="1"/>
    <col min="4101" max="4108" width="11.625" style="50" customWidth="1"/>
    <col min="4109" max="4109" width="1.625" style="50" customWidth="1"/>
    <col min="4110" max="4352" width="9" style="50"/>
    <col min="4353" max="4353" width="1.625" style="50" customWidth="1"/>
    <col min="4354" max="4354" width="2.75" style="50" customWidth="1"/>
    <col min="4355" max="4355" width="8.625" style="50" customWidth="1"/>
    <col min="4356" max="4356" width="2.75" style="50" customWidth="1"/>
    <col min="4357" max="4364" width="11.625" style="50" customWidth="1"/>
    <col min="4365" max="4365" width="1.625" style="50" customWidth="1"/>
    <col min="4366" max="4608" width="9" style="50"/>
    <col min="4609" max="4609" width="1.625" style="50" customWidth="1"/>
    <col min="4610" max="4610" width="2.75" style="50" customWidth="1"/>
    <col min="4611" max="4611" width="8.625" style="50" customWidth="1"/>
    <col min="4612" max="4612" width="2.75" style="50" customWidth="1"/>
    <col min="4613" max="4620" width="11.625" style="50" customWidth="1"/>
    <col min="4621" max="4621" width="1.625" style="50" customWidth="1"/>
    <col min="4622" max="4864" width="9" style="50"/>
    <col min="4865" max="4865" width="1.625" style="50" customWidth="1"/>
    <col min="4866" max="4866" width="2.75" style="50" customWidth="1"/>
    <col min="4867" max="4867" width="8.625" style="50" customWidth="1"/>
    <col min="4868" max="4868" width="2.75" style="50" customWidth="1"/>
    <col min="4869" max="4876" width="11.625" style="50" customWidth="1"/>
    <col min="4877" max="4877" width="1.625" style="50" customWidth="1"/>
    <col min="4878" max="5120" width="9" style="50"/>
    <col min="5121" max="5121" width="1.625" style="50" customWidth="1"/>
    <col min="5122" max="5122" width="2.75" style="50" customWidth="1"/>
    <col min="5123" max="5123" width="8.625" style="50" customWidth="1"/>
    <col min="5124" max="5124" width="2.75" style="50" customWidth="1"/>
    <col min="5125" max="5132" width="11.625" style="50" customWidth="1"/>
    <col min="5133" max="5133" width="1.625" style="50" customWidth="1"/>
    <col min="5134" max="5376" width="9" style="50"/>
    <col min="5377" max="5377" width="1.625" style="50" customWidth="1"/>
    <col min="5378" max="5378" width="2.75" style="50" customWidth="1"/>
    <col min="5379" max="5379" width="8.625" style="50" customWidth="1"/>
    <col min="5380" max="5380" width="2.75" style="50" customWidth="1"/>
    <col min="5381" max="5388" width="11.625" style="50" customWidth="1"/>
    <col min="5389" max="5389" width="1.625" style="50" customWidth="1"/>
    <col min="5390" max="5632" width="9" style="50"/>
    <col min="5633" max="5633" width="1.625" style="50" customWidth="1"/>
    <col min="5634" max="5634" width="2.75" style="50" customWidth="1"/>
    <col min="5635" max="5635" width="8.625" style="50" customWidth="1"/>
    <col min="5636" max="5636" width="2.75" style="50" customWidth="1"/>
    <col min="5637" max="5644" width="11.625" style="50" customWidth="1"/>
    <col min="5645" max="5645" width="1.625" style="50" customWidth="1"/>
    <col min="5646" max="5888" width="9" style="50"/>
    <col min="5889" max="5889" width="1.625" style="50" customWidth="1"/>
    <col min="5890" max="5890" width="2.75" style="50" customWidth="1"/>
    <col min="5891" max="5891" width="8.625" style="50" customWidth="1"/>
    <col min="5892" max="5892" width="2.75" style="50" customWidth="1"/>
    <col min="5893" max="5900" width="11.625" style="50" customWidth="1"/>
    <col min="5901" max="5901" width="1.625" style="50" customWidth="1"/>
    <col min="5902" max="6144" width="9" style="50"/>
    <col min="6145" max="6145" width="1.625" style="50" customWidth="1"/>
    <col min="6146" max="6146" width="2.75" style="50" customWidth="1"/>
    <col min="6147" max="6147" width="8.625" style="50" customWidth="1"/>
    <col min="6148" max="6148" width="2.75" style="50" customWidth="1"/>
    <col min="6149" max="6156" width="11.625" style="50" customWidth="1"/>
    <col min="6157" max="6157" width="1.625" style="50" customWidth="1"/>
    <col min="6158" max="6400" width="9" style="50"/>
    <col min="6401" max="6401" width="1.625" style="50" customWidth="1"/>
    <col min="6402" max="6402" width="2.75" style="50" customWidth="1"/>
    <col min="6403" max="6403" width="8.625" style="50" customWidth="1"/>
    <col min="6404" max="6404" width="2.75" style="50" customWidth="1"/>
    <col min="6405" max="6412" width="11.625" style="50" customWidth="1"/>
    <col min="6413" max="6413" width="1.625" style="50" customWidth="1"/>
    <col min="6414" max="6656" width="9" style="50"/>
    <col min="6657" max="6657" width="1.625" style="50" customWidth="1"/>
    <col min="6658" max="6658" width="2.75" style="50" customWidth="1"/>
    <col min="6659" max="6659" width="8.625" style="50" customWidth="1"/>
    <col min="6660" max="6660" width="2.75" style="50" customWidth="1"/>
    <col min="6661" max="6668" width="11.625" style="50" customWidth="1"/>
    <col min="6669" max="6669" width="1.625" style="50" customWidth="1"/>
    <col min="6670" max="6912" width="9" style="50"/>
    <col min="6913" max="6913" width="1.625" style="50" customWidth="1"/>
    <col min="6914" max="6914" width="2.75" style="50" customWidth="1"/>
    <col min="6915" max="6915" width="8.625" style="50" customWidth="1"/>
    <col min="6916" max="6916" width="2.75" style="50" customWidth="1"/>
    <col min="6917" max="6924" width="11.625" style="50" customWidth="1"/>
    <col min="6925" max="6925" width="1.625" style="50" customWidth="1"/>
    <col min="6926" max="7168" width="9" style="50"/>
    <col min="7169" max="7169" width="1.625" style="50" customWidth="1"/>
    <col min="7170" max="7170" width="2.75" style="50" customWidth="1"/>
    <col min="7171" max="7171" width="8.625" style="50" customWidth="1"/>
    <col min="7172" max="7172" width="2.75" style="50" customWidth="1"/>
    <col min="7173" max="7180" width="11.625" style="50" customWidth="1"/>
    <col min="7181" max="7181" width="1.625" style="50" customWidth="1"/>
    <col min="7182" max="7424" width="9" style="50"/>
    <col min="7425" max="7425" width="1.625" style="50" customWidth="1"/>
    <col min="7426" max="7426" width="2.75" style="50" customWidth="1"/>
    <col min="7427" max="7427" width="8.625" style="50" customWidth="1"/>
    <col min="7428" max="7428" width="2.75" style="50" customWidth="1"/>
    <col min="7429" max="7436" width="11.625" style="50" customWidth="1"/>
    <col min="7437" max="7437" width="1.625" style="50" customWidth="1"/>
    <col min="7438" max="7680" width="9" style="50"/>
    <col min="7681" max="7681" width="1.625" style="50" customWidth="1"/>
    <col min="7682" max="7682" width="2.75" style="50" customWidth="1"/>
    <col min="7683" max="7683" width="8.625" style="50" customWidth="1"/>
    <col min="7684" max="7684" width="2.75" style="50" customWidth="1"/>
    <col min="7685" max="7692" width="11.625" style="50" customWidth="1"/>
    <col min="7693" max="7693" width="1.625" style="50" customWidth="1"/>
    <col min="7694" max="7936" width="9" style="50"/>
    <col min="7937" max="7937" width="1.625" style="50" customWidth="1"/>
    <col min="7938" max="7938" width="2.75" style="50" customWidth="1"/>
    <col min="7939" max="7939" width="8.625" style="50" customWidth="1"/>
    <col min="7940" max="7940" width="2.75" style="50" customWidth="1"/>
    <col min="7941" max="7948" width="11.625" style="50" customWidth="1"/>
    <col min="7949" max="7949" width="1.625" style="50" customWidth="1"/>
    <col min="7950" max="8192" width="9" style="50"/>
    <col min="8193" max="8193" width="1.625" style="50" customWidth="1"/>
    <col min="8194" max="8194" width="2.75" style="50" customWidth="1"/>
    <col min="8195" max="8195" width="8.625" style="50" customWidth="1"/>
    <col min="8196" max="8196" width="2.75" style="50" customWidth="1"/>
    <col min="8197" max="8204" width="11.625" style="50" customWidth="1"/>
    <col min="8205" max="8205" width="1.625" style="50" customWidth="1"/>
    <col min="8206" max="8448" width="9" style="50"/>
    <col min="8449" max="8449" width="1.625" style="50" customWidth="1"/>
    <col min="8450" max="8450" width="2.75" style="50" customWidth="1"/>
    <col min="8451" max="8451" width="8.625" style="50" customWidth="1"/>
    <col min="8452" max="8452" width="2.75" style="50" customWidth="1"/>
    <col min="8453" max="8460" width="11.625" style="50" customWidth="1"/>
    <col min="8461" max="8461" width="1.625" style="50" customWidth="1"/>
    <col min="8462" max="8704" width="9" style="50"/>
    <col min="8705" max="8705" width="1.625" style="50" customWidth="1"/>
    <col min="8706" max="8706" width="2.75" style="50" customWidth="1"/>
    <col min="8707" max="8707" width="8.625" style="50" customWidth="1"/>
    <col min="8708" max="8708" width="2.75" style="50" customWidth="1"/>
    <col min="8709" max="8716" width="11.625" style="50" customWidth="1"/>
    <col min="8717" max="8717" width="1.625" style="50" customWidth="1"/>
    <col min="8718" max="8960" width="9" style="50"/>
    <col min="8961" max="8961" width="1.625" style="50" customWidth="1"/>
    <col min="8962" max="8962" width="2.75" style="50" customWidth="1"/>
    <col min="8963" max="8963" width="8.625" style="50" customWidth="1"/>
    <col min="8964" max="8964" width="2.75" style="50" customWidth="1"/>
    <col min="8965" max="8972" width="11.625" style="50" customWidth="1"/>
    <col min="8973" max="8973" width="1.625" style="50" customWidth="1"/>
    <col min="8974" max="9216" width="9" style="50"/>
    <col min="9217" max="9217" width="1.625" style="50" customWidth="1"/>
    <col min="9218" max="9218" width="2.75" style="50" customWidth="1"/>
    <col min="9219" max="9219" width="8.625" style="50" customWidth="1"/>
    <col min="9220" max="9220" width="2.75" style="50" customWidth="1"/>
    <col min="9221" max="9228" width="11.625" style="50" customWidth="1"/>
    <col min="9229" max="9229" width="1.625" style="50" customWidth="1"/>
    <col min="9230" max="9472" width="9" style="50"/>
    <col min="9473" max="9473" width="1.625" style="50" customWidth="1"/>
    <col min="9474" max="9474" width="2.75" style="50" customWidth="1"/>
    <col min="9475" max="9475" width="8.625" style="50" customWidth="1"/>
    <col min="9476" max="9476" width="2.75" style="50" customWidth="1"/>
    <col min="9477" max="9484" width="11.625" style="50" customWidth="1"/>
    <col min="9485" max="9485" width="1.625" style="50" customWidth="1"/>
    <col min="9486" max="9728" width="9" style="50"/>
    <col min="9729" max="9729" width="1.625" style="50" customWidth="1"/>
    <col min="9730" max="9730" width="2.75" style="50" customWidth="1"/>
    <col min="9731" max="9731" width="8.625" style="50" customWidth="1"/>
    <col min="9732" max="9732" width="2.75" style="50" customWidth="1"/>
    <col min="9733" max="9740" width="11.625" style="50" customWidth="1"/>
    <col min="9741" max="9741" width="1.625" style="50" customWidth="1"/>
    <col min="9742" max="9984" width="9" style="50"/>
    <col min="9985" max="9985" width="1.625" style="50" customWidth="1"/>
    <col min="9986" max="9986" width="2.75" style="50" customWidth="1"/>
    <col min="9987" max="9987" width="8.625" style="50" customWidth="1"/>
    <col min="9988" max="9988" width="2.75" style="50" customWidth="1"/>
    <col min="9989" max="9996" width="11.625" style="50" customWidth="1"/>
    <col min="9997" max="9997" width="1.625" style="50" customWidth="1"/>
    <col min="9998" max="10240" width="9" style="50"/>
    <col min="10241" max="10241" width="1.625" style="50" customWidth="1"/>
    <col min="10242" max="10242" width="2.75" style="50" customWidth="1"/>
    <col min="10243" max="10243" width="8.625" style="50" customWidth="1"/>
    <col min="10244" max="10244" width="2.75" style="50" customWidth="1"/>
    <col min="10245" max="10252" width="11.625" style="50" customWidth="1"/>
    <col min="10253" max="10253" width="1.625" style="50" customWidth="1"/>
    <col min="10254" max="10496" width="9" style="50"/>
    <col min="10497" max="10497" width="1.625" style="50" customWidth="1"/>
    <col min="10498" max="10498" width="2.75" style="50" customWidth="1"/>
    <col min="10499" max="10499" width="8.625" style="50" customWidth="1"/>
    <col min="10500" max="10500" width="2.75" style="50" customWidth="1"/>
    <col min="10501" max="10508" width="11.625" style="50" customWidth="1"/>
    <col min="10509" max="10509" width="1.625" style="50" customWidth="1"/>
    <col min="10510" max="10752" width="9" style="50"/>
    <col min="10753" max="10753" width="1.625" style="50" customWidth="1"/>
    <col min="10754" max="10754" width="2.75" style="50" customWidth="1"/>
    <col min="10755" max="10755" width="8.625" style="50" customWidth="1"/>
    <col min="10756" max="10756" width="2.75" style="50" customWidth="1"/>
    <col min="10757" max="10764" width="11.625" style="50" customWidth="1"/>
    <col min="10765" max="10765" width="1.625" style="50" customWidth="1"/>
    <col min="10766" max="11008" width="9" style="50"/>
    <col min="11009" max="11009" width="1.625" style="50" customWidth="1"/>
    <col min="11010" max="11010" width="2.75" style="50" customWidth="1"/>
    <col min="11011" max="11011" width="8.625" style="50" customWidth="1"/>
    <col min="11012" max="11012" width="2.75" style="50" customWidth="1"/>
    <col min="11013" max="11020" width="11.625" style="50" customWidth="1"/>
    <col min="11021" max="11021" width="1.625" style="50" customWidth="1"/>
    <col min="11022" max="11264" width="9" style="50"/>
    <col min="11265" max="11265" width="1.625" style="50" customWidth="1"/>
    <col min="11266" max="11266" width="2.75" style="50" customWidth="1"/>
    <col min="11267" max="11267" width="8.625" style="50" customWidth="1"/>
    <col min="11268" max="11268" width="2.75" style="50" customWidth="1"/>
    <col min="11269" max="11276" width="11.625" style="50" customWidth="1"/>
    <col min="11277" max="11277" width="1.625" style="50" customWidth="1"/>
    <col min="11278" max="11520" width="9" style="50"/>
    <col min="11521" max="11521" width="1.625" style="50" customWidth="1"/>
    <col min="11522" max="11522" width="2.75" style="50" customWidth="1"/>
    <col min="11523" max="11523" width="8.625" style="50" customWidth="1"/>
    <col min="11524" max="11524" width="2.75" style="50" customWidth="1"/>
    <col min="11525" max="11532" width="11.625" style="50" customWidth="1"/>
    <col min="11533" max="11533" width="1.625" style="50" customWidth="1"/>
    <col min="11534" max="11776" width="9" style="50"/>
    <col min="11777" max="11777" width="1.625" style="50" customWidth="1"/>
    <col min="11778" max="11778" width="2.75" style="50" customWidth="1"/>
    <col min="11779" max="11779" width="8.625" style="50" customWidth="1"/>
    <col min="11780" max="11780" width="2.75" style="50" customWidth="1"/>
    <col min="11781" max="11788" width="11.625" style="50" customWidth="1"/>
    <col min="11789" max="11789" width="1.625" style="50" customWidth="1"/>
    <col min="11790" max="12032" width="9" style="50"/>
    <col min="12033" max="12033" width="1.625" style="50" customWidth="1"/>
    <col min="12034" max="12034" width="2.75" style="50" customWidth="1"/>
    <col min="12035" max="12035" width="8.625" style="50" customWidth="1"/>
    <col min="12036" max="12036" width="2.75" style="50" customWidth="1"/>
    <col min="12037" max="12044" width="11.625" style="50" customWidth="1"/>
    <col min="12045" max="12045" width="1.625" style="50" customWidth="1"/>
    <col min="12046" max="12288" width="9" style="50"/>
    <col min="12289" max="12289" width="1.625" style="50" customWidth="1"/>
    <col min="12290" max="12290" width="2.75" style="50" customWidth="1"/>
    <col min="12291" max="12291" width="8.625" style="50" customWidth="1"/>
    <col min="12292" max="12292" width="2.75" style="50" customWidth="1"/>
    <col min="12293" max="12300" width="11.625" style="50" customWidth="1"/>
    <col min="12301" max="12301" width="1.625" style="50" customWidth="1"/>
    <col min="12302" max="12544" width="9" style="50"/>
    <col min="12545" max="12545" width="1.625" style="50" customWidth="1"/>
    <col min="12546" max="12546" width="2.75" style="50" customWidth="1"/>
    <col min="12547" max="12547" width="8.625" style="50" customWidth="1"/>
    <col min="12548" max="12548" width="2.75" style="50" customWidth="1"/>
    <col min="12549" max="12556" width="11.625" style="50" customWidth="1"/>
    <col min="12557" max="12557" width="1.625" style="50" customWidth="1"/>
    <col min="12558" max="12800" width="9" style="50"/>
    <col min="12801" max="12801" width="1.625" style="50" customWidth="1"/>
    <col min="12802" max="12802" width="2.75" style="50" customWidth="1"/>
    <col min="12803" max="12803" width="8.625" style="50" customWidth="1"/>
    <col min="12804" max="12804" width="2.75" style="50" customWidth="1"/>
    <col min="12805" max="12812" width="11.625" style="50" customWidth="1"/>
    <col min="12813" max="12813" width="1.625" style="50" customWidth="1"/>
    <col min="12814" max="13056" width="9" style="50"/>
    <col min="13057" max="13057" width="1.625" style="50" customWidth="1"/>
    <col min="13058" max="13058" width="2.75" style="50" customWidth="1"/>
    <col min="13059" max="13059" width="8.625" style="50" customWidth="1"/>
    <col min="13060" max="13060" width="2.75" style="50" customWidth="1"/>
    <col min="13061" max="13068" width="11.625" style="50" customWidth="1"/>
    <col min="13069" max="13069" width="1.625" style="50" customWidth="1"/>
    <col min="13070" max="13312" width="9" style="50"/>
    <col min="13313" max="13313" width="1.625" style="50" customWidth="1"/>
    <col min="13314" max="13314" width="2.75" style="50" customWidth="1"/>
    <col min="13315" max="13315" width="8.625" style="50" customWidth="1"/>
    <col min="13316" max="13316" width="2.75" style="50" customWidth="1"/>
    <col min="13317" max="13324" width="11.625" style="50" customWidth="1"/>
    <col min="13325" max="13325" width="1.625" style="50" customWidth="1"/>
    <col min="13326" max="13568" width="9" style="50"/>
    <col min="13569" max="13569" width="1.625" style="50" customWidth="1"/>
    <col min="13570" max="13570" width="2.75" style="50" customWidth="1"/>
    <col min="13571" max="13571" width="8.625" style="50" customWidth="1"/>
    <col min="13572" max="13572" width="2.75" style="50" customWidth="1"/>
    <col min="13573" max="13580" width="11.625" style="50" customWidth="1"/>
    <col min="13581" max="13581" width="1.625" style="50" customWidth="1"/>
    <col min="13582" max="13824" width="9" style="50"/>
    <col min="13825" max="13825" width="1.625" style="50" customWidth="1"/>
    <col min="13826" max="13826" width="2.75" style="50" customWidth="1"/>
    <col min="13827" max="13827" width="8.625" style="50" customWidth="1"/>
    <col min="13828" max="13828" width="2.75" style="50" customWidth="1"/>
    <col min="13829" max="13836" width="11.625" style="50" customWidth="1"/>
    <col min="13837" max="13837" width="1.625" style="50" customWidth="1"/>
    <col min="13838" max="14080" width="9" style="50"/>
    <col min="14081" max="14081" width="1.625" style="50" customWidth="1"/>
    <col min="14082" max="14082" width="2.75" style="50" customWidth="1"/>
    <col min="14083" max="14083" width="8.625" style="50" customWidth="1"/>
    <col min="14084" max="14084" width="2.75" style="50" customWidth="1"/>
    <col min="14085" max="14092" width="11.625" style="50" customWidth="1"/>
    <col min="14093" max="14093" width="1.625" style="50" customWidth="1"/>
    <col min="14094" max="14336" width="9" style="50"/>
    <col min="14337" max="14337" width="1.625" style="50" customWidth="1"/>
    <col min="14338" max="14338" width="2.75" style="50" customWidth="1"/>
    <col min="14339" max="14339" width="8.625" style="50" customWidth="1"/>
    <col min="14340" max="14340" width="2.75" style="50" customWidth="1"/>
    <col min="14341" max="14348" width="11.625" style="50" customWidth="1"/>
    <col min="14349" max="14349" width="1.625" style="50" customWidth="1"/>
    <col min="14350" max="14592" width="9" style="50"/>
    <col min="14593" max="14593" width="1.625" style="50" customWidth="1"/>
    <col min="14594" max="14594" width="2.75" style="50" customWidth="1"/>
    <col min="14595" max="14595" width="8.625" style="50" customWidth="1"/>
    <col min="14596" max="14596" width="2.75" style="50" customWidth="1"/>
    <col min="14597" max="14604" width="11.625" style="50" customWidth="1"/>
    <col min="14605" max="14605" width="1.625" style="50" customWidth="1"/>
    <col min="14606" max="14848" width="9" style="50"/>
    <col min="14849" max="14849" width="1.625" style="50" customWidth="1"/>
    <col min="14850" max="14850" width="2.75" style="50" customWidth="1"/>
    <col min="14851" max="14851" width="8.625" style="50" customWidth="1"/>
    <col min="14852" max="14852" width="2.75" style="50" customWidth="1"/>
    <col min="14853" max="14860" width="11.625" style="50" customWidth="1"/>
    <col min="14861" max="14861" width="1.625" style="50" customWidth="1"/>
    <col min="14862" max="15104" width="9" style="50"/>
    <col min="15105" max="15105" width="1.625" style="50" customWidth="1"/>
    <col min="15106" max="15106" width="2.75" style="50" customWidth="1"/>
    <col min="15107" max="15107" width="8.625" style="50" customWidth="1"/>
    <col min="15108" max="15108" width="2.75" style="50" customWidth="1"/>
    <col min="15109" max="15116" width="11.625" style="50" customWidth="1"/>
    <col min="15117" max="15117" width="1.625" style="50" customWidth="1"/>
    <col min="15118" max="15360" width="9" style="50"/>
    <col min="15361" max="15361" width="1.625" style="50" customWidth="1"/>
    <col min="15362" max="15362" width="2.75" style="50" customWidth="1"/>
    <col min="15363" max="15363" width="8.625" style="50" customWidth="1"/>
    <col min="15364" max="15364" width="2.75" style="50" customWidth="1"/>
    <col min="15365" max="15372" width="11.625" style="50" customWidth="1"/>
    <col min="15373" max="15373" width="1.625" style="50" customWidth="1"/>
    <col min="15374" max="15616" width="9" style="50"/>
    <col min="15617" max="15617" width="1.625" style="50" customWidth="1"/>
    <col min="15618" max="15618" width="2.75" style="50" customWidth="1"/>
    <col min="15619" max="15619" width="8.625" style="50" customWidth="1"/>
    <col min="15620" max="15620" width="2.75" style="50" customWidth="1"/>
    <col min="15621" max="15628" width="11.625" style="50" customWidth="1"/>
    <col min="15629" max="15629" width="1.625" style="50" customWidth="1"/>
    <col min="15630" max="15872" width="9" style="50"/>
    <col min="15873" max="15873" width="1.625" style="50" customWidth="1"/>
    <col min="15874" max="15874" width="2.75" style="50" customWidth="1"/>
    <col min="15875" max="15875" width="8.625" style="50" customWidth="1"/>
    <col min="15876" max="15876" width="2.75" style="50" customWidth="1"/>
    <col min="15877" max="15884" width="11.625" style="50" customWidth="1"/>
    <col min="15885" max="15885" width="1.625" style="50" customWidth="1"/>
    <col min="15886" max="16128" width="9" style="50"/>
    <col min="16129" max="16129" width="1.625" style="50" customWidth="1"/>
    <col min="16130" max="16130" width="2.75" style="50" customWidth="1"/>
    <col min="16131" max="16131" width="8.625" style="50" customWidth="1"/>
    <col min="16132" max="16132" width="2.75" style="50" customWidth="1"/>
    <col min="16133" max="16140" width="11.625" style="50" customWidth="1"/>
    <col min="16141" max="16141" width="1.625" style="50" customWidth="1"/>
    <col min="16142" max="16384" width="9" style="50"/>
  </cols>
  <sheetData>
    <row r="1" spans="1:13" s="39" customFormat="1" ht="14.25" x14ac:dyDescent="0.15">
      <c r="C1" s="297"/>
      <c r="D1" s="297"/>
      <c r="E1" s="297"/>
      <c r="F1" s="297"/>
      <c r="G1" s="297"/>
      <c r="H1" s="297"/>
      <c r="I1" s="297"/>
      <c r="J1" s="297"/>
      <c r="K1" s="297"/>
      <c r="L1" s="297"/>
    </row>
    <row r="3" spans="1:13" s="63" customFormat="1" ht="12" x14ac:dyDescent="0.15">
      <c r="B3" s="63" t="s">
        <v>101</v>
      </c>
      <c r="L3" s="521" t="s">
        <v>330</v>
      </c>
    </row>
    <row r="4" spans="1:13" s="46" customFormat="1" x14ac:dyDescent="0.15">
      <c r="A4" s="50"/>
      <c r="B4" s="397"/>
      <c r="C4" s="398"/>
      <c r="D4" s="399"/>
      <c r="E4" s="400" t="s">
        <v>171</v>
      </c>
      <c r="F4" s="401"/>
      <c r="G4" s="401"/>
      <c r="H4" s="401"/>
      <c r="I4" s="401"/>
      <c r="J4" s="401"/>
      <c r="K4" s="401"/>
      <c r="L4" s="522"/>
    </row>
    <row r="5" spans="1:13" s="46" customFormat="1" x14ac:dyDescent="0.15">
      <c r="B5" s="402"/>
      <c r="C5" s="354"/>
      <c r="D5" s="403"/>
      <c r="E5" s="325"/>
      <c r="F5" s="523" t="s">
        <v>92</v>
      </c>
      <c r="G5" s="524"/>
      <c r="H5" s="524"/>
      <c r="I5" s="524"/>
      <c r="J5" s="524"/>
      <c r="K5" s="524"/>
      <c r="L5" s="525"/>
    </row>
    <row r="6" spans="1:13" s="46" customFormat="1" ht="22.5" x14ac:dyDescent="0.15">
      <c r="B6" s="404"/>
      <c r="C6" s="405"/>
      <c r="D6" s="406"/>
      <c r="E6" s="407"/>
      <c r="F6" s="408" t="s">
        <v>172</v>
      </c>
      <c r="G6" s="409" t="s">
        <v>173</v>
      </c>
      <c r="H6" s="409" t="s">
        <v>174</v>
      </c>
      <c r="I6" s="410" t="s">
        <v>175</v>
      </c>
      <c r="J6" s="410" t="s">
        <v>176</v>
      </c>
      <c r="K6" s="410" t="s">
        <v>177</v>
      </c>
      <c r="L6" s="526" t="s">
        <v>179</v>
      </c>
    </row>
    <row r="7" spans="1:13" s="46" customFormat="1" ht="12" customHeight="1" x14ac:dyDescent="0.15">
      <c r="B7" s="411"/>
      <c r="C7" s="145" t="s">
        <v>51</v>
      </c>
      <c r="D7" s="412"/>
      <c r="E7" s="152"/>
      <c r="F7" s="13"/>
      <c r="G7" s="13"/>
      <c r="H7" s="13"/>
      <c r="I7" s="13"/>
      <c r="J7" s="13"/>
      <c r="K7" s="13"/>
      <c r="L7" s="13"/>
      <c r="M7" s="31"/>
    </row>
    <row r="8" spans="1:13" s="46" customFormat="1" ht="12" customHeight="1" x14ac:dyDescent="0.15">
      <c r="A8" s="31"/>
      <c r="B8" s="393"/>
      <c r="C8" s="124" t="s">
        <v>52</v>
      </c>
      <c r="D8" s="394"/>
      <c r="E8" s="152">
        <v>31904</v>
      </c>
      <c r="F8" s="13">
        <v>20329</v>
      </c>
      <c r="G8" s="13">
        <v>1538</v>
      </c>
      <c r="H8" s="13">
        <v>2044</v>
      </c>
      <c r="I8" s="13">
        <v>2444</v>
      </c>
      <c r="J8" s="13">
        <v>2561</v>
      </c>
      <c r="K8" s="13">
        <v>1990</v>
      </c>
      <c r="L8" s="13">
        <v>351</v>
      </c>
    </row>
    <row r="9" spans="1:13" s="46" customFormat="1" ht="12" customHeight="1" x14ac:dyDescent="0.15">
      <c r="B9" s="393"/>
      <c r="C9" s="124" t="s">
        <v>53</v>
      </c>
      <c r="D9" s="394"/>
      <c r="E9" s="152">
        <v>18099</v>
      </c>
      <c r="F9" s="13">
        <v>11433</v>
      </c>
      <c r="G9" s="13">
        <v>802</v>
      </c>
      <c r="H9" s="13">
        <v>1141</v>
      </c>
      <c r="I9" s="13">
        <v>1333</v>
      </c>
      <c r="J9" s="13">
        <v>1655</v>
      </c>
      <c r="K9" s="13">
        <v>1276</v>
      </c>
      <c r="L9" s="13">
        <v>107</v>
      </c>
    </row>
    <row r="10" spans="1:13" s="46" customFormat="1" ht="12" customHeight="1" x14ac:dyDescent="0.15">
      <c r="B10" s="393"/>
      <c r="C10" s="124" t="s">
        <v>54</v>
      </c>
      <c r="D10" s="394"/>
      <c r="E10" s="152">
        <v>16256</v>
      </c>
      <c r="F10" s="13">
        <v>9674</v>
      </c>
      <c r="G10" s="13">
        <v>1098</v>
      </c>
      <c r="H10" s="13">
        <v>1022</v>
      </c>
      <c r="I10" s="13">
        <v>1214</v>
      </c>
      <c r="J10" s="13">
        <v>1969</v>
      </c>
      <c r="K10" s="13">
        <v>1027</v>
      </c>
      <c r="L10" s="13">
        <v>47</v>
      </c>
    </row>
    <row r="11" spans="1:13" s="46" customFormat="1" ht="12" customHeight="1" x14ac:dyDescent="0.15">
      <c r="B11" s="393"/>
      <c r="C11" s="124" t="s">
        <v>55</v>
      </c>
      <c r="D11" s="394"/>
      <c r="E11" s="152">
        <v>16054</v>
      </c>
      <c r="F11" s="13">
        <v>9629</v>
      </c>
      <c r="G11" s="13">
        <v>1334</v>
      </c>
      <c r="H11" s="13">
        <v>882</v>
      </c>
      <c r="I11" s="13">
        <v>1289</v>
      </c>
      <c r="J11" s="13">
        <v>1516</v>
      </c>
      <c r="K11" s="13">
        <v>889</v>
      </c>
      <c r="L11" s="13">
        <v>113</v>
      </c>
    </row>
    <row r="12" spans="1:13" s="46" customFormat="1" ht="12" customHeight="1" x14ac:dyDescent="0.15">
      <c r="B12" s="395"/>
      <c r="C12" s="134" t="s">
        <v>56</v>
      </c>
      <c r="D12" s="396"/>
      <c r="E12" s="151">
        <v>46696</v>
      </c>
      <c r="F12" s="15">
        <v>29365</v>
      </c>
      <c r="G12" s="15">
        <v>2227</v>
      </c>
      <c r="H12" s="15">
        <v>3049</v>
      </c>
      <c r="I12" s="15">
        <v>3172</v>
      </c>
      <c r="J12" s="15">
        <v>4844</v>
      </c>
      <c r="K12" s="15">
        <v>3005</v>
      </c>
      <c r="L12" s="15">
        <v>294</v>
      </c>
    </row>
    <row r="13" spans="1:13" s="46" customFormat="1" ht="12" customHeight="1" x14ac:dyDescent="0.15">
      <c r="B13" s="393"/>
      <c r="C13" s="124" t="s">
        <v>57</v>
      </c>
      <c r="D13" s="394"/>
      <c r="E13" s="153">
        <v>18176</v>
      </c>
      <c r="F13" s="21">
        <v>11026</v>
      </c>
      <c r="G13" s="21">
        <v>736</v>
      </c>
      <c r="H13" s="21">
        <v>1256</v>
      </c>
      <c r="I13" s="21">
        <v>1454</v>
      </c>
      <c r="J13" s="21">
        <v>2020</v>
      </c>
      <c r="K13" s="21">
        <v>1244</v>
      </c>
      <c r="L13" s="21">
        <v>84</v>
      </c>
    </row>
    <row r="14" spans="1:13" s="46" customFormat="1" ht="12" customHeight="1" x14ac:dyDescent="0.15">
      <c r="B14" s="393"/>
      <c r="C14" s="124" t="s">
        <v>58</v>
      </c>
      <c r="D14" s="394"/>
      <c r="E14" s="152">
        <v>8464</v>
      </c>
      <c r="F14" s="13">
        <v>4999</v>
      </c>
      <c r="G14" s="13">
        <v>441</v>
      </c>
      <c r="H14" s="13">
        <v>574</v>
      </c>
      <c r="I14" s="13">
        <v>659</v>
      </c>
      <c r="J14" s="13">
        <v>987</v>
      </c>
      <c r="K14" s="13">
        <v>614</v>
      </c>
      <c r="L14" s="13">
        <v>53</v>
      </c>
    </row>
    <row r="15" spans="1:13" s="46" customFormat="1" ht="12" customHeight="1" x14ac:dyDescent="0.15">
      <c r="B15" s="393"/>
      <c r="C15" s="124" t="s">
        <v>59</v>
      </c>
      <c r="D15" s="394"/>
      <c r="E15" s="152">
        <v>13181</v>
      </c>
      <c r="F15" s="13">
        <v>7120</v>
      </c>
      <c r="G15" s="13">
        <v>1133</v>
      </c>
      <c r="H15" s="13">
        <v>822</v>
      </c>
      <c r="I15" s="13">
        <v>1022</v>
      </c>
      <c r="J15" s="13">
        <v>1525</v>
      </c>
      <c r="K15" s="13">
        <v>783</v>
      </c>
      <c r="L15" s="13">
        <v>258</v>
      </c>
    </row>
    <row r="16" spans="1:13" s="46" customFormat="1" ht="12" customHeight="1" x14ac:dyDescent="0.15">
      <c r="B16" s="393"/>
      <c r="C16" s="124" t="s">
        <v>60</v>
      </c>
      <c r="D16" s="394"/>
      <c r="E16" s="152">
        <v>13812</v>
      </c>
      <c r="F16" s="13">
        <v>8823</v>
      </c>
      <c r="G16" s="13">
        <v>978</v>
      </c>
      <c r="H16" s="13">
        <v>651</v>
      </c>
      <c r="I16" s="13">
        <v>878</v>
      </c>
      <c r="J16" s="13">
        <v>1029</v>
      </c>
      <c r="K16" s="13">
        <v>683</v>
      </c>
      <c r="L16" s="13">
        <v>292</v>
      </c>
    </row>
    <row r="17" spans="2:12" s="46" customFormat="1" ht="12" customHeight="1" x14ac:dyDescent="0.15">
      <c r="B17" s="393"/>
      <c r="C17" s="124" t="s">
        <v>61</v>
      </c>
      <c r="D17" s="394"/>
      <c r="E17" s="152">
        <v>13392</v>
      </c>
      <c r="F17" s="13">
        <v>8359</v>
      </c>
      <c r="G17" s="13">
        <v>1044</v>
      </c>
      <c r="H17" s="13">
        <v>586</v>
      </c>
      <c r="I17" s="13">
        <v>1076</v>
      </c>
      <c r="J17" s="13">
        <v>1070</v>
      </c>
      <c r="K17" s="13">
        <v>733</v>
      </c>
      <c r="L17" s="13">
        <v>231</v>
      </c>
    </row>
    <row r="18" spans="2:12" s="46" customFormat="1" ht="12" customHeight="1" x14ac:dyDescent="0.15">
      <c r="B18" s="413"/>
      <c r="C18" s="414" t="s">
        <v>62</v>
      </c>
      <c r="D18" s="415"/>
      <c r="E18" s="153">
        <v>51742</v>
      </c>
      <c r="F18" s="21">
        <v>32570</v>
      </c>
      <c r="G18" s="21">
        <v>4064</v>
      </c>
      <c r="H18" s="21">
        <v>2497</v>
      </c>
      <c r="I18" s="21">
        <v>4986</v>
      </c>
      <c r="J18" s="21">
        <v>3580</v>
      </c>
      <c r="K18" s="21">
        <v>2516</v>
      </c>
      <c r="L18" s="21">
        <v>390</v>
      </c>
    </row>
    <row r="19" spans="2:12" s="46" customFormat="1" ht="12" customHeight="1" x14ac:dyDescent="0.15">
      <c r="B19" s="393"/>
      <c r="C19" s="124" t="s">
        <v>63</v>
      </c>
      <c r="D19" s="394"/>
      <c r="E19" s="152">
        <v>35496</v>
      </c>
      <c r="F19" s="13">
        <v>23393</v>
      </c>
      <c r="G19" s="13">
        <v>2682</v>
      </c>
      <c r="H19" s="13">
        <v>1671</v>
      </c>
      <c r="I19" s="13">
        <v>1882</v>
      </c>
      <c r="J19" s="13">
        <v>2521</v>
      </c>
      <c r="K19" s="13">
        <v>1559</v>
      </c>
      <c r="L19" s="13">
        <v>638</v>
      </c>
    </row>
    <row r="20" spans="2:12" s="46" customFormat="1" ht="12" customHeight="1" x14ac:dyDescent="0.15">
      <c r="B20" s="393"/>
      <c r="C20" s="124" t="s">
        <v>64</v>
      </c>
      <c r="D20" s="394"/>
      <c r="E20" s="152">
        <v>105849</v>
      </c>
      <c r="F20" s="13">
        <v>77931</v>
      </c>
      <c r="G20" s="13">
        <v>5474</v>
      </c>
      <c r="H20" s="13">
        <v>3890</v>
      </c>
      <c r="I20" s="13">
        <v>6086</v>
      </c>
      <c r="J20" s="13">
        <v>5546</v>
      </c>
      <c r="K20" s="13">
        <v>3875</v>
      </c>
      <c r="L20" s="13">
        <v>781</v>
      </c>
    </row>
    <row r="21" spans="2:12" s="46" customFormat="1" ht="12" customHeight="1" x14ac:dyDescent="0.15">
      <c r="B21" s="393"/>
      <c r="C21" s="124" t="s">
        <v>65</v>
      </c>
      <c r="D21" s="394"/>
      <c r="E21" s="152">
        <v>12804</v>
      </c>
      <c r="F21" s="13">
        <v>7694</v>
      </c>
      <c r="G21" s="13">
        <v>897</v>
      </c>
      <c r="H21" s="13">
        <v>617</v>
      </c>
      <c r="I21" s="13">
        <v>1142</v>
      </c>
      <c r="J21" s="13">
        <v>1318</v>
      </c>
      <c r="K21" s="13">
        <v>686</v>
      </c>
      <c r="L21" s="13">
        <v>112</v>
      </c>
    </row>
    <row r="22" spans="2:12" s="46" customFormat="1" ht="12" customHeight="1" x14ac:dyDescent="0.15">
      <c r="B22" s="393"/>
      <c r="C22" s="124" t="s">
        <v>66</v>
      </c>
      <c r="D22" s="394"/>
      <c r="E22" s="152">
        <v>31670</v>
      </c>
      <c r="F22" s="13">
        <v>20713</v>
      </c>
      <c r="G22" s="13">
        <v>2271</v>
      </c>
      <c r="H22" s="13">
        <v>1421</v>
      </c>
      <c r="I22" s="13">
        <v>2129</v>
      </c>
      <c r="J22" s="13">
        <v>2230</v>
      </c>
      <c r="K22" s="13">
        <v>1487</v>
      </c>
      <c r="L22" s="13">
        <v>323</v>
      </c>
    </row>
    <row r="23" spans="2:12" s="46" customFormat="1" ht="12" customHeight="1" x14ac:dyDescent="0.15">
      <c r="B23" s="413"/>
      <c r="C23" s="414" t="s">
        <v>67</v>
      </c>
      <c r="D23" s="415"/>
      <c r="E23" s="153">
        <v>13910</v>
      </c>
      <c r="F23" s="21">
        <v>8099</v>
      </c>
      <c r="G23" s="21">
        <v>986</v>
      </c>
      <c r="H23" s="21">
        <v>864</v>
      </c>
      <c r="I23" s="21">
        <v>1406</v>
      </c>
      <c r="J23" s="21">
        <v>1240</v>
      </c>
      <c r="K23" s="21">
        <v>836</v>
      </c>
      <c r="L23" s="21">
        <v>114</v>
      </c>
    </row>
    <row r="24" spans="2:12" s="46" customFormat="1" ht="12" customHeight="1" x14ac:dyDescent="0.15">
      <c r="B24" s="393"/>
      <c r="C24" s="124" t="s">
        <v>68</v>
      </c>
      <c r="D24" s="394"/>
      <c r="E24" s="152">
        <v>22022</v>
      </c>
      <c r="F24" s="13">
        <v>13555</v>
      </c>
      <c r="G24" s="13">
        <v>842</v>
      </c>
      <c r="H24" s="13">
        <v>1372</v>
      </c>
      <c r="I24" s="13">
        <v>2371</v>
      </c>
      <c r="J24" s="13">
        <v>1846</v>
      </c>
      <c r="K24" s="13">
        <v>1242</v>
      </c>
      <c r="L24" s="13">
        <v>326</v>
      </c>
    </row>
    <row r="25" spans="2:12" s="46" customFormat="1" ht="12" customHeight="1" x14ac:dyDescent="0.15">
      <c r="B25" s="393"/>
      <c r="C25" s="124" t="s">
        <v>69</v>
      </c>
      <c r="D25" s="394"/>
      <c r="E25" s="152">
        <v>18715</v>
      </c>
      <c r="F25" s="13">
        <v>11957</v>
      </c>
      <c r="G25" s="13">
        <v>971</v>
      </c>
      <c r="H25" s="13">
        <v>1094</v>
      </c>
      <c r="I25" s="13">
        <v>1524</v>
      </c>
      <c r="J25" s="13">
        <v>1598</v>
      </c>
      <c r="K25" s="13">
        <v>1034</v>
      </c>
      <c r="L25" s="13">
        <v>152</v>
      </c>
    </row>
    <row r="26" spans="2:12" s="46" customFormat="1" ht="12" customHeight="1" x14ac:dyDescent="0.15">
      <c r="B26" s="393"/>
      <c r="C26" s="124" t="s">
        <v>70</v>
      </c>
      <c r="D26" s="394"/>
      <c r="E26" s="152">
        <v>33119</v>
      </c>
      <c r="F26" s="13">
        <v>22354</v>
      </c>
      <c r="G26" s="13">
        <v>1542</v>
      </c>
      <c r="H26" s="13">
        <v>1756</v>
      </c>
      <c r="I26" s="13">
        <v>2133</v>
      </c>
      <c r="J26" s="13">
        <v>2534</v>
      </c>
      <c r="K26" s="13">
        <v>1887</v>
      </c>
      <c r="L26" s="13">
        <v>303</v>
      </c>
    </row>
    <row r="27" spans="2:12" s="46" customFormat="1" ht="12" customHeight="1" x14ac:dyDescent="0.15">
      <c r="B27" s="416"/>
      <c r="C27" s="417" t="s">
        <v>103</v>
      </c>
      <c r="D27" s="396"/>
      <c r="E27" s="151">
        <v>13630</v>
      </c>
      <c r="F27" s="15">
        <v>8656</v>
      </c>
      <c r="G27" s="15">
        <v>686</v>
      </c>
      <c r="H27" s="15">
        <v>827</v>
      </c>
      <c r="I27" s="15">
        <v>949</v>
      </c>
      <c r="J27" s="15">
        <v>1183</v>
      </c>
      <c r="K27" s="15">
        <v>868</v>
      </c>
      <c r="L27" s="15">
        <v>163</v>
      </c>
    </row>
    <row r="28" spans="2:12" s="46" customFormat="1" ht="12" customHeight="1" x14ac:dyDescent="0.15">
      <c r="B28" s="418"/>
      <c r="C28" s="419" t="s">
        <v>104</v>
      </c>
      <c r="D28" s="420"/>
      <c r="E28" s="152"/>
      <c r="F28" s="13"/>
      <c r="G28" s="13"/>
      <c r="H28" s="13"/>
      <c r="I28" s="13"/>
      <c r="J28" s="13"/>
      <c r="K28" s="13"/>
      <c r="L28" s="13"/>
    </row>
    <row r="29" spans="2:12" s="46" customFormat="1" ht="12" customHeight="1" x14ac:dyDescent="0.15">
      <c r="B29" s="421"/>
      <c r="C29" s="422" t="s">
        <v>105</v>
      </c>
      <c r="D29" s="423"/>
      <c r="E29" s="152">
        <v>6397</v>
      </c>
      <c r="F29" s="13">
        <v>3785</v>
      </c>
      <c r="G29" s="13">
        <v>369</v>
      </c>
      <c r="H29" s="13">
        <v>453</v>
      </c>
      <c r="I29" s="13">
        <v>454</v>
      </c>
      <c r="J29" s="13">
        <v>533</v>
      </c>
      <c r="K29" s="13">
        <v>448</v>
      </c>
      <c r="L29" s="13">
        <v>81</v>
      </c>
    </row>
    <row r="30" spans="2:12" s="46" customFormat="1" ht="12" customHeight="1" x14ac:dyDescent="0.15">
      <c r="B30" s="421"/>
      <c r="C30" s="422" t="s">
        <v>106</v>
      </c>
      <c r="D30" s="423"/>
      <c r="E30" s="152">
        <v>6491</v>
      </c>
      <c r="F30" s="13">
        <v>3710</v>
      </c>
      <c r="G30" s="13">
        <v>398</v>
      </c>
      <c r="H30" s="13">
        <v>622</v>
      </c>
      <c r="I30" s="13">
        <v>370</v>
      </c>
      <c r="J30" s="13">
        <v>510</v>
      </c>
      <c r="K30" s="13">
        <v>426</v>
      </c>
      <c r="L30" s="13">
        <v>156</v>
      </c>
    </row>
    <row r="31" spans="2:12" s="46" customFormat="1" ht="12" customHeight="1" x14ac:dyDescent="0.15">
      <c r="B31" s="421"/>
      <c r="C31" s="422" t="s">
        <v>107</v>
      </c>
      <c r="D31" s="423"/>
      <c r="E31" s="152">
        <v>6870</v>
      </c>
      <c r="F31" s="13">
        <v>4301</v>
      </c>
      <c r="G31" s="13">
        <v>480</v>
      </c>
      <c r="H31" s="13">
        <v>472</v>
      </c>
      <c r="I31" s="13">
        <v>283</v>
      </c>
      <c r="J31" s="13">
        <v>525</v>
      </c>
      <c r="K31" s="13">
        <v>403</v>
      </c>
      <c r="L31" s="13">
        <v>116</v>
      </c>
    </row>
    <row r="32" spans="2:12" s="46" customFormat="1" ht="12" customHeight="1" x14ac:dyDescent="0.15">
      <c r="B32" s="421"/>
      <c r="C32" s="422" t="s">
        <v>292</v>
      </c>
      <c r="D32" s="423"/>
      <c r="E32" s="152">
        <v>5645</v>
      </c>
      <c r="F32" s="13">
        <v>3332</v>
      </c>
      <c r="G32" s="13">
        <v>366</v>
      </c>
      <c r="H32" s="13">
        <v>489</v>
      </c>
      <c r="I32" s="13">
        <v>246</v>
      </c>
      <c r="J32" s="13">
        <v>452</v>
      </c>
      <c r="K32" s="13">
        <v>316</v>
      </c>
      <c r="L32" s="13">
        <v>138</v>
      </c>
    </row>
    <row r="33" spans="2:12" s="46" customFormat="1" ht="12" customHeight="1" x14ac:dyDescent="0.15">
      <c r="B33" s="416"/>
      <c r="C33" s="422" t="s">
        <v>108</v>
      </c>
      <c r="D33" s="424"/>
      <c r="E33" s="152">
        <v>5467</v>
      </c>
      <c r="F33" s="13">
        <v>3260</v>
      </c>
      <c r="G33" s="13">
        <v>280</v>
      </c>
      <c r="H33" s="13">
        <v>333</v>
      </c>
      <c r="I33" s="13">
        <v>478</v>
      </c>
      <c r="J33" s="13">
        <v>563</v>
      </c>
      <c r="K33" s="13">
        <v>351</v>
      </c>
      <c r="L33" s="13">
        <v>73</v>
      </c>
    </row>
    <row r="34" spans="2:12" s="46" customFormat="1" ht="12" customHeight="1" x14ac:dyDescent="0.15">
      <c r="B34" s="425"/>
      <c r="C34" s="426" t="s">
        <v>109</v>
      </c>
      <c r="D34" s="427"/>
      <c r="E34" s="153">
        <v>5406</v>
      </c>
      <c r="F34" s="21">
        <v>3292</v>
      </c>
      <c r="G34" s="21">
        <v>264</v>
      </c>
      <c r="H34" s="21">
        <v>371</v>
      </c>
      <c r="I34" s="21">
        <v>368</v>
      </c>
      <c r="J34" s="21">
        <v>482</v>
      </c>
      <c r="K34" s="21">
        <v>409</v>
      </c>
      <c r="L34" s="21">
        <v>74</v>
      </c>
    </row>
    <row r="35" spans="2:12" s="46" customFormat="1" ht="12" customHeight="1" x14ac:dyDescent="0.15">
      <c r="B35" s="421"/>
      <c r="C35" s="422" t="s">
        <v>110</v>
      </c>
      <c r="D35" s="423"/>
      <c r="E35" s="152">
        <v>6396</v>
      </c>
      <c r="F35" s="13">
        <v>3477</v>
      </c>
      <c r="G35" s="13">
        <v>489</v>
      </c>
      <c r="H35" s="13">
        <v>392</v>
      </c>
      <c r="I35" s="13">
        <v>583</v>
      </c>
      <c r="J35" s="13">
        <v>713</v>
      </c>
      <c r="K35" s="13">
        <v>432</v>
      </c>
      <c r="L35" s="13">
        <v>89</v>
      </c>
    </row>
    <row r="36" spans="2:12" s="46" customFormat="1" ht="12" customHeight="1" x14ac:dyDescent="0.15">
      <c r="B36" s="421"/>
      <c r="C36" s="422" t="s">
        <v>111</v>
      </c>
      <c r="D36" s="423"/>
      <c r="E36" s="152">
        <v>6835</v>
      </c>
      <c r="F36" s="13">
        <v>3744</v>
      </c>
      <c r="G36" s="13">
        <v>449</v>
      </c>
      <c r="H36" s="13">
        <v>508</v>
      </c>
      <c r="I36" s="13">
        <v>590</v>
      </c>
      <c r="J36" s="13">
        <v>719</v>
      </c>
      <c r="K36" s="13">
        <v>395</v>
      </c>
      <c r="L36" s="13">
        <v>170</v>
      </c>
    </row>
    <row r="37" spans="2:12" s="46" customFormat="1" ht="12" customHeight="1" x14ac:dyDescent="0.15">
      <c r="B37" s="421"/>
      <c r="C37" s="422" t="s">
        <v>293</v>
      </c>
      <c r="D37" s="423"/>
      <c r="E37" s="152">
        <v>5160</v>
      </c>
      <c r="F37" s="13">
        <v>2895</v>
      </c>
      <c r="G37" s="13">
        <v>347</v>
      </c>
      <c r="H37" s="13">
        <v>294</v>
      </c>
      <c r="I37" s="13">
        <v>454</v>
      </c>
      <c r="J37" s="13">
        <v>573</v>
      </c>
      <c r="K37" s="13">
        <v>310</v>
      </c>
      <c r="L37" s="13">
        <v>88</v>
      </c>
    </row>
    <row r="38" spans="2:12" s="46" customFormat="1" ht="12" customHeight="1" x14ac:dyDescent="0.15">
      <c r="B38" s="416"/>
      <c r="C38" s="417" t="s">
        <v>112</v>
      </c>
      <c r="D38" s="424"/>
      <c r="E38" s="151">
        <v>9312</v>
      </c>
      <c r="F38" s="15">
        <v>5591</v>
      </c>
      <c r="G38" s="15">
        <v>621</v>
      </c>
      <c r="H38" s="15">
        <v>517</v>
      </c>
      <c r="I38" s="15">
        <v>733</v>
      </c>
      <c r="J38" s="15">
        <v>881</v>
      </c>
      <c r="K38" s="15">
        <v>553</v>
      </c>
      <c r="L38" s="15">
        <v>85</v>
      </c>
    </row>
    <row r="39" spans="2:12" s="46" customFormat="1" ht="12" customHeight="1" x14ac:dyDescent="0.15">
      <c r="B39" s="421"/>
      <c r="C39" s="426" t="s">
        <v>113</v>
      </c>
      <c r="D39" s="423"/>
      <c r="E39" s="152">
        <v>5772</v>
      </c>
      <c r="F39" s="13">
        <v>3487</v>
      </c>
      <c r="G39" s="13">
        <v>434</v>
      </c>
      <c r="H39" s="13">
        <v>373</v>
      </c>
      <c r="I39" s="13">
        <v>455</v>
      </c>
      <c r="J39" s="13">
        <v>270</v>
      </c>
      <c r="K39" s="13">
        <v>393</v>
      </c>
      <c r="L39" s="13">
        <v>119</v>
      </c>
    </row>
    <row r="40" spans="2:12" s="46" customFormat="1" ht="12" customHeight="1" x14ac:dyDescent="0.15">
      <c r="B40" s="421"/>
      <c r="C40" s="422" t="s">
        <v>294</v>
      </c>
      <c r="D40" s="423"/>
      <c r="E40" s="152">
        <v>6465</v>
      </c>
      <c r="F40" s="13">
        <v>4029</v>
      </c>
      <c r="G40" s="13">
        <v>528</v>
      </c>
      <c r="H40" s="13">
        <v>388</v>
      </c>
      <c r="I40" s="13">
        <v>508</v>
      </c>
      <c r="J40" s="13">
        <v>273</v>
      </c>
      <c r="K40" s="13">
        <v>408</v>
      </c>
      <c r="L40" s="13">
        <v>114</v>
      </c>
    </row>
    <row r="41" spans="2:12" s="46" customFormat="1" ht="12" customHeight="1" x14ac:dyDescent="0.15">
      <c r="B41" s="421"/>
      <c r="C41" s="422" t="s">
        <v>114</v>
      </c>
      <c r="D41" s="423"/>
      <c r="E41" s="152">
        <v>5133</v>
      </c>
      <c r="F41" s="13">
        <v>2931</v>
      </c>
      <c r="G41" s="13">
        <v>440</v>
      </c>
      <c r="H41" s="13">
        <v>286</v>
      </c>
      <c r="I41" s="13">
        <v>458</v>
      </c>
      <c r="J41" s="13">
        <v>562</v>
      </c>
      <c r="K41" s="13">
        <v>310</v>
      </c>
      <c r="L41" s="13">
        <v>27</v>
      </c>
    </row>
    <row r="42" spans="2:12" s="46" customFormat="1" ht="12" customHeight="1" x14ac:dyDescent="0.15">
      <c r="B42" s="421"/>
      <c r="C42" s="422" t="s">
        <v>295</v>
      </c>
      <c r="D42" s="423"/>
      <c r="E42" s="152">
        <v>4508</v>
      </c>
      <c r="F42" s="13">
        <v>2792</v>
      </c>
      <c r="G42" s="13">
        <v>287</v>
      </c>
      <c r="H42" s="13">
        <v>262</v>
      </c>
      <c r="I42" s="13">
        <v>296</v>
      </c>
      <c r="J42" s="13">
        <v>495</v>
      </c>
      <c r="K42" s="13">
        <v>281</v>
      </c>
      <c r="L42" s="13">
        <v>23</v>
      </c>
    </row>
    <row r="43" spans="2:12" s="46" customFormat="1" ht="12" customHeight="1" x14ac:dyDescent="0.15">
      <c r="B43" s="416"/>
      <c r="C43" s="417" t="s">
        <v>296</v>
      </c>
      <c r="D43" s="424"/>
      <c r="E43" s="152">
        <v>6957</v>
      </c>
      <c r="F43" s="13">
        <v>4310</v>
      </c>
      <c r="G43" s="13">
        <v>424</v>
      </c>
      <c r="H43" s="13">
        <v>468</v>
      </c>
      <c r="I43" s="13">
        <v>357</v>
      </c>
      <c r="J43" s="13">
        <v>735</v>
      </c>
      <c r="K43" s="13">
        <v>490</v>
      </c>
      <c r="L43" s="13">
        <v>34</v>
      </c>
    </row>
    <row r="44" spans="2:12" s="46" customFormat="1" ht="12" customHeight="1" x14ac:dyDescent="0.15">
      <c r="B44" s="421"/>
      <c r="C44" s="426" t="s">
        <v>115</v>
      </c>
      <c r="D44" s="423"/>
      <c r="E44" s="153">
        <v>7803</v>
      </c>
      <c r="F44" s="21">
        <v>4560</v>
      </c>
      <c r="G44" s="21">
        <v>573</v>
      </c>
      <c r="H44" s="21">
        <v>551</v>
      </c>
      <c r="I44" s="21">
        <v>489</v>
      </c>
      <c r="J44" s="21">
        <v>824</v>
      </c>
      <c r="K44" s="21">
        <v>487</v>
      </c>
      <c r="L44" s="21">
        <v>70</v>
      </c>
    </row>
    <row r="45" spans="2:12" s="46" customFormat="1" ht="12" customHeight="1" x14ac:dyDescent="0.15">
      <c r="B45" s="421"/>
      <c r="C45" s="422" t="s">
        <v>116</v>
      </c>
      <c r="D45" s="423"/>
      <c r="E45" s="152">
        <v>5828</v>
      </c>
      <c r="F45" s="13">
        <v>3470</v>
      </c>
      <c r="G45" s="13">
        <v>461</v>
      </c>
      <c r="H45" s="13">
        <v>364</v>
      </c>
      <c r="I45" s="13">
        <v>426</v>
      </c>
      <c r="J45" s="13">
        <v>574</v>
      </c>
      <c r="K45" s="13">
        <v>358</v>
      </c>
      <c r="L45" s="13">
        <v>37</v>
      </c>
    </row>
    <row r="46" spans="2:12" s="46" customFormat="1" ht="12" customHeight="1" x14ac:dyDescent="0.15">
      <c r="B46" s="421"/>
      <c r="C46" s="422" t="s">
        <v>297</v>
      </c>
      <c r="D46" s="423"/>
      <c r="E46" s="152">
        <v>8242</v>
      </c>
      <c r="F46" s="13">
        <v>4839</v>
      </c>
      <c r="G46" s="13">
        <v>786</v>
      </c>
      <c r="H46" s="13">
        <v>472</v>
      </c>
      <c r="I46" s="13">
        <v>560</v>
      </c>
      <c r="J46" s="13">
        <v>853</v>
      </c>
      <c r="K46" s="13">
        <v>469</v>
      </c>
      <c r="L46" s="13">
        <v>47</v>
      </c>
    </row>
    <row r="47" spans="2:12" s="46" customFormat="1" ht="12" customHeight="1" x14ac:dyDescent="0.15">
      <c r="B47" s="421"/>
      <c r="C47" s="422" t="s">
        <v>117</v>
      </c>
      <c r="D47" s="423"/>
      <c r="E47" s="152">
        <v>5526</v>
      </c>
      <c r="F47" s="13">
        <v>3559</v>
      </c>
      <c r="G47" s="13">
        <v>281</v>
      </c>
      <c r="H47" s="13">
        <v>371</v>
      </c>
      <c r="I47" s="13">
        <v>284</v>
      </c>
      <c r="J47" s="13">
        <v>546</v>
      </c>
      <c r="K47" s="13">
        <v>332</v>
      </c>
      <c r="L47" s="13">
        <v>62</v>
      </c>
    </row>
    <row r="48" spans="2:12" s="46" customFormat="1" ht="12" customHeight="1" x14ac:dyDescent="0.15">
      <c r="B48" s="416"/>
      <c r="C48" s="417" t="s">
        <v>118</v>
      </c>
      <c r="D48" s="424"/>
      <c r="E48" s="151">
        <v>7917</v>
      </c>
      <c r="F48" s="15">
        <v>4384</v>
      </c>
      <c r="G48" s="15">
        <v>504</v>
      </c>
      <c r="H48" s="15">
        <v>516</v>
      </c>
      <c r="I48" s="15">
        <v>886</v>
      </c>
      <c r="J48" s="15">
        <v>796</v>
      </c>
      <c r="K48" s="15">
        <v>462</v>
      </c>
      <c r="L48" s="15">
        <v>114</v>
      </c>
    </row>
    <row r="49" spans="1:13" s="46" customFormat="1" ht="12" customHeight="1" x14ac:dyDescent="0.15">
      <c r="B49" s="421"/>
      <c r="C49" s="426" t="s">
        <v>119</v>
      </c>
      <c r="D49" s="423"/>
      <c r="E49" s="152">
        <v>10833</v>
      </c>
      <c r="F49" s="13">
        <v>6407</v>
      </c>
      <c r="G49" s="13">
        <v>918</v>
      </c>
      <c r="H49" s="13">
        <v>561</v>
      </c>
      <c r="I49" s="13">
        <v>927</v>
      </c>
      <c r="J49" s="13">
        <v>845</v>
      </c>
      <c r="K49" s="13">
        <v>534</v>
      </c>
      <c r="L49" s="13">
        <v>187</v>
      </c>
    </row>
    <row r="50" spans="1:13" s="46" customFormat="1" ht="12" customHeight="1" x14ac:dyDescent="0.15">
      <c r="B50" s="421"/>
      <c r="C50" s="422" t="s">
        <v>120</v>
      </c>
      <c r="D50" s="423"/>
      <c r="E50" s="152">
        <v>7965</v>
      </c>
      <c r="F50" s="13">
        <v>4750</v>
      </c>
      <c r="G50" s="13">
        <v>524</v>
      </c>
      <c r="H50" s="13">
        <v>391</v>
      </c>
      <c r="I50" s="13">
        <v>860</v>
      </c>
      <c r="J50" s="13">
        <v>584</v>
      </c>
      <c r="K50" s="13">
        <v>390</v>
      </c>
      <c r="L50" s="13">
        <v>88</v>
      </c>
    </row>
    <row r="51" spans="1:13" s="46" customFormat="1" ht="12" customHeight="1" x14ac:dyDescent="0.15">
      <c r="B51" s="421"/>
      <c r="C51" s="422" t="s">
        <v>121</v>
      </c>
      <c r="D51" s="423"/>
      <c r="E51" s="152">
        <v>8696</v>
      </c>
      <c r="F51" s="13">
        <v>5350</v>
      </c>
      <c r="G51" s="13">
        <v>740</v>
      </c>
      <c r="H51" s="13">
        <v>456</v>
      </c>
      <c r="I51" s="13">
        <v>746</v>
      </c>
      <c r="J51" s="13">
        <v>661</v>
      </c>
      <c r="K51" s="13">
        <v>481</v>
      </c>
      <c r="L51" s="13">
        <v>89</v>
      </c>
    </row>
    <row r="52" spans="1:13" s="46" customFormat="1" ht="12" customHeight="1" x14ac:dyDescent="0.15">
      <c r="B52" s="421"/>
      <c r="C52" s="422" t="s">
        <v>122</v>
      </c>
      <c r="D52" s="423"/>
      <c r="E52" s="152">
        <v>6447</v>
      </c>
      <c r="F52" s="13">
        <v>3664</v>
      </c>
      <c r="G52" s="13">
        <v>641</v>
      </c>
      <c r="H52" s="13">
        <v>356</v>
      </c>
      <c r="I52" s="13">
        <v>602</v>
      </c>
      <c r="J52" s="13">
        <v>510</v>
      </c>
      <c r="K52" s="13">
        <v>364</v>
      </c>
      <c r="L52" s="13">
        <v>59</v>
      </c>
    </row>
    <row r="53" spans="1:13" s="46" customFormat="1" ht="12" customHeight="1" x14ac:dyDescent="0.15">
      <c r="B53" s="421"/>
      <c r="C53" s="417" t="s">
        <v>123</v>
      </c>
      <c r="D53" s="423"/>
      <c r="E53" s="152">
        <v>7649</v>
      </c>
      <c r="F53" s="13">
        <v>3906</v>
      </c>
      <c r="G53" s="13">
        <v>614</v>
      </c>
      <c r="H53" s="13">
        <v>398</v>
      </c>
      <c r="I53" s="13">
        <v>1370</v>
      </c>
      <c r="J53" s="13">
        <v>714</v>
      </c>
      <c r="K53" s="13">
        <v>423</v>
      </c>
      <c r="L53" s="13">
        <v>45</v>
      </c>
    </row>
    <row r="54" spans="1:13" s="46" customFormat="1" ht="12" customHeight="1" x14ac:dyDescent="0.15">
      <c r="B54" s="425"/>
      <c r="C54" s="426" t="s">
        <v>124</v>
      </c>
      <c r="D54" s="427"/>
      <c r="E54" s="153">
        <v>6187</v>
      </c>
      <c r="F54" s="21">
        <v>3354</v>
      </c>
      <c r="G54" s="21">
        <v>643</v>
      </c>
      <c r="H54" s="21">
        <v>353</v>
      </c>
      <c r="I54" s="21">
        <v>752</v>
      </c>
      <c r="J54" s="21">
        <v>504</v>
      </c>
      <c r="K54" s="21">
        <v>360</v>
      </c>
      <c r="L54" s="21">
        <v>42</v>
      </c>
    </row>
    <row r="55" spans="1:13" s="46" customFormat="1" ht="12" customHeight="1" x14ac:dyDescent="0.15">
      <c r="B55" s="421"/>
      <c r="C55" s="422" t="s">
        <v>125</v>
      </c>
      <c r="D55" s="423"/>
      <c r="E55" s="152">
        <v>5431</v>
      </c>
      <c r="F55" s="13">
        <v>3003</v>
      </c>
      <c r="G55" s="13">
        <v>600</v>
      </c>
      <c r="H55" s="13">
        <v>355</v>
      </c>
      <c r="I55" s="13">
        <v>375</v>
      </c>
      <c r="J55" s="13">
        <v>448</v>
      </c>
      <c r="K55" s="13">
        <v>347</v>
      </c>
      <c r="L55" s="13">
        <v>134</v>
      </c>
    </row>
    <row r="56" spans="1:13" s="46" customFormat="1" ht="12" customHeight="1" x14ac:dyDescent="0.15">
      <c r="B56" s="421"/>
      <c r="C56" s="422" t="s">
        <v>126</v>
      </c>
      <c r="D56" s="423"/>
      <c r="E56" s="152">
        <v>4198</v>
      </c>
      <c r="F56" s="13">
        <v>2518</v>
      </c>
      <c r="G56" s="13">
        <v>365</v>
      </c>
      <c r="H56" s="13">
        <v>224</v>
      </c>
      <c r="I56" s="13">
        <v>340</v>
      </c>
      <c r="J56" s="13">
        <v>369</v>
      </c>
      <c r="K56" s="13">
        <v>227</v>
      </c>
      <c r="L56" s="13">
        <v>27</v>
      </c>
    </row>
    <row r="57" spans="1:13" s="46" customFormat="1" ht="12" customHeight="1" x14ac:dyDescent="0.15">
      <c r="B57" s="421"/>
      <c r="C57" s="422" t="s">
        <v>127</v>
      </c>
      <c r="D57" s="423"/>
      <c r="E57" s="152">
        <v>7991</v>
      </c>
      <c r="F57" s="13">
        <v>5127</v>
      </c>
      <c r="G57" s="13">
        <v>510</v>
      </c>
      <c r="H57" s="13">
        <v>413</v>
      </c>
      <c r="I57" s="13">
        <v>556</v>
      </c>
      <c r="J57" s="13">
        <v>685</v>
      </c>
      <c r="K57" s="13">
        <v>461</v>
      </c>
      <c r="L57" s="13">
        <v>48</v>
      </c>
    </row>
    <row r="58" spans="1:13" s="46" customFormat="1" ht="12" customHeight="1" x14ac:dyDescent="0.15">
      <c r="B58" s="416"/>
      <c r="C58" s="417" t="s">
        <v>298</v>
      </c>
      <c r="D58" s="424"/>
      <c r="E58" s="151">
        <v>5212</v>
      </c>
      <c r="F58" s="15">
        <v>3278</v>
      </c>
      <c r="G58" s="15">
        <v>423</v>
      </c>
      <c r="H58" s="15">
        <v>278</v>
      </c>
      <c r="I58" s="15">
        <v>321</v>
      </c>
      <c r="J58" s="15">
        <v>429</v>
      </c>
      <c r="K58" s="15">
        <v>303</v>
      </c>
      <c r="L58" s="15">
        <v>57</v>
      </c>
    </row>
    <row r="59" spans="1:13" s="46" customFormat="1" ht="12" customHeight="1" x14ac:dyDescent="0.15">
      <c r="B59" s="425"/>
      <c r="C59" s="426" t="s">
        <v>299</v>
      </c>
      <c r="D59" s="427"/>
      <c r="E59" s="153">
        <v>5080</v>
      </c>
      <c r="F59" s="21">
        <v>3053</v>
      </c>
      <c r="G59" s="21">
        <v>420</v>
      </c>
      <c r="H59" s="21">
        <v>261</v>
      </c>
      <c r="I59" s="21">
        <v>416</v>
      </c>
      <c r="J59" s="21">
        <v>495</v>
      </c>
      <c r="K59" s="21">
        <v>275</v>
      </c>
      <c r="L59" s="21">
        <v>37</v>
      </c>
    </row>
    <row r="60" spans="1:13" s="46" customFormat="1" ht="12" customHeight="1" x14ac:dyDescent="0.15">
      <c r="B60" s="421"/>
      <c r="C60" s="422" t="s">
        <v>300</v>
      </c>
      <c r="D60" s="423"/>
      <c r="E60" s="152">
        <v>3883</v>
      </c>
      <c r="F60" s="13">
        <v>2323</v>
      </c>
      <c r="G60" s="13">
        <v>259</v>
      </c>
      <c r="H60" s="13">
        <v>204</v>
      </c>
      <c r="I60" s="13">
        <v>355</v>
      </c>
      <c r="J60" s="13">
        <v>369</v>
      </c>
      <c r="K60" s="13">
        <v>228</v>
      </c>
      <c r="L60" s="13">
        <v>32</v>
      </c>
      <c r="M60" s="50"/>
    </row>
    <row r="61" spans="1:13" s="46" customFormat="1" ht="12" customHeight="1" x14ac:dyDescent="0.15">
      <c r="A61" s="50"/>
      <c r="B61" s="421"/>
      <c r="C61" s="422" t="s">
        <v>128</v>
      </c>
      <c r="D61" s="423"/>
      <c r="E61" s="152">
        <v>10579</v>
      </c>
      <c r="F61" s="13">
        <v>6367</v>
      </c>
      <c r="G61" s="13">
        <v>815</v>
      </c>
      <c r="H61" s="13">
        <v>613</v>
      </c>
      <c r="I61" s="13">
        <v>885</v>
      </c>
      <c r="J61" s="13">
        <v>848</v>
      </c>
      <c r="K61" s="13">
        <v>568</v>
      </c>
      <c r="L61" s="13">
        <v>124</v>
      </c>
      <c r="M61" s="50"/>
    </row>
    <row r="62" spans="1:13" s="46" customFormat="1" ht="12" customHeight="1" x14ac:dyDescent="0.15">
      <c r="A62" s="50"/>
      <c r="B62" s="421"/>
      <c r="C62" s="422" t="s">
        <v>129</v>
      </c>
      <c r="D62" s="423"/>
      <c r="E62" s="152">
        <v>6983</v>
      </c>
      <c r="F62" s="13">
        <v>4383</v>
      </c>
      <c r="G62" s="13">
        <v>666</v>
      </c>
      <c r="H62" s="13">
        <v>292</v>
      </c>
      <c r="I62" s="13">
        <v>447</v>
      </c>
      <c r="J62" s="13">
        <v>537</v>
      </c>
      <c r="K62" s="13">
        <v>327</v>
      </c>
      <c r="L62" s="13">
        <v>81</v>
      </c>
      <c r="M62" s="50"/>
    </row>
    <row r="63" spans="1:13" s="46" customFormat="1" ht="12" customHeight="1" x14ac:dyDescent="0.15">
      <c r="A63" s="50"/>
      <c r="B63" s="416"/>
      <c r="C63" s="417" t="s">
        <v>130</v>
      </c>
      <c r="D63" s="424"/>
      <c r="E63" s="151">
        <v>7953</v>
      </c>
      <c r="F63" s="15">
        <v>5173</v>
      </c>
      <c r="G63" s="15">
        <v>488</v>
      </c>
      <c r="H63" s="15">
        <v>374</v>
      </c>
      <c r="I63" s="15">
        <v>607</v>
      </c>
      <c r="J63" s="15">
        <v>678</v>
      </c>
      <c r="K63" s="15">
        <v>365</v>
      </c>
      <c r="L63" s="15">
        <v>47</v>
      </c>
      <c r="M63" s="50"/>
    </row>
    <row r="64" spans="1:13" s="46" customFormat="1" ht="12" customHeight="1" x14ac:dyDescent="0.15">
      <c r="A64" s="50"/>
      <c r="B64" s="425"/>
      <c r="C64" s="426" t="s">
        <v>301</v>
      </c>
      <c r="D64" s="427"/>
      <c r="E64" s="153">
        <v>4511</v>
      </c>
      <c r="F64" s="21">
        <v>2703</v>
      </c>
      <c r="G64" s="21">
        <v>321</v>
      </c>
      <c r="H64" s="21">
        <v>276</v>
      </c>
      <c r="I64" s="21">
        <v>407</v>
      </c>
      <c r="J64" s="21">
        <v>360</v>
      </c>
      <c r="K64" s="21">
        <v>223</v>
      </c>
      <c r="L64" s="21">
        <v>78</v>
      </c>
      <c r="M64" s="50"/>
    </row>
    <row r="65" spans="2:12" ht="12" customHeight="1" x14ac:dyDescent="0.15">
      <c r="B65" s="421"/>
      <c r="C65" s="422" t="s">
        <v>131</v>
      </c>
      <c r="D65" s="423"/>
      <c r="E65" s="152">
        <v>6189</v>
      </c>
      <c r="F65" s="13">
        <v>4201</v>
      </c>
      <c r="G65" s="13">
        <v>565</v>
      </c>
      <c r="H65" s="13">
        <v>280</v>
      </c>
      <c r="I65" s="13">
        <v>168</v>
      </c>
      <c r="J65" s="13">
        <v>459</v>
      </c>
      <c r="K65" s="13">
        <v>302</v>
      </c>
      <c r="L65" s="13">
        <v>46</v>
      </c>
    </row>
    <row r="66" spans="2:12" ht="12" customHeight="1" x14ac:dyDescent="0.15">
      <c r="B66" s="421"/>
      <c r="C66" s="422" t="s">
        <v>132</v>
      </c>
      <c r="D66" s="423"/>
      <c r="E66" s="152">
        <v>7194</v>
      </c>
      <c r="F66" s="13">
        <v>4589</v>
      </c>
      <c r="G66" s="13">
        <v>488</v>
      </c>
      <c r="H66" s="13">
        <v>420</v>
      </c>
      <c r="I66" s="13">
        <v>481</v>
      </c>
      <c r="J66" s="13">
        <v>530</v>
      </c>
      <c r="K66" s="13">
        <v>404</v>
      </c>
      <c r="L66" s="13">
        <v>50</v>
      </c>
    </row>
    <row r="67" spans="2:12" ht="12" customHeight="1" x14ac:dyDescent="0.15">
      <c r="B67" s="421"/>
      <c r="C67" s="422" t="s">
        <v>302</v>
      </c>
      <c r="D67" s="423"/>
      <c r="E67" s="152">
        <v>4056</v>
      </c>
      <c r="F67" s="13">
        <v>1971</v>
      </c>
      <c r="G67" s="13">
        <v>375</v>
      </c>
      <c r="H67" s="13">
        <v>292</v>
      </c>
      <c r="I67" s="13">
        <v>534</v>
      </c>
      <c r="J67" s="13">
        <v>358</v>
      </c>
      <c r="K67" s="13">
        <v>224</v>
      </c>
      <c r="L67" s="13">
        <v>82</v>
      </c>
    </row>
    <row r="68" spans="2:12" ht="12" customHeight="1" x14ac:dyDescent="0.15">
      <c r="B68" s="416"/>
      <c r="C68" s="417" t="s">
        <v>303</v>
      </c>
      <c r="D68" s="424"/>
      <c r="E68" s="151">
        <v>3821</v>
      </c>
      <c r="F68" s="15">
        <v>2214</v>
      </c>
      <c r="G68" s="15">
        <v>240</v>
      </c>
      <c r="H68" s="15">
        <v>276</v>
      </c>
      <c r="I68" s="15">
        <v>326</v>
      </c>
      <c r="J68" s="15">
        <v>323</v>
      </c>
      <c r="K68" s="15">
        <v>232</v>
      </c>
      <c r="L68" s="15">
        <v>61</v>
      </c>
    </row>
    <row r="69" spans="2:12" ht="12" customHeight="1" x14ac:dyDescent="0.15">
      <c r="B69" s="425"/>
      <c r="C69" s="426" t="s">
        <v>133</v>
      </c>
      <c r="D69" s="427"/>
      <c r="E69" s="153">
        <v>7991</v>
      </c>
      <c r="F69" s="21">
        <v>4332</v>
      </c>
      <c r="G69" s="21">
        <v>578</v>
      </c>
      <c r="H69" s="21">
        <v>546</v>
      </c>
      <c r="I69" s="21">
        <v>994</v>
      </c>
      <c r="J69" s="21">
        <v>824</v>
      </c>
      <c r="K69" s="21">
        <v>440</v>
      </c>
      <c r="L69" s="21">
        <v>63</v>
      </c>
    </row>
    <row r="70" spans="2:12" ht="12" customHeight="1" x14ac:dyDescent="0.15">
      <c r="B70" s="421"/>
      <c r="C70" s="422" t="s">
        <v>134</v>
      </c>
      <c r="D70" s="423"/>
      <c r="E70" s="152">
        <v>7657</v>
      </c>
      <c r="F70" s="13">
        <v>4342</v>
      </c>
      <c r="G70" s="13">
        <v>403</v>
      </c>
      <c r="H70" s="13">
        <v>520</v>
      </c>
      <c r="I70" s="13">
        <v>712</v>
      </c>
      <c r="J70" s="13">
        <v>782</v>
      </c>
      <c r="K70" s="13">
        <v>500</v>
      </c>
      <c r="L70" s="13">
        <v>164</v>
      </c>
    </row>
    <row r="71" spans="2:12" ht="12" customHeight="1" x14ac:dyDescent="0.15">
      <c r="B71" s="421"/>
      <c r="C71" s="422" t="s">
        <v>304</v>
      </c>
      <c r="D71" s="423"/>
      <c r="E71" s="152">
        <v>3709</v>
      </c>
      <c r="F71" s="13">
        <v>1911</v>
      </c>
      <c r="G71" s="13">
        <v>177</v>
      </c>
      <c r="H71" s="13">
        <v>363</v>
      </c>
      <c r="I71" s="13">
        <v>351</v>
      </c>
      <c r="J71" s="13">
        <v>428</v>
      </c>
      <c r="K71" s="13">
        <v>266</v>
      </c>
      <c r="L71" s="13">
        <v>74</v>
      </c>
    </row>
    <row r="72" spans="2:12" ht="12" customHeight="1" x14ac:dyDescent="0.15">
      <c r="B72" s="421"/>
      <c r="C72" s="422" t="s">
        <v>135</v>
      </c>
      <c r="D72" s="423"/>
      <c r="E72" s="152">
        <v>5107</v>
      </c>
      <c r="F72" s="13">
        <v>2781</v>
      </c>
      <c r="G72" s="13">
        <v>350</v>
      </c>
      <c r="H72" s="13">
        <v>494</v>
      </c>
      <c r="I72" s="13">
        <v>300</v>
      </c>
      <c r="J72" s="13">
        <v>457</v>
      </c>
      <c r="K72" s="13">
        <v>299</v>
      </c>
      <c r="L72" s="13">
        <v>117</v>
      </c>
    </row>
    <row r="73" spans="2:12" ht="12" customHeight="1" x14ac:dyDescent="0.15">
      <c r="B73" s="421"/>
      <c r="C73" s="422" t="s">
        <v>136</v>
      </c>
      <c r="D73" s="423"/>
      <c r="E73" s="152">
        <v>9254</v>
      </c>
      <c r="F73" s="13">
        <v>5231</v>
      </c>
      <c r="G73" s="13">
        <v>813</v>
      </c>
      <c r="H73" s="13">
        <v>502</v>
      </c>
      <c r="I73" s="13">
        <v>709</v>
      </c>
      <c r="J73" s="13">
        <v>713</v>
      </c>
      <c r="K73" s="13">
        <v>507</v>
      </c>
      <c r="L73" s="13">
        <v>162</v>
      </c>
    </row>
    <row r="74" spans="2:12" ht="12" customHeight="1" x14ac:dyDescent="0.15">
      <c r="B74" s="428"/>
      <c r="C74" s="426" t="s">
        <v>137</v>
      </c>
      <c r="D74" s="429"/>
      <c r="E74" s="277">
        <v>9857</v>
      </c>
      <c r="F74" s="278">
        <v>5895</v>
      </c>
      <c r="G74" s="278">
        <v>713</v>
      </c>
      <c r="H74" s="278">
        <v>600</v>
      </c>
      <c r="I74" s="278">
        <v>809</v>
      </c>
      <c r="J74" s="278">
        <v>849</v>
      </c>
      <c r="K74" s="278">
        <v>517</v>
      </c>
      <c r="L74" s="278">
        <v>117</v>
      </c>
    </row>
    <row r="75" spans="2:12" ht="12" customHeight="1" x14ac:dyDescent="0.15">
      <c r="B75" s="430"/>
      <c r="C75" s="422" t="s">
        <v>138</v>
      </c>
      <c r="D75" s="431"/>
      <c r="E75" s="279">
        <v>7951</v>
      </c>
      <c r="F75" s="280">
        <v>4909</v>
      </c>
      <c r="G75" s="280">
        <v>623</v>
      </c>
      <c r="H75" s="280">
        <v>456</v>
      </c>
      <c r="I75" s="280">
        <v>575</v>
      </c>
      <c r="J75" s="280">
        <v>540</v>
      </c>
      <c r="K75" s="280">
        <v>421</v>
      </c>
      <c r="L75" s="280">
        <v>145</v>
      </c>
    </row>
    <row r="76" spans="2:12" ht="12" customHeight="1" x14ac:dyDescent="0.15">
      <c r="B76" s="430"/>
      <c r="C76" s="422" t="s">
        <v>139</v>
      </c>
      <c r="D76" s="431"/>
      <c r="E76" s="279">
        <v>6214</v>
      </c>
      <c r="F76" s="280">
        <v>3885</v>
      </c>
      <c r="G76" s="280">
        <v>403</v>
      </c>
      <c r="H76" s="280">
        <v>301</v>
      </c>
      <c r="I76" s="280">
        <v>446</v>
      </c>
      <c r="J76" s="280">
        <v>487</v>
      </c>
      <c r="K76" s="280">
        <v>350</v>
      </c>
      <c r="L76" s="280">
        <v>141</v>
      </c>
    </row>
    <row r="77" spans="2:12" ht="12" customHeight="1" x14ac:dyDescent="0.15">
      <c r="B77" s="430"/>
      <c r="C77" s="422" t="s">
        <v>140</v>
      </c>
      <c r="D77" s="431"/>
      <c r="E77" s="279">
        <v>7633</v>
      </c>
      <c r="F77" s="280">
        <v>4612</v>
      </c>
      <c r="G77" s="280">
        <v>478</v>
      </c>
      <c r="H77" s="280">
        <v>565</v>
      </c>
      <c r="I77" s="280">
        <v>411</v>
      </c>
      <c r="J77" s="280">
        <v>741</v>
      </c>
      <c r="K77" s="280">
        <v>428</v>
      </c>
      <c r="L77" s="280">
        <v>129</v>
      </c>
    </row>
    <row r="78" spans="2:12" ht="12" customHeight="1" x14ac:dyDescent="0.15">
      <c r="B78" s="432"/>
      <c r="C78" s="417" t="s">
        <v>305</v>
      </c>
      <c r="D78" s="431"/>
      <c r="E78" s="281">
        <v>4535</v>
      </c>
      <c r="F78" s="281">
        <v>2725</v>
      </c>
      <c r="G78" s="281">
        <v>259</v>
      </c>
      <c r="H78" s="281">
        <v>334</v>
      </c>
      <c r="I78" s="281">
        <v>247</v>
      </c>
      <c r="J78" s="281">
        <v>443</v>
      </c>
      <c r="K78" s="281">
        <v>282</v>
      </c>
      <c r="L78" s="281">
        <v>67</v>
      </c>
    </row>
    <row r="79" spans="2:12" ht="12" customHeight="1" x14ac:dyDescent="0.15">
      <c r="B79" s="430"/>
      <c r="C79" s="422" t="s">
        <v>141</v>
      </c>
      <c r="D79" s="429"/>
      <c r="E79" s="279">
        <v>8295</v>
      </c>
      <c r="F79" s="280">
        <v>4961</v>
      </c>
      <c r="G79" s="280">
        <v>601</v>
      </c>
      <c r="H79" s="280">
        <v>533</v>
      </c>
      <c r="I79" s="280">
        <v>714</v>
      </c>
      <c r="J79" s="280">
        <v>709</v>
      </c>
      <c r="K79" s="280">
        <v>512</v>
      </c>
      <c r="L79" s="280">
        <v>96</v>
      </c>
    </row>
    <row r="80" spans="2:12" ht="12" customHeight="1" x14ac:dyDescent="0.15">
      <c r="B80" s="430"/>
      <c r="C80" s="422" t="s">
        <v>142</v>
      </c>
      <c r="D80" s="431"/>
      <c r="E80" s="279">
        <v>8438</v>
      </c>
      <c r="F80" s="280">
        <v>5501</v>
      </c>
      <c r="G80" s="280">
        <v>493</v>
      </c>
      <c r="H80" s="280">
        <v>465</v>
      </c>
      <c r="I80" s="280">
        <v>429</v>
      </c>
      <c r="J80" s="280">
        <v>652</v>
      </c>
      <c r="K80" s="280">
        <v>508</v>
      </c>
      <c r="L80" s="280">
        <v>102</v>
      </c>
    </row>
    <row r="81" spans="2:12" ht="12" customHeight="1" x14ac:dyDescent="0.15">
      <c r="B81" s="430"/>
      <c r="C81" s="422" t="s">
        <v>143</v>
      </c>
      <c r="D81" s="431"/>
      <c r="E81" s="279">
        <v>10969</v>
      </c>
      <c r="F81" s="280">
        <v>6837</v>
      </c>
      <c r="G81" s="280">
        <v>542</v>
      </c>
      <c r="H81" s="280">
        <v>682</v>
      </c>
      <c r="I81" s="280">
        <v>667</v>
      </c>
      <c r="J81" s="280">
        <v>917</v>
      </c>
      <c r="K81" s="280">
        <v>726</v>
      </c>
      <c r="L81" s="280">
        <v>172</v>
      </c>
    </row>
    <row r="82" spans="2:12" ht="12" customHeight="1" x14ac:dyDescent="0.15">
      <c r="B82" s="432"/>
      <c r="C82" s="417" t="s">
        <v>306</v>
      </c>
      <c r="D82" s="433"/>
      <c r="E82" s="282">
        <v>11794</v>
      </c>
      <c r="F82" s="281">
        <v>8783</v>
      </c>
      <c r="G82" s="281">
        <v>590</v>
      </c>
      <c r="H82" s="281">
        <v>403</v>
      </c>
      <c r="I82" s="281">
        <v>753</v>
      </c>
      <c r="J82" s="281">
        <v>351</v>
      </c>
      <c r="K82" s="281">
        <v>402</v>
      </c>
      <c r="L82" s="281">
        <v>201</v>
      </c>
    </row>
    <row r="83" spans="2:12" ht="3.75" customHeight="1" x14ac:dyDescent="0.15">
      <c r="H83" s="276"/>
    </row>
  </sheetData>
  <mergeCells count="4">
    <mergeCell ref="C1:L1"/>
    <mergeCell ref="B4:D6"/>
    <mergeCell ref="E4:E6"/>
    <mergeCell ref="F5:L5"/>
  </mergeCells>
  <phoneticPr fontId="3"/>
  <pageMargins left="0.70866141732283472" right="0.70866141732283472" top="0.74803149606299213" bottom="0.74803149606299213" header="0.31496062992125984" footer="0.31496062992125984"/>
  <pageSetup paperSize="9" scale="76" orientation="portrait" blackAndWhite="1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55"/>
  <sheetViews>
    <sheetView view="pageBreakPreview" zoomScale="60" zoomScaleNormal="100" workbookViewId="0">
      <selection activeCell="N2" sqref="N2"/>
    </sheetView>
  </sheetViews>
  <sheetFormatPr defaultRowHeight="13.5" x14ac:dyDescent="0.15"/>
  <cols>
    <col min="1" max="1" width="1.625" style="105" customWidth="1"/>
    <col min="2" max="2" width="2.75" style="105" customWidth="1"/>
    <col min="3" max="3" width="8.5" style="105" customWidth="1"/>
    <col min="4" max="4" width="2.75" style="105" customWidth="1"/>
    <col min="5" max="12" width="11.625" style="105" customWidth="1"/>
    <col min="13" max="13" width="1.625" style="105" customWidth="1"/>
    <col min="14" max="256" width="9" style="105"/>
    <col min="257" max="257" width="1.625" style="105" customWidth="1"/>
    <col min="258" max="258" width="2.75" style="105" customWidth="1"/>
    <col min="259" max="259" width="8.5" style="105" customWidth="1"/>
    <col min="260" max="260" width="2.75" style="105" customWidth="1"/>
    <col min="261" max="268" width="11.625" style="105" customWidth="1"/>
    <col min="269" max="269" width="1.625" style="105" customWidth="1"/>
    <col min="270" max="512" width="9" style="105"/>
    <col min="513" max="513" width="1.625" style="105" customWidth="1"/>
    <col min="514" max="514" width="2.75" style="105" customWidth="1"/>
    <col min="515" max="515" width="8.5" style="105" customWidth="1"/>
    <col min="516" max="516" width="2.75" style="105" customWidth="1"/>
    <col min="517" max="524" width="11.625" style="105" customWidth="1"/>
    <col min="525" max="525" width="1.625" style="105" customWidth="1"/>
    <col min="526" max="768" width="9" style="105"/>
    <col min="769" max="769" width="1.625" style="105" customWidth="1"/>
    <col min="770" max="770" width="2.75" style="105" customWidth="1"/>
    <col min="771" max="771" width="8.5" style="105" customWidth="1"/>
    <col min="772" max="772" width="2.75" style="105" customWidth="1"/>
    <col min="773" max="780" width="11.625" style="105" customWidth="1"/>
    <col min="781" max="781" width="1.625" style="105" customWidth="1"/>
    <col min="782" max="1024" width="9" style="105"/>
    <col min="1025" max="1025" width="1.625" style="105" customWidth="1"/>
    <col min="1026" max="1026" width="2.75" style="105" customWidth="1"/>
    <col min="1027" max="1027" width="8.5" style="105" customWidth="1"/>
    <col min="1028" max="1028" width="2.75" style="105" customWidth="1"/>
    <col min="1029" max="1036" width="11.625" style="105" customWidth="1"/>
    <col min="1037" max="1037" width="1.625" style="105" customWidth="1"/>
    <col min="1038" max="1280" width="9" style="105"/>
    <col min="1281" max="1281" width="1.625" style="105" customWidth="1"/>
    <col min="1282" max="1282" width="2.75" style="105" customWidth="1"/>
    <col min="1283" max="1283" width="8.5" style="105" customWidth="1"/>
    <col min="1284" max="1284" width="2.75" style="105" customWidth="1"/>
    <col min="1285" max="1292" width="11.625" style="105" customWidth="1"/>
    <col min="1293" max="1293" width="1.625" style="105" customWidth="1"/>
    <col min="1294" max="1536" width="9" style="105"/>
    <col min="1537" max="1537" width="1.625" style="105" customWidth="1"/>
    <col min="1538" max="1538" width="2.75" style="105" customWidth="1"/>
    <col min="1539" max="1539" width="8.5" style="105" customWidth="1"/>
    <col min="1540" max="1540" width="2.75" style="105" customWidth="1"/>
    <col min="1541" max="1548" width="11.625" style="105" customWidth="1"/>
    <col min="1549" max="1549" width="1.625" style="105" customWidth="1"/>
    <col min="1550" max="1792" width="9" style="105"/>
    <col min="1793" max="1793" width="1.625" style="105" customWidth="1"/>
    <col min="1794" max="1794" width="2.75" style="105" customWidth="1"/>
    <col min="1795" max="1795" width="8.5" style="105" customWidth="1"/>
    <col min="1796" max="1796" width="2.75" style="105" customWidth="1"/>
    <col min="1797" max="1804" width="11.625" style="105" customWidth="1"/>
    <col min="1805" max="1805" width="1.625" style="105" customWidth="1"/>
    <col min="1806" max="2048" width="9" style="105"/>
    <col min="2049" max="2049" width="1.625" style="105" customWidth="1"/>
    <col min="2050" max="2050" width="2.75" style="105" customWidth="1"/>
    <col min="2051" max="2051" width="8.5" style="105" customWidth="1"/>
    <col min="2052" max="2052" width="2.75" style="105" customWidth="1"/>
    <col min="2053" max="2060" width="11.625" style="105" customWidth="1"/>
    <col min="2061" max="2061" width="1.625" style="105" customWidth="1"/>
    <col min="2062" max="2304" width="9" style="105"/>
    <col min="2305" max="2305" width="1.625" style="105" customWidth="1"/>
    <col min="2306" max="2306" width="2.75" style="105" customWidth="1"/>
    <col min="2307" max="2307" width="8.5" style="105" customWidth="1"/>
    <col min="2308" max="2308" width="2.75" style="105" customWidth="1"/>
    <col min="2309" max="2316" width="11.625" style="105" customWidth="1"/>
    <col min="2317" max="2317" width="1.625" style="105" customWidth="1"/>
    <col min="2318" max="2560" width="9" style="105"/>
    <col min="2561" max="2561" width="1.625" style="105" customWidth="1"/>
    <col min="2562" max="2562" width="2.75" style="105" customWidth="1"/>
    <col min="2563" max="2563" width="8.5" style="105" customWidth="1"/>
    <col min="2564" max="2564" width="2.75" style="105" customWidth="1"/>
    <col min="2565" max="2572" width="11.625" style="105" customWidth="1"/>
    <col min="2573" max="2573" width="1.625" style="105" customWidth="1"/>
    <col min="2574" max="2816" width="9" style="105"/>
    <col min="2817" max="2817" width="1.625" style="105" customWidth="1"/>
    <col min="2818" max="2818" width="2.75" style="105" customWidth="1"/>
    <col min="2819" max="2819" width="8.5" style="105" customWidth="1"/>
    <col min="2820" max="2820" width="2.75" style="105" customWidth="1"/>
    <col min="2821" max="2828" width="11.625" style="105" customWidth="1"/>
    <col min="2829" max="2829" width="1.625" style="105" customWidth="1"/>
    <col min="2830" max="3072" width="9" style="105"/>
    <col min="3073" max="3073" width="1.625" style="105" customWidth="1"/>
    <col min="3074" max="3074" width="2.75" style="105" customWidth="1"/>
    <col min="3075" max="3075" width="8.5" style="105" customWidth="1"/>
    <col min="3076" max="3076" width="2.75" style="105" customWidth="1"/>
    <col min="3077" max="3084" width="11.625" style="105" customWidth="1"/>
    <col min="3085" max="3085" width="1.625" style="105" customWidth="1"/>
    <col min="3086" max="3328" width="9" style="105"/>
    <col min="3329" max="3329" width="1.625" style="105" customWidth="1"/>
    <col min="3330" max="3330" width="2.75" style="105" customWidth="1"/>
    <col min="3331" max="3331" width="8.5" style="105" customWidth="1"/>
    <col min="3332" max="3332" width="2.75" style="105" customWidth="1"/>
    <col min="3333" max="3340" width="11.625" style="105" customWidth="1"/>
    <col min="3341" max="3341" width="1.625" style="105" customWidth="1"/>
    <col min="3342" max="3584" width="9" style="105"/>
    <col min="3585" max="3585" width="1.625" style="105" customWidth="1"/>
    <col min="3586" max="3586" width="2.75" style="105" customWidth="1"/>
    <col min="3587" max="3587" width="8.5" style="105" customWidth="1"/>
    <col min="3588" max="3588" width="2.75" style="105" customWidth="1"/>
    <col min="3589" max="3596" width="11.625" style="105" customWidth="1"/>
    <col min="3597" max="3597" width="1.625" style="105" customWidth="1"/>
    <col min="3598" max="3840" width="9" style="105"/>
    <col min="3841" max="3841" width="1.625" style="105" customWidth="1"/>
    <col min="3842" max="3842" width="2.75" style="105" customWidth="1"/>
    <col min="3843" max="3843" width="8.5" style="105" customWidth="1"/>
    <col min="3844" max="3844" width="2.75" style="105" customWidth="1"/>
    <col min="3845" max="3852" width="11.625" style="105" customWidth="1"/>
    <col min="3853" max="3853" width="1.625" style="105" customWidth="1"/>
    <col min="3854" max="4096" width="9" style="105"/>
    <col min="4097" max="4097" width="1.625" style="105" customWidth="1"/>
    <col min="4098" max="4098" width="2.75" style="105" customWidth="1"/>
    <col min="4099" max="4099" width="8.5" style="105" customWidth="1"/>
    <col min="4100" max="4100" width="2.75" style="105" customWidth="1"/>
    <col min="4101" max="4108" width="11.625" style="105" customWidth="1"/>
    <col min="4109" max="4109" width="1.625" style="105" customWidth="1"/>
    <col min="4110" max="4352" width="9" style="105"/>
    <col min="4353" max="4353" width="1.625" style="105" customWidth="1"/>
    <col min="4354" max="4354" width="2.75" style="105" customWidth="1"/>
    <col min="4355" max="4355" width="8.5" style="105" customWidth="1"/>
    <col min="4356" max="4356" width="2.75" style="105" customWidth="1"/>
    <col min="4357" max="4364" width="11.625" style="105" customWidth="1"/>
    <col min="4365" max="4365" width="1.625" style="105" customWidth="1"/>
    <col min="4366" max="4608" width="9" style="105"/>
    <col min="4609" max="4609" width="1.625" style="105" customWidth="1"/>
    <col min="4610" max="4610" width="2.75" style="105" customWidth="1"/>
    <col min="4611" max="4611" width="8.5" style="105" customWidth="1"/>
    <col min="4612" max="4612" width="2.75" style="105" customWidth="1"/>
    <col min="4613" max="4620" width="11.625" style="105" customWidth="1"/>
    <col min="4621" max="4621" width="1.625" style="105" customWidth="1"/>
    <col min="4622" max="4864" width="9" style="105"/>
    <col min="4865" max="4865" width="1.625" style="105" customWidth="1"/>
    <col min="4866" max="4866" width="2.75" style="105" customWidth="1"/>
    <col min="4867" max="4867" width="8.5" style="105" customWidth="1"/>
    <col min="4868" max="4868" width="2.75" style="105" customWidth="1"/>
    <col min="4869" max="4876" width="11.625" style="105" customWidth="1"/>
    <col min="4877" max="4877" width="1.625" style="105" customWidth="1"/>
    <col min="4878" max="5120" width="9" style="105"/>
    <col min="5121" max="5121" width="1.625" style="105" customWidth="1"/>
    <col min="5122" max="5122" width="2.75" style="105" customWidth="1"/>
    <col min="5123" max="5123" width="8.5" style="105" customWidth="1"/>
    <col min="5124" max="5124" width="2.75" style="105" customWidth="1"/>
    <col min="5125" max="5132" width="11.625" style="105" customWidth="1"/>
    <col min="5133" max="5133" width="1.625" style="105" customWidth="1"/>
    <col min="5134" max="5376" width="9" style="105"/>
    <col min="5377" max="5377" width="1.625" style="105" customWidth="1"/>
    <col min="5378" max="5378" width="2.75" style="105" customWidth="1"/>
    <col min="5379" max="5379" width="8.5" style="105" customWidth="1"/>
    <col min="5380" max="5380" width="2.75" style="105" customWidth="1"/>
    <col min="5381" max="5388" width="11.625" style="105" customWidth="1"/>
    <col min="5389" max="5389" width="1.625" style="105" customWidth="1"/>
    <col min="5390" max="5632" width="9" style="105"/>
    <col min="5633" max="5633" width="1.625" style="105" customWidth="1"/>
    <col min="5634" max="5634" width="2.75" style="105" customWidth="1"/>
    <col min="5635" max="5635" width="8.5" style="105" customWidth="1"/>
    <col min="5636" max="5636" width="2.75" style="105" customWidth="1"/>
    <col min="5637" max="5644" width="11.625" style="105" customWidth="1"/>
    <col min="5645" max="5645" width="1.625" style="105" customWidth="1"/>
    <col min="5646" max="5888" width="9" style="105"/>
    <col min="5889" max="5889" width="1.625" style="105" customWidth="1"/>
    <col min="5890" max="5890" width="2.75" style="105" customWidth="1"/>
    <col min="5891" max="5891" width="8.5" style="105" customWidth="1"/>
    <col min="5892" max="5892" width="2.75" style="105" customWidth="1"/>
    <col min="5893" max="5900" width="11.625" style="105" customWidth="1"/>
    <col min="5901" max="5901" width="1.625" style="105" customWidth="1"/>
    <col min="5902" max="6144" width="9" style="105"/>
    <col min="6145" max="6145" width="1.625" style="105" customWidth="1"/>
    <col min="6146" max="6146" width="2.75" style="105" customWidth="1"/>
    <col min="6147" max="6147" width="8.5" style="105" customWidth="1"/>
    <col min="6148" max="6148" width="2.75" style="105" customWidth="1"/>
    <col min="6149" max="6156" width="11.625" style="105" customWidth="1"/>
    <col min="6157" max="6157" width="1.625" style="105" customWidth="1"/>
    <col min="6158" max="6400" width="9" style="105"/>
    <col min="6401" max="6401" width="1.625" style="105" customWidth="1"/>
    <col min="6402" max="6402" width="2.75" style="105" customWidth="1"/>
    <col min="6403" max="6403" width="8.5" style="105" customWidth="1"/>
    <col min="6404" max="6404" width="2.75" style="105" customWidth="1"/>
    <col min="6405" max="6412" width="11.625" style="105" customWidth="1"/>
    <col min="6413" max="6413" width="1.625" style="105" customWidth="1"/>
    <col min="6414" max="6656" width="9" style="105"/>
    <col min="6657" max="6657" width="1.625" style="105" customWidth="1"/>
    <col min="6658" max="6658" width="2.75" style="105" customWidth="1"/>
    <col min="6659" max="6659" width="8.5" style="105" customWidth="1"/>
    <col min="6660" max="6660" width="2.75" style="105" customWidth="1"/>
    <col min="6661" max="6668" width="11.625" style="105" customWidth="1"/>
    <col min="6669" max="6669" width="1.625" style="105" customWidth="1"/>
    <col min="6670" max="6912" width="9" style="105"/>
    <col min="6913" max="6913" width="1.625" style="105" customWidth="1"/>
    <col min="6914" max="6914" width="2.75" style="105" customWidth="1"/>
    <col min="6915" max="6915" width="8.5" style="105" customWidth="1"/>
    <col min="6916" max="6916" width="2.75" style="105" customWidth="1"/>
    <col min="6917" max="6924" width="11.625" style="105" customWidth="1"/>
    <col min="6925" max="6925" width="1.625" style="105" customWidth="1"/>
    <col min="6926" max="7168" width="9" style="105"/>
    <col min="7169" max="7169" width="1.625" style="105" customWidth="1"/>
    <col min="7170" max="7170" width="2.75" style="105" customWidth="1"/>
    <col min="7171" max="7171" width="8.5" style="105" customWidth="1"/>
    <col min="7172" max="7172" width="2.75" style="105" customWidth="1"/>
    <col min="7173" max="7180" width="11.625" style="105" customWidth="1"/>
    <col min="7181" max="7181" width="1.625" style="105" customWidth="1"/>
    <col min="7182" max="7424" width="9" style="105"/>
    <col min="7425" max="7425" width="1.625" style="105" customWidth="1"/>
    <col min="7426" max="7426" width="2.75" style="105" customWidth="1"/>
    <col min="7427" max="7427" width="8.5" style="105" customWidth="1"/>
    <col min="7428" max="7428" width="2.75" style="105" customWidth="1"/>
    <col min="7429" max="7436" width="11.625" style="105" customWidth="1"/>
    <col min="7437" max="7437" width="1.625" style="105" customWidth="1"/>
    <col min="7438" max="7680" width="9" style="105"/>
    <col min="7681" max="7681" width="1.625" style="105" customWidth="1"/>
    <col min="7682" max="7682" width="2.75" style="105" customWidth="1"/>
    <col min="7683" max="7683" width="8.5" style="105" customWidth="1"/>
    <col min="7684" max="7684" width="2.75" style="105" customWidth="1"/>
    <col min="7685" max="7692" width="11.625" style="105" customWidth="1"/>
    <col min="7693" max="7693" width="1.625" style="105" customWidth="1"/>
    <col min="7694" max="7936" width="9" style="105"/>
    <col min="7937" max="7937" width="1.625" style="105" customWidth="1"/>
    <col min="7938" max="7938" width="2.75" style="105" customWidth="1"/>
    <col min="7939" max="7939" width="8.5" style="105" customWidth="1"/>
    <col min="7940" max="7940" width="2.75" style="105" customWidth="1"/>
    <col min="7941" max="7948" width="11.625" style="105" customWidth="1"/>
    <col min="7949" max="7949" width="1.625" style="105" customWidth="1"/>
    <col min="7950" max="8192" width="9" style="105"/>
    <col min="8193" max="8193" width="1.625" style="105" customWidth="1"/>
    <col min="8194" max="8194" width="2.75" style="105" customWidth="1"/>
    <col min="8195" max="8195" width="8.5" style="105" customWidth="1"/>
    <col min="8196" max="8196" width="2.75" style="105" customWidth="1"/>
    <col min="8197" max="8204" width="11.625" style="105" customWidth="1"/>
    <col min="8205" max="8205" width="1.625" style="105" customWidth="1"/>
    <col min="8206" max="8448" width="9" style="105"/>
    <col min="8449" max="8449" width="1.625" style="105" customWidth="1"/>
    <col min="8450" max="8450" width="2.75" style="105" customWidth="1"/>
    <col min="8451" max="8451" width="8.5" style="105" customWidth="1"/>
    <col min="8452" max="8452" width="2.75" style="105" customWidth="1"/>
    <col min="8453" max="8460" width="11.625" style="105" customWidth="1"/>
    <col min="8461" max="8461" width="1.625" style="105" customWidth="1"/>
    <col min="8462" max="8704" width="9" style="105"/>
    <col min="8705" max="8705" width="1.625" style="105" customWidth="1"/>
    <col min="8706" max="8706" width="2.75" style="105" customWidth="1"/>
    <col min="8707" max="8707" width="8.5" style="105" customWidth="1"/>
    <col min="8708" max="8708" width="2.75" style="105" customWidth="1"/>
    <col min="8709" max="8716" width="11.625" style="105" customWidth="1"/>
    <col min="8717" max="8717" width="1.625" style="105" customWidth="1"/>
    <col min="8718" max="8960" width="9" style="105"/>
    <col min="8961" max="8961" width="1.625" style="105" customWidth="1"/>
    <col min="8962" max="8962" width="2.75" style="105" customWidth="1"/>
    <col min="8963" max="8963" width="8.5" style="105" customWidth="1"/>
    <col min="8964" max="8964" width="2.75" style="105" customWidth="1"/>
    <col min="8965" max="8972" width="11.625" style="105" customWidth="1"/>
    <col min="8973" max="8973" width="1.625" style="105" customWidth="1"/>
    <col min="8974" max="9216" width="9" style="105"/>
    <col min="9217" max="9217" width="1.625" style="105" customWidth="1"/>
    <col min="9218" max="9218" width="2.75" style="105" customWidth="1"/>
    <col min="9219" max="9219" width="8.5" style="105" customWidth="1"/>
    <col min="9220" max="9220" width="2.75" style="105" customWidth="1"/>
    <col min="9221" max="9228" width="11.625" style="105" customWidth="1"/>
    <col min="9229" max="9229" width="1.625" style="105" customWidth="1"/>
    <col min="9230" max="9472" width="9" style="105"/>
    <col min="9473" max="9473" width="1.625" style="105" customWidth="1"/>
    <col min="9474" max="9474" width="2.75" style="105" customWidth="1"/>
    <col min="9475" max="9475" width="8.5" style="105" customWidth="1"/>
    <col min="9476" max="9476" width="2.75" style="105" customWidth="1"/>
    <col min="9477" max="9484" width="11.625" style="105" customWidth="1"/>
    <col min="9485" max="9485" width="1.625" style="105" customWidth="1"/>
    <col min="9486" max="9728" width="9" style="105"/>
    <col min="9729" max="9729" width="1.625" style="105" customWidth="1"/>
    <col min="9730" max="9730" width="2.75" style="105" customWidth="1"/>
    <col min="9731" max="9731" width="8.5" style="105" customWidth="1"/>
    <col min="9732" max="9732" width="2.75" style="105" customWidth="1"/>
    <col min="9733" max="9740" width="11.625" style="105" customWidth="1"/>
    <col min="9741" max="9741" width="1.625" style="105" customWidth="1"/>
    <col min="9742" max="9984" width="9" style="105"/>
    <col min="9985" max="9985" width="1.625" style="105" customWidth="1"/>
    <col min="9986" max="9986" width="2.75" style="105" customWidth="1"/>
    <col min="9987" max="9987" width="8.5" style="105" customWidth="1"/>
    <col min="9988" max="9988" width="2.75" style="105" customWidth="1"/>
    <col min="9989" max="9996" width="11.625" style="105" customWidth="1"/>
    <col min="9997" max="9997" width="1.625" style="105" customWidth="1"/>
    <col min="9998" max="10240" width="9" style="105"/>
    <col min="10241" max="10241" width="1.625" style="105" customWidth="1"/>
    <col min="10242" max="10242" width="2.75" style="105" customWidth="1"/>
    <col min="10243" max="10243" width="8.5" style="105" customWidth="1"/>
    <col min="10244" max="10244" width="2.75" style="105" customWidth="1"/>
    <col min="10245" max="10252" width="11.625" style="105" customWidth="1"/>
    <col min="10253" max="10253" width="1.625" style="105" customWidth="1"/>
    <col min="10254" max="10496" width="9" style="105"/>
    <col min="10497" max="10497" width="1.625" style="105" customWidth="1"/>
    <col min="10498" max="10498" width="2.75" style="105" customWidth="1"/>
    <col min="10499" max="10499" width="8.5" style="105" customWidth="1"/>
    <col min="10500" max="10500" width="2.75" style="105" customWidth="1"/>
    <col min="10501" max="10508" width="11.625" style="105" customWidth="1"/>
    <col min="10509" max="10509" width="1.625" style="105" customWidth="1"/>
    <col min="10510" max="10752" width="9" style="105"/>
    <col min="10753" max="10753" width="1.625" style="105" customWidth="1"/>
    <col min="10754" max="10754" width="2.75" style="105" customWidth="1"/>
    <col min="10755" max="10755" width="8.5" style="105" customWidth="1"/>
    <col min="10756" max="10756" width="2.75" style="105" customWidth="1"/>
    <col min="10757" max="10764" width="11.625" style="105" customWidth="1"/>
    <col min="10765" max="10765" width="1.625" style="105" customWidth="1"/>
    <col min="10766" max="11008" width="9" style="105"/>
    <col min="11009" max="11009" width="1.625" style="105" customWidth="1"/>
    <col min="11010" max="11010" width="2.75" style="105" customWidth="1"/>
    <col min="11011" max="11011" width="8.5" style="105" customWidth="1"/>
    <col min="11012" max="11012" width="2.75" style="105" customWidth="1"/>
    <col min="11013" max="11020" width="11.625" style="105" customWidth="1"/>
    <col min="11021" max="11021" width="1.625" style="105" customWidth="1"/>
    <col min="11022" max="11264" width="9" style="105"/>
    <col min="11265" max="11265" width="1.625" style="105" customWidth="1"/>
    <col min="11266" max="11266" width="2.75" style="105" customWidth="1"/>
    <col min="11267" max="11267" width="8.5" style="105" customWidth="1"/>
    <col min="11268" max="11268" width="2.75" style="105" customWidth="1"/>
    <col min="11269" max="11276" width="11.625" style="105" customWidth="1"/>
    <col min="11277" max="11277" width="1.625" style="105" customWidth="1"/>
    <col min="11278" max="11520" width="9" style="105"/>
    <col min="11521" max="11521" width="1.625" style="105" customWidth="1"/>
    <col min="11522" max="11522" width="2.75" style="105" customWidth="1"/>
    <col min="11523" max="11523" width="8.5" style="105" customWidth="1"/>
    <col min="11524" max="11524" width="2.75" style="105" customWidth="1"/>
    <col min="11525" max="11532" width="11.625" style="105" customWidth="1"/>
    <col min="11533" max="11533" width="1.625" style="105" customWidth="1"/>
    <col min="11534" max="11776" width="9" style="105"/>
    <col min="11777" max="11777" width="1.625" style="105" customWidth="1"/>
    <col min="11778" max="11778" width="2.75" style="105" customWidth="1"/>
    <col min="11779" max="11779" width="8.5" style="105" customWidth="1"/>
    <col min="11780" max="11780" width="2.75" style="105" customWidth="1"/>
    <col min="11781" max="11788" width="11.625" style="105" customWidth="1"/>
    <col min="11789" max="11789" width="1.625" style="105" customWidth="1"/>
    <col min="11790" max="12032" width="9" style="105"/>
    <col min="12033" max="12033" width="1.625" style="105" customWidth="1"/>
    <col min="12034" max="12034" width="2.75" style="105" customWidth="1"/>
    <col min="12035" max="12035" width="8.5" style="105" customWidth="1"/>
    <col min="12036" max="12036" width="2.75" style="105" customWidth="1"/>
    <col min="12037" max="12044" width="11.625" style="105" customWidth="1"/>
    <col min="12045" max="12045" width="1.625" style="105" customWidth="1"/>
    <col min="12046" max="12288" width="9" style="105"/>
    <col min="12289" max="12289" width="1.625" style="105" customWidth="1"/>
    <col min="12290" max="12290" width="2.75" style="105" customWidth="1"/>
    <col min="12291" max="12291" width="8.5" style="105" customWidth="1"/>
    <col min="12292" max="12292" width="2.75" style="105" customWidth="1"/>
    <col min="12293" max="12300" width="11.625" style="105" customWidth="1"/>
    <col min="12301" max="12301" width="1.625" style="105" customWidth="1"/>
    <col min="12302" max="12544" width="9" style="105"/>
    <col min="12545" max="12545" width="1.625" style="105" customWidth="1"/>
    <col min="12546" max="12546" width="2.75" style="105" customWidth="1"/>
    <col min="12547" max="12547" width="8.5" style="105" customWidth="1"/>
    <col min="12548" max="12548" width="2.75" style="105" customWidth="1"/>
    <col min="12549" max="12556" width="11.625" style="105" customWidth="1"/>
    <col min="12557" max="12557" width="1.625" style="105" customWidth="1"/>
    <col min="12558" max="12800" width="9" style="105"/>
    <col min="12801" max="12801" width="1.625" style="105" customWidth="1"/>
    <col min="12802" max="12802" width="2.75" style="105" customWidth="1"/>
    <col min="12803" max="12803" width="8.5" style="105" customWidth="1"/>
    <col min="12804" max="12804" width="2.75" style="105" customWidth="1"/>
    <col min="12805" max="12812" width="11.625" style="105" customWidth="1"/>
    <col min="12813" max="12813" width="1.625" style="105" customWidth="1"/>
    <col min="12814" max="13056" width="9" style="105"/>
    <col min="13057" max="13057" width="1.625" style="105" customWidth="1"/>
    <col min="13058" max="13058" width="2.75" style="105" customWidth="1"/>
    <col min="13059" max="13059" width="8.5" style="105" customWidth="1"/>
    <col min="13060" max="13060" width="2.75" style="105" customWidth="1"/>
    <col min="13061" max="13068" width="11.625" style="105" customWidth="1"/>
    <col min="13069" max="13069" width="1.625" style="105" customWidth="1"/>
    <col min="13070" max="13312" width="9" style="105"/>
    <col min="13313" max="13313" width="1.625" style="105" customWidth="1"/>
    <col min="13314" max="13314" width="2.75" style="105" customWidth="1"/>
    <col min="13315" max="13315" width="8.5" style="105" customWidth="1"/>
    <col min="13316" max="13316" width="2.75" style="105" customWidth="1"/>
    <col min="13317" max="13324" width="11.625" style="105" customWidth="1"/>
    <col min="13325" max="13325" width="1.625" style="105" customWidth="1"/>
    <col min="13326" max="13568" width="9" style="105"/>
    <col min="13569" max="13569" width="1.625" style="105" customWidth="1"/>
    <col min="13570" max="13570" width="2.75" style="105" customWidth="1"/>
    <col min="13571" max="13571" width="8.5" style="105" customWidth="1"/>
    <col min="13572" max="13572" width="2.75" style="105" customWidth="1"/>
    <col min="13573" max="13580" width="11.625" style="105" customWidth="1"/>
    <col min="13581" max="13581" width="1.625" style="105" customWidth="1"/>
    <col min="13582" max="13824" width="9" style="105"/>
    <col min="13825" max="13825" width="1.625" style="105" customWidth="1"/>
    <col min="13826" max="13826" width="2.75" style="105" customWidth="1"/>
    <col min="13827" max="13827" width="8.5" style="105" customWidth="1"/>
    <col min="13828" max="13828" width="2.75" style="105" customWidth="1"/>
    <col min="13829" max="13836" width="11.625" style="105" customWidth="1"/>
    <col min="13837" max="13837" width="1.625" style="105" customWidth="1"/>
    <col min="13838" max="14080" width="9" style="105"/>
    <col min="14081" max="14081" width="1.625" style="105" customWidth="1"/>
    <col min="14082" max="14082" width="2.75" style="105" customWidth="1"/>
    <col min="14083" max="14083" width="8.5" style="105" customWidth="1"/>
    <col min="14084" max="14084" width="2.75" style="105" customWidth="1"/>
    <col min="14085" max="14092" width="11.625" style="105" customWidth="1"/>
    <col min="14093" max="14093" width="1.625" style="105" customWidth="1"/>
    <col min="14094" max="14336" width="9" style="105"/>
    <col min="14337" max="14337" width="1.625" style="105" customWidth="1"/>
    <col min="14338" max="14338" width="2.75" style="105" customWidth="1"/>
    <col min="14339" max="14339" width="8.5" style="105" customWidth="1"/>
    <col min="14340" max="14340" width="2.75" style="105" customWidth="1"/>
    <col min="14341" max="14348" width="11.625" style="105" customWidth="1"/>
    <col min="14349" max="14349" width="1.625" style="105" customWidth="1"/>
    <col min="14350" max="14592" width="9" style="105"/>
    <col min="14593" max="14593" width="1.625" style="105" customWidth="1"/>
    <col min="14594" max="14594" width="2.75" style="105" customWidth="1"/>
    <col min="14595" max="14595" width="8.5" style="105" customWidth="1"/>
    <col min="14596" max="14596" width="2.75" style="105" customWidth="1"/>
    <col min="14597" max="14604" width="11.625" style="105" customWidth="1"/>
    <col min="14605" max="14605" width="1.625" style="105" customWidth="1"/>
    <col min="14606" max="14848" width="9" style="105"/>
    <col min="14849" max="14849" width="1.625" style="105" customWidth="1"/>
    <col min="14850" max="14850" width="2.75" style="105" customWidth="1"/>
    <col min="14851" max="14851" width="8.5" style="105" customWidth="1"/>
    <col min="14852" max="14852" width="2.75" style="105" customWidth="1"/>
    <col min="14853" max="14860" width="11.625" style="105" customWidth="1"/>
    <col min="14861" max="14861" width="1.625" style="105" customWidth="1"/>
    <col min="14862" max="15104" width="9" style="105"/>
    <col min="15105" max="15105" width="1.625" style="105" customWidth="1"/>
    <col min="15106" max="15106" width="2.75" style="105" customWidth="1"/>
    <col min="15107" max="15107" width="8.5" style="105" customWidth="1"/>
    <col min="15108" max="15108" width="2.75" style="105" customWidth="1"/>
    <col min="15109" max="15116" width="11.625" style="105" customWidth="1"/>
    <col min="15117" max="15117" width="1.625" style="105" customWidth="1"/>
    <col min="15118" max="15360" width="9" style="105"/>
    <col min="15361" max="15361" width="1.625" style="105" customWidth="1"/>
    <col min="15362" max="15362" width="2.75" style="105" customWidth="1"/>
    <col min="15363" max="15363" width="8.5" style="105" customWidth="1"/>
    <col min="15364" max="15364" width="2.75" style="105" customWidth="1"/>
    <col min="15365" max="15372" width="11.625" style="105" customWidth="1"/>
    <col min="15373" max="15373" width="1.625" style="105" customWidth="1"/>
    <col min="15374" max="15616" width="9" style="105"/>
    <col min="15617" max="15617" width="1.625" style="105" customWidth="1"/>
    <col min="15618" max="15618" width="2.75" style="105" customWidth="1"/>
    <col min="15619" max="15619" width="8.5" style="105" customWidth="1"/>
    <col min="15620" max="15620" width="2.75" style="105" customWidth="1"/>
    <col min="15621" max="15628" width="11.625" style="105" customWidth="1"/>
    <col min="15629" max="15629" width="1.625" style="105" customWidth="1"/>
    <col min="15630" max="15872" width="9" style="105"/>
    <col min="15873" max="15873" width="1.625" style="105" customWidth="1"/>
    <col min="15874" max="15874" width="2.75" style="105" customWidth="1"/>
    <col min="15875" max="15875" width="8.5" style="105" customWidth="1"/>
    <col min="15876" max="15876" width="2.75" style="105" customWidth="1"/>
    <col min="15877" max="15884" width="11.625" style="105" customWidth="1"/>
    <col min="15885" max="15885" width="1.625" style="105" customWidth="1"/>
    <col min="15886" max="16128" width="9" style="105"/>
    <col min="16129" max="16129" width="1.625" style="105" customWidth="1"/>
    <col min="16130" max="16130" width="2.75" style="105" customWidth="1"/>
    <col min="16131" max="16131" width="8.5" style="105" customWidth="1"/>
    <col min="16132" max="16132" width="2.75" style="105" customWidth="1"/>
    <col min="16133" max="16140" width="11.625" style="105" customWidth="1"/>
    <col min="16141" max="16141" width="1.625" style="105" customWidth="1"/>
    <col min="16142" max="16384" width="9" style="105"/>
  </cols>
  <sheetData>
    <row r="1" spans="2:12" ht="33" customHeight="1" x14ac:dyDescent="0.15">
      <c r="B1" s="351" t="s">
        <v>280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</row>
    <row r="2" spans="2:12" s="42" customFormat="1" ht="14.25" x14ac:dyDescent="0.15">
      <c r="B2" s="129"/>
      <c r="C2" s="351"/>
      <c r="D2" s="351"/>
      <c r="E2" s="351"/>
      <c r="F2" s="351"/>
      <c r="G2" s="351"/>
      <c r="H2" s="351"/>
      <c r="I2" s="351"/>
      <c r="J2" s="351"/>
      <c r="K2" s="351"/>
      <c r="L2" s="351"/>
    </row>
    <row r="3" spans="2:12" s="108" customFormat="1" ht="12" x14ac:dyDescent="0.15">
      <c r="L3" s="44"/>
    </row>
    <row r="4" spans="2:12" s="111" customFormat="1" x14ac:dyDescent="0.15">
      <c r="B4" s="328"/>
      <c r="C4" s="328"/>
      <c r="D4" s="328"/>
      <c r="E4" s="325"/>
      <c r="F4" s="128"/>
      <c r="G4" s="128"/>
      <c r="H4" s="128"/>
      <c r="I4" s="128"/>
      <c r="J4" s="128"/>
      <c r="K4" s="128"/>
      <c r="L4" s="128"/>
    </row>
    <row r="5" spans="2:12" s="111" customFormat="1" x14ac:dyDescent="0.15">
      <c r="B5" s="328"/>
      <c r="C5" s="328"/>
      <c r="D5" s="328"/>
      <c r="E5" s="325"/>
      <c r="F5" s="326"/>
      <c r="G5" s="326"/>
      <c r="H5" s="326"/>
      <c r="I5" s="326"/>
      <c r="J5" s="326"/>
      <c r="K5" s="326"/>
      <c r="L5" s="326"/>
    </row>
    <row r="6" spans="2:12" s="111" customFormat="1" x14ac:dyDescent="0.15">
      <c r="B6" s="328"/>
      <c r="C6" s="328"/>
      <c r="D6" s="328"/>
      <c r="E6" s="355"/>
      <c r="F6" s="128"/>
      <c r="G6" s="127"/>
      <c r="H6" s="127"/>
      <c r="I6" s="128"/>
      <c r="J6" s="128"/>
      <c r="K6" s="128"/>
      <c r="L6" s="127"/>
    </row>
    <row r="7" spans="2:12" s="114" customFormat="1" x14ac:dyDescent="0.15">
      <c r="B7" s="78"/>
      <c r="C7" s="123"/>
      <c r="D7" s="78"/>
      <c r="E7" s="44"/>
      <c r="F7" s="44"/>
      <c r="G7" s="44"/>
      <c r="H7" s="44"/>
      <c r="I7" s="44"/>
      <c r="J7" s="44"/>
      <c r="K7" s="44"/>
      <c r="L7" s="44"/>
    </row>
    <row r="8" spans="2:12" s="111" customFormat="1" x14ac:dyDescent="0.15">
      <c r="B8" s="115"/>
      <c r="C8" s="124"/>
      <c r="D8" s="115"/>
      <c r="E8" s="44"/>
      <c r="F8" s="44"/>
      <c r="G8" s="44"/>
      <c r="H8" s="44"/>
      <c r="I8" s="44"/>
      <c r="J8" s="44"/>
      <c r="K8" s="44"/>
      <c r="L8" s="44"/>
    </row>
    <row r="9" spans="2:12" s="111" customFormat="1" x14ac:dyDescent="0.15">
      <c r="B9" s="115"/>
      <c r="C9" s="124"/>
      <c r="D9" s="115"/>
      <c r="E9" s="44"/>
      <c r="F9" s="44"/>
      <c r="G9" s="44"/>
      <c r="H9" s="44"/>
      <c r="I9" s="44"/>
      <c r="J9" s="44"/>
      <c r="K9" s="44"/>
      <c r="L9" s="44"/>
    </row>
    <row r="10" spans="2:12" s="111" customFormat="1" x14ac:dyDescent="0.15">
      <c r="B10" s="115"/>
      <c r="C10" s="124"/>
      <c r="D10" s="115"/>
      <c r="E10" s="44"/>
      <c r="F10" s="44"/>
      <c r="G10" s="44"/>
      <c r="H10" s="44"/>
      <c r="I10" s="44"/>
      <c r="J10" s="44"/>
      <c r="K10" s="44"/>
      <c r="L10" s="44"/>
    </row>
    <row r="11" spans="2:12" s="111" customFormat="1" x14ac:dyDescent="0.15">
      <c r="B11" s="115"/>
      <c r="C11" s="124"/>
      <c r="D11" s="115"/>
      <c r="E11" s="44"/>
      <c r="F11" s="44"/>
      <c r="G11" s="44"/>
      <c r="H11" s="44"/>
      <c r="I11" s="44"/>
      <c r="J11" s="44"/>
      <c r="K11" s="44"/>
      <c r="L11" s="44"/>
    </row>
    <row r="12" spans="2:12" s="111" customFormat="1" x14ac:dyDescent="0.15">
      <c r="B12" s="115"/>
      <c r="C12" s="124"/>
      <c r="D12" s="115"/>
      <c r="E12" s="44"/>
      <c r="F12" s="44"/>
      <c r="G12" s="44"/>
      <c r="H12" s="44"/>
      <c r="I12" s="44"/>
      <c r="J12" s="44"/>
      <c r="K12" s="44"/>
      <c r="L12" s="44"/>
    </row>
    <row r="13" spans="2:12" s="111" customFormat="1" x14ac:dyDescent="0.15">
      <c r="B13" s="115"/>
      <c r="C13" s="124"/>
      <c r="D13" s="115"/>
      <c r="E13" s="44"/>
      <c r="F13" s="44"/>
      <c r="G13" s="44"/>
      <c r="H13" s="44"/>
      <c r="I13" s="44"/>
      <c r="J13" s="44"/>
      <c r="K13" s="44"/>
      <c r="L13" s="44"/>
    </row>
    <row r="14" spans="2:12" s="111" customFormat="1" x14ac:dyDescent="0.15">
      <c r="B14" s="115"/>
      <c r="C14" s="124"/>
      <c r="D14" s="115"/>
      <c r="E14" s="44"/>
      <c r="F14" s="44"/>
      <c r="G14" s="44"/>
      <c r="H14" s="44"/>
      <c r="I14" s="44"/>
      <c r="J14" s="44"/>
      <c r="K14" s="44"/>
      <c r="L14" s="44"/>
    </row>
    <row r="15" spans="2:12" s="111" customFormat="1" x14ac:dyDescent="0.15">
      <c r="B15" s="115"/>
      <c r="C15" s="124"/>
      <c r="D15" s="115"/>
      <c r="E15" s="44"/>
      <c r="F15" s="44"/>
      <c r="G15" s="44"/>
      <c r="H15" s="44"/>
      <c r="I15" s="44"/>
      <c r="J15" s="44"/>
      <c r="K15" s="44"/>
      <c r="L15" s="44"/>
    </row>
    <row r="16" spans="2:12" s="111" customFormat="1" x14ac:dyDescent="0.15">
      <c r="B16" s="115"/>
      <c r="C16" s="124"/>
      <c r="D16" s="115"/>
      <c r="E16" s="44"/>
      <c r="F16" s="44"/>
      <c r="G16" s="44"/>
      <c r="H16" s="44"/>
      <c r="I16" s="44"/>
      <c r="J16" s="44"/>
      <c r="K16" s="44"/>
      <c r="L16" s="44"/>
    </row>
    <row r="17" spans="2:12" s="111" customFormat="1" x14ac:dyDescent="0.15">
      <c r="B17" s="115"/>
      <c r="C17" s="124"/>
      <c r="D17" s="115"/>
      <c r="E17" s="44"/>
      <c r="F17" s="44"/>
      <c r="G17" s="44"/>
      <c r="H17" s="44"/>
      <c r="I17" s="44"/>
      <c r="J17" s="44"/>
      <c r="K17" s="44"/>
      <c r="L17" s="44"/>
    </row>
    <row r="18" spans="2:12" s="111" customFormat="1" x14ac:dyDescent="0.15">
      <c r="B18" s="115"/>
      <c r="C18" s="124"/>
      <c r="D18" s="115"/>
      <c r="E18" s="44"/>
      <c r="F18" s="44"/>
      <c r="G18" s="44"/>
      <c r="H18" s="44"/>
      <c r="I18" s="44"/>
      <c r="J18" s="44"/>
      <c r="K18" s="44"/>
      <c r="L18" s="44"/>
    </row>
    <row r="19" spans="2:12" s="111" customFormat="1" x14ac:dyDescent="0.15">
      <c r="B19" s="115"/>
      <c r="C19" s="124"/>
      <c r="D19" s="115"/>
      <c r="E19" s="44"/>
      <c r="F19" s="44"/>
      <c r="G19" s="44"/>
      <c r="H19" s="44"/>
      <c r="I19" s="44"/>
      <c r="J19" s="44"/>
      <c r="K19" s="44"/>
      <c r="L19" s="44"/>
    </row>
    <row r="20" spans="2:12" s="111" customFormat="1" x14ac:dyDescent="0.15">
      <c r="B20" s="115"/>
      <c r="C20" s="124"/>
      <c r="D20" s="115"/>
      <c r="E20" s="44"/>
      <c r="F20" s="44"/>
      <c r="G20" s="44"/>
      <c r="H20" s="44"/>
      <c r="I20" s="44"/>
      <c r="J20" s="44"/>
      <c r="K20" s="44"/>
      <c r="L20" s="44"/>
    </row>
    <row r="21" spans="2:12" s="111" customFormat="1" x14ac:dyDescent="0.15">
      <c r="B21" s="115"/>
      <c r="C21" s="124"/>
      <c r="D21" s="115"/>
      <c r="E21" s="44"/>
      <c r="F21" s="44"/>
      <c r="G21" s="44"/>
      <c r="H21" s="44"/>
      <c r="I21" s="44"/>
      <c r="J21" s="44"/>
      <c r="K21" s="44"/>
      <c r="L21" s="44"/>
    </row>
    <row r="22" spans="2:12" s="111" customFormat="1" x14ac:dyDescent="0.15">
      <c r="B22" s="115"/>
      <c r="C22" s="124"/>
      <c r="D22" s="115"/>
      <c r="E22" s="44"/>
      <c r="F22" s="44"/>
      <c r="G22" s="44"/>
      <c r="H22" s="44"/>
      <c r="I22" s="44"/>
      <c r="J22" s="44"/>
      <c r="K22" s="44"/>
      <c r="L22" s="44"/>
    </row>
    <row r="23" spans="2:12" s="111" customFormat="1" x14ac:dyDescent="0.15">
      <c r="B23" s="115"/>
      <c r="C23" s="124"/>
      <c r="D23" s="115"/>
      <c r="E23" s="44"/>
      <c r="F23" s="44"/>
      <c r="G23" s="44"/>
      <c r="H23" s="44"/>
      <c r="I23" s="44"/>
      <c r="J23" s="44"/>
      <c r="K23" s="44"/>
      <c r="L23" s="44"/>
    </row>
    <row r="24" spans="2:12" s="111" customFormat="1" x14ac:dyDescent="0.15">
      <c r="B24" s="115"/>
      <c r="C24" s="124"/>
      <c r="D24" s="115"/>
      <c r="E24" s="44"/>
      <c r="F24" s="44"/>
      <c r="G24" s="44"/>
      <c r="H24" s="44"/>
      <c r="I24" s="44"/>
      <c r="J24" s="44"/>
      <c r="K24" s="44"/>
      <c r="L24" s="44"/>
    </row>
    <row r="25" spans="2:12" s="111" customFormat="1" x14ac:dyDescent="0.15">
      <c r="B25" s="115"/>
      <c r="C25" s="124"/>
      <c r="D25" s="115"/>
      <c r="E25" s="44"/>
      <c r="F25" s="44"/>
      <c r="G25" s="44"/>
      <c r="H25" s="44"/>
      <c r="I25" s="44"/>
      <c r="J25" s="44"/>
      <c r="K25" s="44"/>
      <c r="L25" s="44"/>
    </row>
    <row r="26" spans="2:12" s="111" customFormat="1" x14ac:dyDescent="0.15">
      <c r="B26" s="115"/>
      <c r="C26" s="124"/>
      <c r="D26" s="115"/>
      <c r="E26" s="44"/>
      <c r="F26" s="44"/>
      <c r="G26" s="44"/>
      <c r="H26" s="44"/>
      <c r="I26" s="44"/>
      <c r="J26" s="44"/>
      <c r="K26" s="44"/>
      <c r="L26" s="44"/>
    </row>
    <row r="27" spans="2:12" s="111" customFormat="1" x14ac:dyDescent="0.15">
      <c r="B27" s="115"/>
      <c r="C27" s="124"/>
      <c r="D27" s="115"/>
      <c r="E27" s="44"/>
      <c r="F27" s="44"/>
      <c r="G27" s="44"/>
      <c r="H27" s="44"/>
      <c r="I27" s="44"/>
      <c r="J27" s="44"/>
      <c r="K27" s="44"/>
      <c r="L27" s="44"/>
    </row>
    <row r="28" spans="2:12" s="111" customFormat="1" x14ac:dyDescent="0.15">
      <c r="B28" s="115"/>
      <c r="C28" s="124"/>
      <c r="D28" s="115"/>
      <c r="E28" s="44"/>
      <c r="F28" s="44"/>
      <c r="G28" s="44"/>
      <c r="H28" s="44"/>
      <c r="I28" s="44"/>
      <c r="J28" s="44"/>
      <c r="K28" s="44"/>
      <c r="L28" s="44"/>
    </row>
    <row r="29" spans="2:12" s="111" customFormat="1" x14ac:dyDescent="0.15">
      <c r="B29" s="115"/>
      <c r="C29" s="124"/>
      <c r="D29" s="115"/>
      <c r="E29" s="44"/>
      <c r="F29" s="44"/>
      <c r="G29" s="44"/>
      <c r="H29" s="44"/>
      <c r="I29" s="44"/>
      <c r="J29" s="44"/>
      <c r="K29" s="44"/>
      <c r="L29" s="44"/>
    </row>
    <row r="30" spans="2:12" s="111" customFormat="1" x14ac:dyDescent="0.15">
      <c r="B30" s="115"/>
      <c r="C30" s="124"/>
      <c r="D30" s="115"/>
      <c r="E30" s="44"/>
      <c r="F30" s="44"/>
      <c r="G30" s="44"/>
      <c r="H30" s="44"/>
      <c r="I30" s="44"/>
      <c r="J30" s="44"/>
      <c r="K30" s="44"/>
      <c r="L30" s="44"/>
    </row>
    <row r="31" spans="2:12" s="111" customFormat="1" x14ac:dyDescent="0.15">
      <c r="B31" s="115"/>
      <c r="C31" s="124"/>
      <c r="D31" s="115"/>
      <c r="E31" s="44"/>
      <c r="F31" s="44"/>
      <c r="G31" s="44"/>
      <c r="H31" s="44"/>
      <c r="I31" s="44"/>
      <c r="J31" s="44"/>
      <c r="K31" s="44"/>
      <c r="L31" s="44"/>
    </row>
    <row r="32" spans="2:12" s="111" customFormat="1" x14ac:dyDescent="0.15">
      <c r="B32" s="115"/>
      <c r="C32" s="124"/>
      <c r="D32" s="115"/>
      <c r="E32" s="44"/>
      <c r="F32" s="44"/>
      <c r="G32" s="44"/>
      <c r="H32" s="44"/>
      <c r="I32" s="44"/>
      <c r="J32" s="44"/>
      <c r="K32" s="44"/>
      <c r="L32" s="44"/>
    </row>
    <row r="33" spans="2:12" s="111" customFormat="1" x14ac:dyDescent="0.15">
      <c r="B33" s="115"/>
      <c r="C33" s="124"/>
      <c r="D33" s="115"/>
      <c r="E33" s="44"/>
      <c r="F33" s="44"/>
      <c r="G33" s="44"/>
      <c r="H33" s="44"/>
      <c r="I33" s="44"/>
      <c r="J33" s="44"/>
      <c r="K33" s="44"/>
      <c r="L33" s="44"/>
    </row>
    <row r="34" spans="2:12" s="111" customFormat="1" x14ac:dyDescent="0.15">
      <c r="B34" s="115"/>
      <c r="C34" s="124"/>
      <c r="D34" s="115"/>
      <c r="E34" s="44"/>
      <c r="F34" s="44"/>
      <c r="G34" s="44"/>
      <c r="H34" s="44"/>
      <c r="I34" s="44"/>
      <c r="J34" s="44"/>
      <c r="K34" s="44"/>
      <c r="L34" s="44"/>
    </row>
    <row r="35" spans="2:12" s="111" customFormat="1" x14ac:dyDescent="0.15">
      <c r="B35" s="115"/>
      <c r="C35" s="124"/>
      <c r="D35" s="115"/>
      <c r="E35" s="44"/>
      <c r="F35" s="44"/>
      <c r="G35" s="44"/>
      <c r="H35" s="44"/>
      <c r="I35" s="44"/>
      <c r="J35" s="44"/>
      <c r="K35" s="44"/>
      <c r="L35" s="44"/>
    </row>
    <row r="36" spans="2:12" s="111" customFormat="1" x14ac:dyDescent="0.15">
      <c r="B36" s="115"/>
      <c r="C36" s="124"/>
      <c r="D36" s="115"/>
      <c r="E36" s="44"/>
      <c r="F36" s="44"/>
      <c r="G36" s="44"/>
      <c r="H36" s="44"/>
      <c r="I36" s="44"/>
      <c r="J36" s="44"/>
      <c r="K36" s="44"/>
      <c r="L36" s="44"/>
    </row>
    <row r="37" spans="2:12" s="111" customFormat="1" x14ac:dyDescent="0.15">
      <c r="B37" s="115"/>
      <c r="C37" s="124"/>
      <c r="D37" s="115"/>
      <c r="E37" s="44"/>
      <c r="F37" s="44"/>
      <c r="G37" s="44"/>
      <c r="H37" s="44"/>
      <c r="I37" s="44"/>
      <c r="J37" s="44"/>
      <c r="K37" s="44"/>
      <c r="L37" s="44"/>
    </row>
    <row r="38" spans="2:12" s="111" customFormat="1" x14ac:dyDescent="0.15">
      <c r="B38" s="115"/>
      <c r="C38" s="124"/>
      <c r="D38" s="115"/>
      <c r="E38" s="44"/>
      <c r="F38" s="44"/>
      <c r="G38" s="44"/>
      <c r="H38" s="44"/>
      <c r="I38" s="44"/>
      <c r="J38" s="44"/>
      <c r="K38" s="44"/>
      <c r="L38" s="44"/>
    </row>
    <row r="39" spans="2:12" s="111" customFormat="1" x14ac:dyDescent="0.15">
      <c r="B39" s="115"/>
      <c r="C39" s="124"/>
      <c r="D39" s="115"/>
      <c r="E39" s="44"/>
      <c r="F39" s="44"/>
      <c r="G39" s="44"/>
      <c r="H39" s="44"/>
      <c r="I39" s="44"/>
      <c r="J39" s="44"/>
      <c r="K39" s="44"/>
      <c r="L39" s="44"/>
    </row>
    <row r="40" spans="2:12" s="111" customFormat="1" x14ac:dyDescent="0.15">
      <c r="B40" s="115"/>
      <c r="C40" s="124"/>
      <c r="D40" s="115"/>
      <c r="E40" s="44"/>
      <c r="F40" s="44"/>
      <c r="G40" s="44"/>
      <c r="H40" s="44"/>
      <c r="I40" s="44"/>
      <c r="J40" s="44"/>
      <c r="K40" s="44"/>
      <c r="L40" s="44"/>
    </row>
    <row r="41" spans="2:12" s="111" customFormat="1" x14ac:dyDescent="0.15">
      <c r="B41" s="115"/>
      <c r="C41" s="124"/>
      <c r="D41" s="115"/>
      <c r="E41" s="44"/>
      <c r="F41" s="44"/>
      <c r="G41" s="44"/>
      <c r="H41" s="44"/>
      <c r="I41" s="44"/>
      <c r="J41" s="44"/>
      <c r="K41" s="44"/>
      <c r="L41" s="44"/>
    </row>
    <row r="42" spans="2:12" s="111" customFormat="1" x14ac:dyDescent="0.15">
      <c r="B42" s="115"/>
      <c r="C42" s="124"/>
      <c r="D42" s="115"/>
      <c r="E42" s="44"/>
      <c r="F42" s="44"/>
      <c r="G42" s="44"/>
      <c r="H42" s="44"/>
      <c r="I42" s="44"/>
      <c r="J42" s="44"/>
      <c r="K42" s="44"/>
      <c r="L42" s="44"/>
    </row>
    <row r="43" spans="2:12" s="111" customFormat="1" x14ac:dyDescent="0.15">
      <c r="B43" s="115"/>
      <c r="C43" s="124"/>
      <c r="D43" s="115"/>
      <c r="E43" s="44"/>
      <c r="F43" s="44"/>
      <c r="G43" s="44"/>
      <c r="H43" s="44"/>
      <c r="I43" s="44"/>
      <c r="J43" s="44"/>
      <c r="K43" s="44"/>
      <c r="L43" s="44"/>
    </row>
    <row r="44" spans="2:12" s="111" customFormat="1" x14ac:dyDescent="0.15">
      <c r="B44" s="115"/>
      <c r="C44" s="124"/>
      <c r="D44" s="115"/>
      <c r="E44" s="44"/>
      <c r="F44" s="44"/>
      <c r="G44" s="44"/>
      <c r="H44" s="44"/>
      <c r="I44" s="44"/>
      <c r="J44" s="44"/>
      <c r="K44" s="44"/>
      <c r="L44" s="44"/>
    </row>
    <row r="45" spans="2:12" s="111" customFormat="1" x14ac:dyDescent="0.15">
      <c r="B45" s="115"/>
      <c r="C45" s="124"/>
      <c r="D45" s="115"/>
      <c r="E45" s="44"/>
      <c r="F45" s="44"/>
      <c r="G45" s="44"/>
      <c r="H45" s="44"/>
      <c r="I45" s="44"/>
      <c r="J45" s="44"/>
      <c r="K45" s="44"/>
      <c r="L45" s="44"/>
    </row>
    <row r="46" spans="2:12" s="111" customFormat="1" x14ac:dyDescent="0.15">
      <c r="B46" s="115"/>
      <c r="C46" s="124"/>
      <c r="D46" s="115"/>
      <c r="E46" s="44"/>
      <c r="F46" s="44"/>
      <c r="G46" s="44"/>
      <c r="H46" s="44"/>
      <c r="I46" s="44"/>
      <c r="J46" s="44"/>
      <c r="K46" s="44"/>
      <c r="L46" s="44"/>
    </row>
    <row r="47" spans="2:12" s="111" customFormat="1" x14ac:dyDescent="0.15">
      <c r="B47" s="115"/>
      <c r="C47" s="124"/>
      <c r="D47" s="115"/>
      <c r="E47" s="44"/>
      <c r="F47" s="44"/>
      <c r="G47" s="44"/>
      <c r="H47" s="44"/>
      <c r="I47" s="44"/>
      <c r="J47" s="44"/>
      <c r="K47" s="44"/>
      <c r="L47" s="44"/>
    </row>
    <row r="48" spans="2:12" s="111" customFormat="1" x14ac:dyDescent="0.15">
      <c r="B48" s="115"/>
      <c r="C48" s="124"/>
      <c r="D48" s="115"/>
      <c r="E48" s="44"/>
      <c r="F48" s="44"/>
      <c r="G48" s="44"/>
      <c r="H48" s="44"/>
      <c r="I48" s="44"/>
      <c r="J48" s="44"/>
      <c r="K48" s="44"/>
      <c r="L48" s="44"/>
    </row>
    <row r="49" spans="2:12" s="111" customFormat="1" x14ac:dyDescent="0.15">
      <c r="B49" s="115"/>
      <c r="C49" s="124"/>
      <c r="D49" s="115"/>
      <c r="E49" s="44"/>
      <c r="F49" s="44"/>
      <c r="G49" s="44"/>
      <c r="H49" s="44"/>
      <c r="I49" s="44"/>
      <c r="J49" s="44"/>
      <c r="K49" s="44"/>
      <c r="L49" s="44"/>
    </row>
    <row r="50" spans="2:12" s="111" customFormat="1" x14ac:dyDescent="0.15">
      <c r="B50" s="115"/>
      <c r="C50" s="124"/>
      <c r="D50" s="115"/>
      <c r="E50" s="44"/>
      <c r="F50" s="44"/>
      <c r="G50" s="44"/>
      <c r="H50" s="44"/>
      <c r="I50" s="44"/>
      <c r="J50" s="44"/>
      <c r="K50" s="44"/>
      <c r="L50" s="44"/>
    </row>
    <row r="51" spans="2:12" s="111" customFormat="1" x14ac:dyDescent="0.15">
      <c r="B51" s="115"/>
      <c r="C51" s="124"/>
      <c r="D51" s="115"/>
      <c r="E51" s="44"/>
      <c r="F51" s="44"/>
      <c r="G51" s="44"/>
      <c r="H51" s="44"/>
      <c r="I51" s="44"/>
      <c r="J51" s="44"/>
      <c r="K51" s="44"/>
      <c r="L51" s="44"/>
    </row>
    <row r="52" spans="2:12" s="111" customFormat="1" x14ac:dyDescent="0.15">
      <c r="B52" s="115"/>
      <c r="C52" s="124"/>
      <c r="D52" s="115"/>
      <c r="E52" s="44"/>
      <c r="F52" s="44"/>
      <c r="G52" s="44"/>
      <c r="H52" s="44"/>
      <c r="I52" s="44"/>
      <c r="J52" s="44"/>
      <c r="K52" s="44"/>
      <c r="L52" s="44"/>
    </row>
    <row r="53" spans="2:12" s="111" customFormat="1" x14ac:dyDescent="0.15">
      <c r="B53" s="115"/>
      <c r="C53" s="124"/>
      <c r="D53" s="115"/>
      <c r="E53" s="44"/>
      <c r="F53" s="44"/>
      <c r="G53" s="44"/>
      <c r="H53" s="44"/>
      <c r="I53" s="44"/>
      <c r="J53" s="44"/>
      <c r="K53" s="44"/>
      <c r="L53" s="44"/>
    </row>
    <row r="54" spans="2:12" s="111" customFormat="1" x14ac:dyDescent="0.15">
      <c r="B54" s="115"/>
      <c r="C54" s="124"/>
      <c r="D54" s="115"/>
      <c r="E54" s="44"/>
      <c r="F54" s="44"/>
      <c r="G54" s="44"/>
      <c r="H54" s="44"/>
      <c r="I54" s="44"/>
      <c r="J54" s="44"/>
      <c r="K54" s="44"/>
      <c r="L54" s="44"/>
    </row>
    <row r="55" spans="2:12" s="111" customFormat="1" x14ac:dyDescent="0.15">
      <c r="B55" s="115"/>
      <c r="C55" s="124"/>
      <c r="D55" s="115"/>
      <c r="E55" s="44"/>
      <c r="F55" s="44"/>
      <c r="G55" s="44"/>
      <c r="H55" s="44"/>
      <c r="I55" s="44"/>
      <c r="J55" s="44"/>
      <c r="K55" s="44"/>
      <c r="L55" s="44"/>
    </row>
  </sheetData>
  <mergeCells count="5">
    <mergeCell ref="C2:L2"/>
    <mergeCell ref="B4:D6"/>
    <mergeCell ref="E4:E6"/>
    <mergeCell ref="F5:L5"/>
    <mergeCell ref="B1:L1"/>
  </mergeCells>
  <phoneticPr fontId="3"/>
  <pageMargins left="0.70866141732283472" right="0.70866141732283472" top="0.55118110236220474" bottom="0.55118110236220474" header="0.31496062992125984" footer="0.31496062992125984"/>
  <pageSetup paperSize="9" scale="80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54"/>
  <sheetViews>
    <sheetView view="pageBreakPreview" zoomScale="60" zoomScaleNormal="100" workbookViewId="0">
      <selection activeCell="N2" sqref="N2"/>
    </sheetView>
  </sheetViews>
  <sheetFormatPr defaultRowHeight="13.5" x14ac:dyDescent="0.15"/>
  <cols>
    <col min="1" max="1" width="1.625" style="105" customWidth="1"/>
    <col min="2" max="2" width="2.75" style="105" customWidth="1"/>
    <col min="3" max="3" width="8.5" style="105" customWidth="1"/>
    <col min="4" max="4" width="2.75" style="105" customWidth="1"/>
    <col min="5" max="12" width="11.625" style="105" customWidth="1"/>
    <col min="13" max="13" width="1.625" style="105" customWidth="1"/>
    <col min="14" max="256" width="9" style="105"/>
    <col min="257" max="257" width="1.625" style="105" customWidth="1"/>
    <col min="258" max="258" width="2.75" style="105" customWidth="1"/>
    <col min="259" max="259" width="8.5" style="105" customWidth="1"/>
    <col min="260" max="260" width="2.75" style="105" customWidth="1"/>
    <col min="261" max="268" width="11.625" style="105" customWidth="1"/>
    <col min="269" max="269" width="1.625" style="105" customWidth="1"/>
    <col min="270" max="512" width="9" style="105"/>
    <col min="513" max="513" width="1.625" style="105" customWidth="1"/>
    <col min="514" max="514" width="2.75" style="105" customWidth="1"/>
    <col min="515" max="515" width="8.5" style="105" customWidth="1"/>
    <col min="516" max="516" width="2.75" style="105" customWidth="1"/>
    <col min="517" max="524" width="11.625" style="105" customWidth="1"/>
    <col min="525" max="525" width="1.625" style="105" customWidth="1"/>
    <col min="526" max="768" width="9" style="105"/>
    <col min="769" max="769" width="1.625" style="105" customWidth="1"/>
    <col min="770" max="770" width="2.75" style="105" customWidth="1"/>
    <col min="771" max="771" width="8.5" style="105" customWidth="1"/>
    <col min="772" max="772" width="2.75" style="105" customWidth="1"/>
    <col min="773" max="780" width="11.625" style="105" customWidth="1"/>
    <col min="781" max="781" width="1.625" style="105" customWidth="1"/>
    <col min="782" max="1024" width="9" style="105"/>
    <col min="1025" max="1025" width="1.625" style="105" customWidth="1"/>
    <col min="1026" max="1026" width="2.75" style="105" customWidth="1"/>
    <col min="1027" max="1027" width="8.5" style="105" customWidth="1"/>
    <col min="1028" max="1028" width="2.75" style="105" customWidth="1"/>
    <col min="1029" max="1036" width="11.625" style="105" customWidth="1"/>
    <col min="1037" max="1037" width="1.625" style="105" customWidth="1"/>
    <col min="1038" max="1280" width="9" style="105"/>
    <col min="1281" max="1281" width="1.625" style="105" customWidth="1"/>
    <col min="1282" max="1282" width="2.75" style="105" customWidth="1"/>
    <col min="1283" max="1283" width="8.5" style="105" customWidth="1"/>
    <col min="1284" max="1284" width="2.75" style="105" customWidth="1"/>
    <col min="1285" max="1292" width="11.625" style="105" customWidth="1"/>
    <col min="1293" max="1293" width="1.625" style="105" customWidth="1"/>
    <col min="1294" max="1536" width="9" style="105"/>
    <col min="1537" max="1537" width="1.625" style="105" customWidth="1"/>
    <col min="1538" max="1538" width="2.75" style="105" customWidth="1"/>
    <col min="1539" max="1539" width="8.5" style="105" customWidth="1"/>
    <col min="1540" max="1540" width="2.75" style="105" customWidth="1"/>
    <col min="1541" max="1548" width="11.625" style="105" customWidth="1"/>
    <col min="1549" max="1549" width="1.625" style="105" customWidth="1"/>
    <col min="1550" max="1792" width="9" style="105"/>
    <col min="1793" max="1793" width="1.625" style="105" customWidth="1"/>
    <col min="1794" max="1794" width="2.75" style="105" customWidth="1"/>
    <col min="1795" max="1795" width="8.5" style="105" customWidth="1"/>
    <col min="1796" max="1796" width="2.75" style="105" customWidth="1"/>
    <col min="1797" max="1804" width="11.625" style="105" customWidth="1"/>
    <col min="1805" max="1805" width="1.625" style="105" customWidth="1"/>
    <col min="1806" max="2048" width="9" style="105"/>
    <col min="2049" max="2049" width="1.625" style="105" customWidth="1"/>
    <col min="2050" max="2050" width="2.75" style="105" customWidth="1"/>
    <col min="2051" max="2051" width="8.5" style="105" customWidth="1"/>
    <col min="2052" max="2052" width="2.75" style="105" customWidth="1"/>
    <col min="2053" max="2060" width="11.625" style="105" customWidth="1"/>
    <col min="2061" max="2061" width="1.625" style="105" customWidth="1"/>
    <col min="2062" max="2304" width="9" style="105"/>
    <col min="2305" max="2305" width="1.625" style="105" customWidth="1"/>
    <col min="2306" max="2306" width="2.75" style="105" customWidth="1"/>
    <col min="2307" max="2307" width="8.5" style="105" customWidth="1"/>
    <col min="2308" max="2308" width="2.75" style="105" customWidth="1"/>
    <col min="2309" max="2316" width="11.625" style="105" customWidth="1"/>
    <col min="2317" max="2317" width="1.625" style="105" customWidth="1"/>
    <col min="2318" max="2560" width="9" style="105"/>
    <col min="2561" max="2561" width="1.625" style="105" customWidth="1"/>
    <col min="2562" max="2562" width="2.75" style="105" customWidth="1"/>
    <col min="2563" max="2563" width="8.5" style="105" customWidth="1"/>
    <col min="2564" max="2564" width="2.75" style="105" customWidth="1"/>
    <col min="2565" max="2572" width="11.625" style="105" customWidth="1"/>
    <col min="2573" max="2573" width="1.625" style="105" customWidth="1"/>
    <col min="2574" max="2816" width="9" style="105"/>
    <col min="2817" max="2817" width="1.625" style="105" customWidth="1"/>
    <col min="2818" max="2818" width="2.75" style="105" customWidth="1"/>
    <col min="2819" max="2819" width="8.5" style="105" customWidth="1"/>
    <col min="2820" max="2820" width="2.75" style="105" customWidth="1"/>
    <col min="2821" max="2828" width="11.625" style="105" customWidth="1"/>
    <col min="2829" max="2829" width="1.625" style="105" customWidth="1"/>
    <col min="2830" max="3072" width="9" style="105"/>
    <col min="3073" max="3073" width="1.625" style="105" customWidth="1"/>
    <col min="3074" max="3074" width="2.75" style="105" customWidth="1"/>
    <col min="3075" max="3075" width="8.5" style="105" customWidth="1"/>
    <col min="3076" max="3076" width="2.75" style="105" customWidth="1"/>
    <col min="3077" max="3084" width="11.625" style="105" customWidth="1"/>
    <col min="3085" max="3085" width="1.625" style="105" customWidth="1"/>
    <col min="3086" max="3328" width="9" style="105"/>
    <col min="3329" max="3329" width="1.625" style="105" customWidth="1"/>
    <col min="3330" max="3330" width="2.75" style="105" customWidth="1"/>
    <col min="3331" max="3331" width="8.5" style="105" customWidth="1"/>
    <col min="3332" max="3332" width="2.75" style="105" customWidth="1"/>
    <col min="3333" max="3340" width="11.625" style="105" customWidth="1"/>
    <col min="3341" max="3341" width="1.625" style="105" customWidth="1"/>
    <col min="3342" max="3584" width="9" style="105"/>
    <col min="3585" max="3585" width="1.625" style="105" customWidth="1"/>
    <col min="3586" max="3586" width="2.75" style="105" customWidth="1"/>
    <col min="3587" max="3587" width="8.5" style="105" customWidth="1"/>
    <col min="3588" max="3588" width="2.75" style="105" customWidth="1"/>
    <col min="3589" max="3596" width="11.625" style="105" customWidth="1"/>
    <col min="3597" max="3597" width="1.625" style="105" customWidth="1"/>
    <col min="3598" max="3840" width="9" style="105"/>
    <col min="3841" max="3841" width="1.625" style="105" customWidth="1"/>
    <col min="3842" max="3842" width="2.75" style="105" customWidth="1"/>
    <col min="3843" max="3843" width="8.5" style="105" customWidth="1"/>
    <col min="3844" max="3844" width="2.75" style="105" customWidth="1"/>
    <col min="3845" max="3852" width="11.625" style="105" customWidth="1"/>
    <col min="3853" max="3853" width="1.625" style="105" customWidth="1"/>
    <col min="3854" max="4096" width="9" style="105"/>
    <col min="4097" max="4097" width="1.625" style="105" customWidth="1"/>
    <col min="4098" max="4098" width="2.75" style="105" customWidth="1"/>
    <col min="4099" max="4099" width="8.5" style="105" customWidth="1"/>
    <col min="4100" max="4100" width="2.75" style="105" customWidth="1"/>
    <col min="4101" max="4108" width="11.625" style="105" customWidth="1"/>
    <col min="4109" max="4109" width="1.625" style="105" customWidth="1"/>
    <col min="4110" max="4352" width="9" style="105"/>
    <col min="4353" max="4353" width="1.625" style="105" customWidth="1"/>
    <col min="4354" max="4354" width="2.75" style="105" customWidth="1"/>
    <col min="4355" max="4355" width="8.5" style="105" customWidth="1"/>
    <col min="4356" max="4356" width="2.75" style="105" customWidth="1"/>
    <col min="4357" max="4364" width="11.625" style="105" customWidth="1"/>
    <col min="4365" max="4365" width="1.625" style="105" customWidth="1"/>
    <col min="4366" max="4608" width="9" style="105"/>
    <col min="4609" max="4609" width="1.625" style="105" customWidth="1"/>
    <col min="4610" max="4610" width="2.75" style="105" customWidth="1"/>
    <col min="4611" max="4611" width="8.5" style="105" customWidth="1"/>
    <col min="4612" max="4612" width="2.75" style="105" customWidth="1"/>
    <col min="4613" max="4620" width="11.625" style="105" customWidth="1"/>
    <col min="4621" max="4621" width="1.625" style="105" customWidth="1"/>
    <col min="4622" max="4864" width="9" style="105"/>
    <col min="4865" max="4865" width="1.625" style="105" customWidth="1"/>
    <col min="4866" max="4866" width="2.75" style="105" customWidth="1"/>
    <col min="4867" max="4867" width="8.5" style="105" customWidth="1"/>
    <col min="4868" max="4868" width="2.75" style="105" customWidth="1"/>
    <col min="4869" max="4876" width="11.625" style="105" customWidth="1"/>
    <col min="4877" max="4877" width="1.625" style="105" customWidth="1"/>
    <col min="4878" max="5120" width="9" style="105"/>
    <col min="5121" max="5121" width="1.625" style="105" customWidth="1"/>
    <col min="5122" max="5122" width="2.75" style="105" customWidth="1"/>
    <col min="5123" max="5123" width="8.5" style="105" customWidth="1"/>
    <col min="5124" max="5124" width="2.75" style="105" customWidth="1"/>
    <col min="5125" max="5132" width="11.625" style="105" customWidth="1"/>
    <col min="5133" max="5133" width="1.625" style="105" customWidth="1"/>
    <col min="5134" max="5376" width="9" style="105"/>
    <col min="5377" max="5377" width="1.625" style="105" customWidth="1"/>
    <col min="5378" max="5378" width="2.75" style="105" customWidth="1"/>
    <col min="5379" max="5379" width="8.5" style="105" customWidth="1"/>
    <col min="5380" max="5380" width="2.75" style="105" customWidth="1"/>
    <col min="5381" max="5388" width="11.625" style="105" customWidth="1"/>
    <col min="5389" max="5389" width="1.625" style="105" customWidth="1"/>
    <col min="5390" max="5632" width="9" style="105"/>
    <col min="5633" max="5633" width="1.625" style="105" customWidth="1"/>
    <col min="5634" max="5634" width="2.75" style="105" customWidth="1"/>
    <col min="5635" max="5635" width="8.5" style="105" customWidth="1"/>
    <col min="5636" max="5636" width="2.75" style="105" customWidth="1"/>
    <col min="5637" max="5644" width="11.625" style="105" customWidth="1"/>
    <col min="5645" max="5645" width="1.625" style="105" customWidth="1"/>
    <col min="5646" max="5888" width="9" style="105"/>
    <col min="5889" max="5889" width="1.625" style="105" customWidth="1"/>
    <col min="5890" max="5890" width="2.75" style="105" customWidth="1"/>
    <col min="5891" max="5891" width="8.5" style="105" customWidth="1"/>
    <col min="5892" max="5892" width="2.75" style="105" customWidth="1"/>
    <col min="5893" max="5900" width="11.625" style="105" customWidth="1"/>
    <col min="5901" max="5901" width="1.625" style="105" customWidth="1"/>
    <col min="5902" max="6144" width="9" style="105"/>
    <col min="6145" max="6145" width="1.625" style="105" customWidth="1"/>
    <col min="6146" max="6146" width="2.75" style="105" customWidth="1"/>
    <col min="6147" max="6147" width="8.5" style="105" customWidth="1"/>
    <col min="6148" max="6148" width="2.75" style="105" customWidth="1"/>
    <col min="6149" max="6156" width="11.625" style="105" customWidth="1"/>
    <col min="6157" max="6157" width="1.625" style="105" customWidth="1"/>
    <col min="6158" max="6400" width="9" style="105"/>
    <col min="6401" max="6401" width="1.625" style="105" customWidth="1"/>
    <col min="6402" max="6402" width="2.75" style="105" customWidth="1"/>
    <col min="6403" max="6403" width="8.5" style="105" customWidth="1"/>
    <col min="6404" max="6404" width="2.75" style="105" customWidth="1"/>
    <col min="6405" max="6412" width="11.625" style="105" customWidth="1"/>
    <col min="6413" max="6413" width="1.625" style="105" customWidth="1"/>
    <col min="6414" max="6656" width="9" style="105"/>
    <col min="6657" max="6657" width="1.625" style="105" customWidth="1"/>
    <col min="6658" max="6658" width="2.75" style="105" customWidth="1"/>
    <col min="6659" max="6659" width="8.5" style="105" customWidth="1"/>
    <col min="6660" max="6660" width="2.75" style="105" customWidth="1"/>
    <col min="6661" max="6668" width="11.625" style="105" customWidth="1"/>
    <col min="6669" max="6669" width="1.625" style="105" customWidth="1"/>
    <col min="6670" max="6912" width="9" style="105"/>
    <col min="6913" max="6913" width="1.625" style="105" customWidth="1"/>
    <col min="6914" max="6914" width="2.75" style="105" customWidth="1"/>
    <col min="6915" max="6915" width="8.5" style="105" customWidth="1"/>
    <col min="6916" max="6916" width="2.75" style="105" customWidth="1"/>
    <col min="6917" max="6924" width="11.625" style="105" customWidth="1"/>
    <col min="6925" max="6925" width="1.625" style="105" customWidth="1"/>
    <col min="6926" max="7168" width="9" style="105"/>
    <col min="7169" max="7169" width="1.625" style="105" customWidth="1"/>
    <col min="7170" max="7170" width="2.75" style="105" customWidth="1"/>
    <col min="7171" max="7171" width="8.5" style="105" customWidth="1"/>
    <col min="7172" max="7172" width="2.75" style="105" customWidth="1"/>
    <col min="7173" max="7180" width="11.625" style="105" customWidth="1"/>
    <col min="7181" max="7181" width="1.625" style="105" customWidth="1"/>
    <col min="7182" max="7424" width="9" style="105"/>
    <col min="7425" max="7425" width="1.625" style="105" customWidth="1"/>
    <col min="7426" max="7426" width="2.75" style="105" customWidth="1"/>
    <col min="7427" max="7427" width="8.5" style="105" customWidth="1"/>
    <col min="7428" max="7428" width="2.75" style="105" customWidth="1"/>
    <col min="7429" max="7436" width="11.625" style="105" customWidth="1"/>
    <col min="7437" max="7437" width="1.625" style="105" customWidth="1"/>
    <col min="7438" max="7680" width="9" style="105"/>
    <col min="7681" max="7681" width="1.625" style="105" customWidth="1"/>
    <col min="7682" max="7682" width="2.75" style="105" customWidth="1"/>
    <col min="7683" max="7683" width="8.5" style="105" customWidth="1"/>
    <col min="7684" max="7684" width="2.75" style="105" customWidth="1"/>
    <col min="7685" max="7692" width="11.625" style="105" customWidth="1"/>
    <col min="7693" max="7693" width="1.625" style="105" customWidth="1"/>
    <col min="7694" max="7936" width="9" style="105"/>
    <col min="7937" max="7937" width="1.625" style="105" customWidth="1"/>
    <col min="7938" max="7938" width="2.75" style="105" customWidth="1"/>
    <col min="7939" max="7939" width="8.5" style="105" customWidth="1"/>
    <col min="7940" max="7940" width="2.75" style="105" customWidth="1"/>
    <col min="7941" max="7948" width="11.625" style="105" customWidth="1"/>
    <col min="7949" max="7949" width="1.625" style="105" customWidth="1"/>
    <col min="7950" max="8192" width="9" style="105"/>
    <col min="8193" max="8193" width="1.625" style="105" customWidth="1"/>
    <col min="8194" max="8194" width="2.75" style="105" customWidth="1"/>
    <col min="8195" max="8195" width="8.5" style="105" customWidth="1"/>
    <col min="8196" max="8196" width="2.75" style="105" customWidth="1"/>
    <col min="8197" max="8204" width="11.625" style="105" customWidth="1"/>
    <col min="8205" max="8205" width="1.625" style="105" customWidth="1"/>
    <col min="8206" max="8448" width="9" style="105"/>
    <col min="8449" max="8449" width="1.625" style="105" customWidth="1"/>
    <col min="8450" max="8450" width="2.75" style="105" customWidth="1"/>
    <col min="8451" max="8451" width="8.5" style="105" customWidth="1"/>
    <col min="8452" max="8452" width="2.75" style="105" customWidth="1"/>
    <col min="8453" max="8460" width="11.625" style="105" customWidth="1"/>
    <col min="8461" max="8461" width="1.625" style="105" customWidth="1"/>
    <col min="8462" max="8704" width="9" style="105"/>
    <col min="8705" max="8705" width="1.625" style="105" customWidth="1"/>
    <col min="8706" max="8706" width="2.75" style="105" customWidth="1"/>
    <col min="8707" max="8707" width="8.5" style="105" customWidth="1"/>
    <col min="8708" max="8708" width="2.75" style="105" customWidth="1"/>
    <col min="8709" max="8716" width="11.625" style="105" customWidth="1"/>
    <col min="8717" max="8717" width="1.625" style="105" customWidth="1"/>
    <col min="8718" max="8960" width="9" style="105"/>
    <col min="8961" max="8961" width="1.625" style="105" customWidth="1"/>
    <col min="8962" max="8962" width="2.75" style="105" customWidth="1"/>
    <col min="8963" max="8963" width="8.5" style="105" customWidth="1"/>
    <col min="8964" max="8964" width="2.75" style="105" customWidth="1"/>
    <col min="8965" max="8972" width="11.625" style="105" customWidth="1"/>
    <col min="8973" max="8973" width="1.625" style="105" customWidth="1"/>
    <col min="8974" max="9216" width="9" style="105"/>
    <col min="9217" max="9217" width="1.625" style="105" customWidth="1"/>
    <col min="9218" max="9218" width="2.75" style="105" customWidth="1"/>
    <col min="9219" max="9219" width="8.5" style="105" customWidth="1"/>
    <col min="9220" max="9220" width="2.75" style="105" customWidth="1"/>
    <col min="9221" max="9228" width="11.625" style="105" customWidth="1"/>
    <col min="9229" max="9229" width="1.625" style="105" customWidth="1"/>
    <col min="9230" max="9472" width="9" style="105"/>
    <col min="9473" max="9473" width="1.625" style="105" customWidth="1"/>
    <col min="9474" max="9474" width="2.75" style="105" customWidth="1"/>
    <col min="9475" max="9475" width="8.5" style="105" customWidth="1"/>
    <col min="9476" max="9476" width="2.75" style="105" customWidth="1"/>
    <col min="9477" max="9484" width="11.625" style="105" customWidth="1"/>
    <col min="9485" max="9485" width="1.625" style="105" customWidth="1"/>
    <col min="9486" max="9728" width="9" style="105"/>
    <col min="9729" max="9729" width="1.625" style="105" customWidth="1"/>
    <col min="9730" max="9730" width="2.75" style="105" customWidth="1"/>
    <col min="9731" max="9731" width="8.5" style="105" customWidth="1"/>
    <col min="9732" max="9732" width="2.75" style="105" customWidth="1"/>
    <col min="9733" max="9740" width="11.625" style="105" customWidth="1"/>
    <col min="9741" max="9741" width="1.625" style="105" customWidth="1"/>
    <col min="9742" max="9984" width="9" style="105"/>
    <col min="9985" max="9985" width="1.625" style="105" customWidth="1"/>
    <col min="9986" max="9986" width="2.75" style="105" customWidth="1"/>
    <col min="9987" max="9987" width="8.5" style="105" customWidth="1"/>
    <col min="9988" max="9988" width="2.75" style="105" customWidth="1"/>
    <col min="9989" max="9996" width="11.625" style="105" customWidth="1"/>
    <col min="9997" max="9997" width="1.625" style="105" customWidth="1"/>
    <col min="9998" max="10240" width="9" style="105"/>
    <col min="10241" max="10241" width="1.625" style="105" customWidth="1"/>
    <col min="10242" max="10242" width="2.75" style="105" customWidth="1"/>
    <col min="10243" max="10243" width="8.5" style="105" customWidth="1"/>
    <col min="10244" max="10244" width="2.75" style="105" customWidth="1"/>
    <col min="10245" max="10252" width="11.625" style="105" customWidth="1"/>
    <col min="10253" max="10253" width="1.625" style="105" customWidth="1"/>
    <col min="10254" max="10496" width="9" style="105"/>
    <col min="10497" max="10497" width="1.625" style="105" customWidth="1"/>
    <col min="10498" max="10498" width="2.75" style="105" customWidth="1"/>
    <col min="10499" max="10499" width="8.5" style="105" customWidth="1"/>
    <col min="10500" max="10500" width="2.75" style="105" customWidth="1"/>
    <col min="10501" max="10508" width="11.625" style="105" customWidth="1"/>
    <col min="10509" max="10509" width="1.625" style="105" customWidth="1"/>
    <col min="10510" max="10752" width="9" style="105"/>
    <col min="10753" max="10753" width="1.625" style="105" customWidth="1"/>
    <col min="10754" max="10754" width="2.75" style="105" customWidth="1"/>
    <col min="10755" max="10755" width="8.5" style="105" customWidth="1"/>
    <col min="10756" max="10756" width="2.75" style="105" customWidth="1"/>
    <col min="10757" max="10764" width="11.625" style="105" customWidth="1"/>
    <col min="10765" max="10765" width="1.625" style="105" customWidth="1"/>
    <col min="10766" max="11008" width="9" style="105"/>
    <col min="11009" max="11009" width="1.625" style="105" customWidth="1"/>
    <col min="11010" max="11010" width="2.75" style="105" customWidth="1"/>
    <col min="11011" max="11011" width="8.5" style="105" customWidth="1"/>
    <col min="11012" max="11012" width="2.75" style="105" customWidth="1"/>
    <col min="11013" max="11020" width="11.625" style="105" customWidth="1"/>
    <col min="11021" max="11021" width="1.625" style="105" customWidth="1"/>
    <col min="11022" max="11264" width="9" style="105"/>
    <col min="11265" max="11265" width="1.625" style="105" customWidth="1"/>
    <col min="11266" max="11266" width="2.75" style="105" customWidth="1"/>
    <col min="11267" max="11267" width="8.5" style="105" customWidth="1"/>
    <col min="11268" max="11268" width="2.75" style="105" customWidth="1"/>
    <col min="11269" max="11276" width="11.625" style="105" customWidth="1"/>
    <col min="11277" max="11277" width="1.625" style="105" customWidth="1"/>
    <col min="11278" max="11520" width="9" style="105"/>
    <col min="11521" max="11521" width="1.625" style="105" customWidth="1"/>
    <col min="11522" max="11522" width="2.75" style="105" customWidth="1"/>
    <col min="11523" max="11523" width="8.5" style="105" customWidth="1"/>
    <col min="11524" max="11524" width="2.75" style="105" customWidth="1"/>
    <col min="11525" max="11532" width="11.625" style="105" customWidth="1"/>
    <col min="11533" max="11533" width="1.625" style="105" customWidth="1"/>
    <col min="11534" max="11776" width="9" style="105"/>
    <col min="11777" max="11777" width="1.625" style="105" customWidth="1"/>
    <col min="11778" max="11778" width="2.75" style="105" customWidth="1"/>
    <col min="11779" max="11779" width="8.5" style="105" customWidth="1"/>
    <col min="11780" max="11780" width="2.75" style="105" customWidth="1"/>
    <col min="11781" max="11788" width="11.625" style="105" customWidth="1"/>
    <col min="11789" max="11789" width="1.625" style="105" customWidth="1"/>
    <col min="11790" max="12032" width="9" style="105"/>
    <col min="12033" max="12033" width="1.625" style="105" customWidth="1"/>
    <col min="12034" max="12034" width="2.75" style="105" customWidth="1"/>
    <col min="12035" max="12035" width="8.5" style="105" customWidth="1"/>
    <col min="12036" max="12036" width="2.75" style="105" customWidth="1"/>
    <col min="12037" max="12044" width="11.625" style="105" customWidth="1"/>
    <col min="12045" max="12045" width="1.625" style="105" customWidth="1"/>
    <col min="12046" max="12288" width="9" style="105"/>
    <col min="12289" max="12289" width="1.625" style="105" customWidth="1"/>
    <col min="12290" max="12290" width="2.75" style="105" customWidth="1"/>
    <col min="12291" max="12291" width="8.5" style="105" customWidth="1"/>
    <col min="12292" max="12292" width="2.75" style="105" customWidth="1"/>
    <col min="12293" max="12300" width="11.625" style="105" customWidth="1"/>
    <col min="12301" max="12301" width="1.625" style="105" customWidth="1"/>
    <col min="12302" max="12544" width="9" style="105"/>
    <col min="12545" max="12545" width="1.625" style="105" customWidth="1"/>
    <col min="12546" max="12546" width="2.75" style="105" customWidth="1"/>
    <col min="12547" max="12547" width="8.5" style="105" customWidth="1"/>
    <col min="12548" max="12548" width="2.75" style="105" customWidth="1"/>
    <col min="12549" max="12556" width="11.625" style="105" customWidth="1"/>
    <col min="12557" max="12557" width="1.625" style="105" customWidth="1"/>
    <col min="12558" max="12800" width="9" style="105"/>
    <col min="12801" max="12801" width="1.625" style="105" customWidth="1"/>
    <col min="12802" max="12802" width="2.75" style="105" customWidth="1"/>
    <col min="12803" max="12803" width="8.5" style="105" customWidth="1"/>
    <col min="12804" max="12804" width="2.75" style="105" customWidth="1"/>
    <col min="12805" max="12812" width="11.625" style="105" customWidth="1"/>
    <col min="12813" max="12813" width="1.625" style="105" customWidth="1"/>
    <col min="12814" max="13056" width="9" style="105"/>
    <col min="13057" max="13057" width="1.625" style="105" customWidth="1"/>
    <col min="13058" max="13058" width="2.75" style="105" customWidth="1"/>
    <col min="13059" max="13059" width="8.5" style="105" customWidth="1"/>
    <col min="13060" max="13060" width="2.75" style="105" customWidth="1"/>
    <col min="13061" max="13068" width="11.625" style="105" customWidth="1"/>
    <col min="13069" max="13069" width="1.625" style="105" customWidth="1"/>
    <col min="13070" max="13312" width="9" style="105"/>
    <col min="13313" max="13313" width="1.625" style="105" customWidth="1"/>
    <col min="13314" max="13314" width="2.75" style="105" customWidth="1"/>
    <col min="13315" max="13315" width="8.5" style="105" customWidth="1"/>
    <col min="13316" max="13316" width="2.75" style="105" customWidth="1"/>
    <col min="13317" max="13324" width="11.625" style="105" customWidth="1"/>
    <col min="13325" max="13325" width="1.625" style="105" customWidth="1"/>
    <col min="13326" max="13568" width="9" style="105"/>
    <col min="13569" max="13569" width="1.625" style="105" customWidth="1"/>
    <col min="13570" max="13570" width="2.75" style="105" customWidth="1"/>
    <col min="13571" max="13571" width="8.5" style="105" customWidth="1"/>
    <col min="13572" max="13572" width="2.75" style="105" customWidth="1"/>
    <col min="13573" max="13580" width="11.625" style="105" customWidth="1"/>
    <col min="13581" max="13581" width="1.625" style="105" customWidth="1"/>
    <col min="13582" max="13824" width="9" style="105"/>
    <col min="13825" max="13825" width="1.625" style="105" customWidth="1"/>
    <col min="13826" max="13826" width="2.75" style="105" customWidth="1"/>
    <col min="13827" max="13827" width="8.5" style="105" customWidth="1"/>
    <col min="13828" max="13828" width="2.75" style="105" customWidth="1"/>
    <col min="13829" max="13836" width="11.625" style="105" customWidth="1"/>
    <col min="13837" max="13837" width="1.625" style="105" customWidth="1"/>
    <col min="13838" max="14080" width="9" style="105"/>
    <col min="14081" max="14081" width="1.625" style="105" customWidth="1"/>
    <col min="14082" max="14082" width="2.75" style="105" customWidth="1"/>
    <col min="14083" max="14083" width="8.5" style="105" customWidth="1"/>
    <col min="14084" max="14084" width="2.75" style="105" customWidth="1"/>
    <col min="14085" max="14092" width="11.625" style="105" customWidth="1"/>
    <col min="14093" max="14093" width="1.625" style="105" customWidth="1"/>
    <col min="14094" max="14336" width="9" style="105"/>
    <col min="14337" max="14337" width="1.625" style="105" customWidth="1"/>
    <col min="14338" max="14338" width="2.75" style="105" customWidth="1"/>
    <col min="14339" max="14339" width="8.5" style="105" customWidth="1"/>
    <col min="14340" max="14340" width="2.75" style="105" customWidth="1"/>
    <col min="14341" max="14348" width="11.625" style="105" customWidth="1"/>
    <col min="14349" max="14349" width="1.625" style="105" customWidth="1"/>
    <col min="14350" max="14592" width="9" style="105"/>
    <col min="14593" max="14593" width="1.625" style="105" customWidth="1"/>
    <col min="14594" max="14594" width="2.75" style="105" customWidth="1"/>
    <col min="14595" max="14595" width="8.5" style="105" customWidth="1"/>
    <col min="14596" max="14596" width="2.75" style="105" customWidth="1"/>
    <col min="14597" max="14604" width="11.625" style="105" customWidth="1"/>
    <col min="14605" max="14605" width="1.625" style="105" customWidth="1"/>
    <col min="14606" max="14848" width="9" style="105"/>
    <col min="14849" max="14849" width="1.625" style="105" customWidth="1"/>
    <col min="14850" max="14850" width="2.75" style="105" customWidth="1"/>
    <col min="14851" max="14851" width="8.5" style="105" customWidth="1"/>
    <col min="14852" max="14852" width="2.75" style="105" customWidth="1"/>
    <col min="14853" max="14860" width="11.625" style="105" customWidth="1"/>
    <col min="14861" max="14861" width="1.625" style="105" customWidth="1"/>
    <col min="14862" max="15104" width="9" style="105"/>
    <col min="15105" max="15105" width="1.625" style="105" customWidth="1"/>
    <col min="15106" max="15106" width="2.75" style="105" customWidth="1"/>
    <col min="15107" max="15107" width="8.5" style="105" customWidth="1"/>
    <col min="15108" max="15108" width="2.75" style="105" customWidth="1"/>
    <col min="15109" max="15116" width="11.625" style="105" customWidth="1"/>
    <col min="15117" max="15117" width="1.625" style="105" customWidth="1"/>
    <col min="15118" max="15360" width="9" style="105"/>
    <col min="15361" max="15361" width="1.625" style="105" customWidth="1"/>
    <col min="15362" max="15362" width="2.75" style="105" customWidth="1"/>
    <col min="15363" max="15363" width="8.5" style="105" customWidth="1"/>
    <col min="15364" max="15364" width="2.75" style="105" customWidth="1"/>
    <col min="15365" max="15372" width="11.625" style="105" customWidth="1"/>
    <col min="15373" max="15373" width="1.625" style="105" customWidth="1"/>
    <col min="15374" max="15616" width="9" style="105"/>
    <col min="15617" max="15617" width="1.625" style="105" customWidth="1"/>
    <col min="15618" max="15618" width="2.75" style="105" customWidth="1"/>
    <col min="15619" max="15619" width="8.5" style="105" customWidth="1"/>
    <col min="15620" max="15620" width="2.75" style="105" customWidth="1"/>
    <col min="15621" max="15628" width="11.625" style="105" customWidth="1"/>
    <col min="15629" max="15629" width="1.625" style="105" customWidth="1"/>
    <col min="15630" max="15872" width="9" style="105"/>
    <col min="15873" max="15873" width="1.625" style="105" customWidth="1"/>
    <col min="15874" max="15874" width="2.75" style="105" customWidth="1"/>
    <col min="15875" max="15875" width="8.5" style="105" customWidth="1"/>
    <col min="15876" max="15876" width="2.75" style="105" customWidth="1"/>
    <col min="15877" max="15884" width="11.625" style="105" customWidth="1"/>
    <col min="15885" max="15885" width="1.625" style="105" customWidth="1"/>
    <col min="15886" max="16128" width="9" style="105"/>
    <col min="16129" max="16129" width="1.625" style="105" customWidth="1"/>
    <col min="16130" max="16130" width="2.75" style="105" customWidth="1"/>
    <col min="16131" max="16131" width="8.5" style="105" customWidth="1"/>
    <col min="16132" max="16132" width="2.75" style="105" customWidth="1"/>
    <col min="16133" max="16140" width="11.625" style="105" customWidth="1"/>
    <col min="16141" max="16141" width="1.625" style="105" customWidth="1"/>
    <col min="16142" max="16384" width="9" style="105"/>
  </cols>
  <sheetData>
    <row r="2" spans="2:12" s="42" customFormat="1" ht="14.25" x14ac:dyDescent="0.15">
      <c r="B2" s="129"/>
      <c r="C2" s="351"/>
      <c r="D2" s="351"/>
      <c r="E2" s="351"/>
      <c r="F2" s="351"/>
      <c r="G2" s="351"/>
      <c r="H2" s="351"/>
      <c r="I2" s="351"/>
      <c r="J2" s="351"/>
      <c r="K2" s="351"/>
      <c r="L2" s="351"/>
    </row>
    <row r="3" spans="2:12" s="108" customFormat="1" ht="12" x14ac:dyDescent="0.15">
      <c r="L3" s="44"/>
    </row>
    <row r="4" spans="2:12" s="111" customFormat="1" x14ac:dyDescent="0.15">
      <c r="B4" s="328"/>
      <c r="C4" s="328"/>
      <c r="D4" s="328"/>
      <c r="E4" s="325"/>
      <c r="F4" s="128"/>
      <c r="G4" s="128"/>
      <c r="H4" s="128"/>
      <c r="I4" s="128"/>
      <c r="J4" s="128"/>
      <c r="K4" s="128"/>
      <c r="L4" s="128"/>
    </row>
    <row r="5" spans="2:12" s="111" customFormat="1" x14ac:dyDescent="0.15">
      <c r="B5" s="328"/>
      <c r="C5" s="328"/>
      <c r="D5" s="328"/>
      <c r="E5" s="325"/>
      <c r="F5" s="326"/>
      <c r="G5" s="326"/>
      <c r="H5" s="326"/>
      <c r="I5" s="326"/>
      <c r="J5" s="326"/>
      <c r="K5" s="326"/>
      <c r="L5" s="326"/>
    </row>
    <row r="6" spans="2:12" s="111" customFormat="1" x14ac:dyDescent="0.15">
      <c r="B6" s="328"/>
      <c r="C6" s="328"/>
      <c r="D6" s="328"/>
      <c r="E6" s="355"/>
      <c r="F6" s="128"/>
      <c r="G6" s="127"/>
      <c r="H6" s="127"/>
      <c r="I6" s="128"/>
      <c r="J6" s="128"/>
      <c r="K6" s="128"/>
      <c r="L6" s="127"/>
    </row>
    <row r="7" spans="2:12" s="114" customFormat="1" x14ac:dyDescent="0.15">
      <c r="B7" s="78"/>
      <c r="C7" s="123"/>
      <c r="D7" s="78"/>
      <c r="E7" s="44"/>
      <c r="F7" s="44"/>
      <c r="G7" s="44"/>
      <c r="H7" s="44"/>
      <c r="I7" s="44"/>
      <c r="J7" s="44"/>
      <c r="K7" s="44"/>
      <c r="L7" s="44"/>
    </row>
    <row r="8" spans="2:12" s="111" customFormat="1" x14ac:dyDescent="0.15">
      <c r="B8" s="115"/>
      <c r="C8" s="124"/>
      <c r="D8" s="115"/>
      <c r="E8" s="44"/>
      <c r="F8" s="44"/>
      <c r="G8" s="44"/>
      <c r="H8" s="44"/>
      <c r="I8" s="44"/>
      <c r="J8" s="44"/>
      <c r="K8" s="44"/>
      <c r="L8" s="44"/>
    </row>
    <row r="9" spans="2:12" s="111" customFormat="1" x14ac:dyDescent="0.15">
      <c r="B9" s="115"/>
      <c r="C9" s="124"/>
      <c r="D9" s="115"/>
      <c r="E9" s="44"/>
      <c r="F9" s="44"/>
      <c r="G9" s="44"/>
      <c r="H9" s="44"/>
      <c r="I9" s="44"/>
      <c r="J9" s="44"/>
      <c r="K9" s="44"/>
      <c r="L9" s="44"/>
    </row>
    <row r="10" spans="2:12" s="111" customFormat="1" x14ac:dyDescent="0.15">
      <c r="B10" s="115"/>
      <c r="C10" s="124"/>
      <c r="D10" s="115"/>
      <c r="E10" s="44"/>
      <c r="F10" s="44"/>
      <c r="G10" s="44"/>
      <c r="H10" s="44"/>
      <c r="I10" s="44"/>
      <c r="J10" s="44"/>
      <c r="K10" s="44"/>
      <c r="L10" s="44"/>
    </row>
    <row r="11" spans="2:12" s="111" customFormat="1" x14ac:dyDescent="0.15">
      <c r="B11" s="115"/>
      <c r="C11" s="124"/>
      <c r="D11" s="115"/>
      <c r="E11" s="44"/>
      <c r="F11" s="44"/>
      <c r="G11" s="44"/>
      <c r="H11" s="44"/>
      <c r="I11" s="44"/>
      <c r="J11" s="44"/>
      <c r="K11" s="44"/>
      <c r="L11" s="44"/>
    </row>
    <row r="12" spans="2:12" s="111" customFormat="1" x14ac:dyDescent="0.15">
      <c r="B12" s="115"/>
      <c r="C12" s="124"/>
      <c r="D12" s="115"/>
      <c r="E12" s="44"/>
      <c r="F12" s="44"/>
      <c r="G12" s="44"/>
      <c r="H12" s="44"/>
      <c r="I12" s="44"/>
      <c r="J12" s="44"/>
      <c r="K12" s="44"/>
      <c r="L12" s="44"/>
    </row>
    <row r="13" spans="2:12" s="111" customFormat="1" x14ac:dyDescent="0.15">
      <c r="B13" s="115"/>
      <c r="C13" s="124"/>
      <c r="D13" s="115"/>
      <c r="E13" s="44"/>
      <c r="F13" s="44"/>
      <c r="G13" s="44"/>
      <c r="H13" s="44"/>
      <c r="I13" s="44"/>
      <c r="J13" s="44"/>
      <c r="K13" s="44"/>
      <c r="L13" s="44"/>
    </row>
    <row r="14" spans="2:12" s="111" customFormat="1" x14ac:dyDescent="0.15">
      <c r="B14" s="115"/>
      <c r="C14" s="124"/>
      <c r="D14" s="115"/>
      <c r="E14" s="44"/>
      <c r="F14" s="44"/>
      <c r="G14" s="44"/>
      <c r="H14" s="44"/>
      <c r="I14" s="44"/>
      <c r="J14" s="44"/>
      <c r="K14" s="44"/>
      <c r="L14" s="44"/>
    </row>
    <row r="15" spans="2:12" s="111" customFormat="1" x14ac:dyDescent="0.15">
      <c r="B15" s="115"/>
      <c r="C15" s="124"/>
      <c r="D15" s="115"/>
      <c r="E15" s="44"/>
      <c r="F15" s="44"/>
      <c r="G15" s="44"/>
      <c r="H15" s="44"/>
      <c r="I15" s="44"/>
      <c r="J15" s="44"/>
      <c r="K15" s="44"/>
      <c r="L15" s="44"/>
    </row>
    <row r="16" spans="2:12" s="111" customFormat="1" x14ac:dyDescent="0.15">
      <c r="B16" s="115"/>
      <c r="C16" s="124"/>
      <c r="D16" s="115"/>
      <c r="E16" s="44"/>
      <c r="F16" s="44"/>
      <c r="G16" s="44"/>
      <c r="H16" s="44"/>
      <c r="I16" s="44"/>
      <c r="J16" s="44"/>
      <c r="K16" s="44"/>
      <c r="L16" s="44"/>
    </row>
    <row r="17" spans="2:12" s="111" customFormat="1" x14ac:dyDescent="0.15">
      <c r="B17" s="115"/>
      <c r="C17" s="124"/>
      <c r="D17" s="115"/>
      <c r="E17" s="44"/>
      <c r="F17" s="44"/>
      <c r="G17" s="44"/>
      <c r="H17" s="44"/>
      <c r="I17" s="44"/>
      <c r="J17" s="44"/>
      <c r="K17" s="44"/>
      <c r="L17" s="44"/>
    </row>
    <row r="18" spans="2:12" s="111" customFormat="1" x14ac:dyDescent="0.15">
      <c r="B18" s="115"/>
      <c r="C18" s="124"/>
      <c r="D18" s="115"/>
      <c r="E18" s="44"/>
      <c r="F18" s="44"/>
      <c r="G18" s="44"/>
      <c r="H18" s="44"/>
      <c r="I18" s="44"/>
      <c r="J18" s="44"/>
      <c r="K18" s="44"/>
      <c r="L18" s="44"/>
    </row>
    <row r="19" spans="2:12" s="111" customFormat="1" x14ac:dyDescent="0.15">
      <c r="B19" s="115"/>
      <c r="C19" s="124"/>
      <c r="D19" s="115"/>
      <c r="E19" s="44"/>
      <c r="F19" s="44"/>
      <c r="G19" s="44"/>
      <c r="H19" s="44"/>
      <c r="I19" s="44"/>
      <c r="J19" s="44"/>
      <c r="K19" s="44"/>
      <c r="L19" s="44"/>
    </row>
    <row r="20" spans="2:12" s="111" customFormat="1" x14ac:dyDescent="0.15">
      <c r="B20" s="115"/>
      <c r="C20" s="124"/>
      <c r="D20" s="115"/>
      <c r="E20" s="44"/>
      <c r="F20" s="44"/>
      <c r="G20" s="44"/>
      <c r="H20" s="44"/>
      <c r="I20" s="44"/>
      <c r="J20" s="44"/>
      <c r="K20" s="44"/>
      <c r="L20" s="44"/>
    </row>
    <row r="21" spans="2:12" s="111" customFormat="1" x14ac:dyDescent="0.15">
      <c r="B21" s="115"/>
      <c r="C21" s="124"/>
      <c r="D21" s="115"/>
      <c r="E21" s="44"/>
      <c r="F21" s="44"/>
      <c r="G21" s="44"/>
      <c r="H21" s="44"/>
      <c r="I21" s="44"/>
      <c r="J21" s="44"/>
      <c r="K21" s="44"/>
      <c r="L21" s="44"/>
    </row>
    <row r="22" spans="2:12" s="111" customFormat="1" x14ac:dyDescent="0.15">
      <c r="B22" s="115"/>
      <c r="C22" s="124"/>
      <c r="D22" s="115"/>
      <c r="E22" s="44"/>
      <c r="F22" s="44"/>
      <c r="G22" s="44"/>
      <c r="H22" s="44"/>
      <c r="I22" s="44"/>
      <c r="J22" s="44"/>
      <c r="K22" s="44"/>
      <c r="L22" s="44"/>
    </row>
    <row r="23" spans="2:12" s="111" customFormat="1" x14ac:dyDescent="0.15">
      <c r="B23" s="115"/>
      <c r="C23" s="124"/>
      <c r="D23" s="115"/>
      <c r="E23" s="44"/>
      <c r="F23" s="44"/>
      <c r="G23" s="44"/>
      <c r="H23" s="44"/>
      <c r="I23" s="44"/>
      <c r="J23" s="44"/>
      <c r="K23" s="44"/>
      <c r="L23" s="44"/>
    </row>
    <row r="24" spans="2:12" s="111" customFormat="1" x14ac:dyDescent="0.15">
      <c r="B24" s="115"/>
      <c r="C24" s="124"/>
      <c r="D24" s="115"/>
      <c r="E24" s="44"/>
      <c r="F24" s="44"/>
      <c r="G24" s="44"/>
      <c r="H24" s="44"/>
      <c r="I24" s="44"/>
      <c r="J24" s="44"/>
      <c r="K24" s="44"/>
      <c r="L24" s="44"/>
    </row>
    <row r="25" spans="2:12" s="111" customFormat="1" x14ac:dyDescent="0.15">
      <c r="B25" s="115"/>
      <c r="C25" s="124"/>
      <c r="D25" s="115"/>
      <c r="E25" s="44"/>
      <c r="F25" s="44"/>
      <c r="G25" s="44"/>
      <c r="H25" s="44"/>
      <c r="I25" s="44"/>
      <c r="J25" s="44"/>
      <c r="K25" s="44"/>
      <c r="L25" s="44"/>
    </row>
    <row r="26" spans="2:12" s="111" customFormat="1" x14ac:dyDescent="0.15">
      <c r="B26" s="115"/>
      <c r="C26" s="124"/>
      <c r="D26" s="115"/>
      <c r="E26" s="44"/>
      <c r="F26" s="44"/>
      <c r="G26" s="44"/>
      <c r="H26" s="44"/>
      <c r="I26" s="44"/>
      <c r="J26" s="44"/>
      <c r="K26" s="44"/>
      <c r="L26" s="44"/>
    </row>
    <row r="27" spans="2:12" s="111" customFormat="1" x14ac:dyDescent="0.15">
      <c r="B27" s="115"/>
      <c r="C27" s="124"/>
      <c r="D27" s="115"/>
      <c r="E27" s="44"/>
      <c r="F27" s="44"/>
      <c r="G27" s="44"/>
      <c r="H27" s="44"/>
      <c r="I27" s="44"/>
      <c r="J27" s="44"/>
      <c r="K27" s="44"/>
      <c r="L27" s="44"/>
    </row>
    <row r="28" spans="2:12" s="111" customFormat="1" x14ac:dyDescent="0.15">
      <c r="B28" s="115"/>
      <c r="C28" s="124"/>
      <c r="D28" s="115"/>
      <c r="E28" s="44"/>
      <c r="F28" s="44"/>
      <c r="G28" s="44"/>
      <c r="H28" s="44"/>
      <c r="I28" s="44"/>
      <c r="J28" s="44"/>
      <c r="K28" s="44"/>
      <c r="L28" s="44"/>
    </row>
    <row r="29" spans="2:12" s="111" customFormat="1" x14ac:dyDescent="0.15">
      <c r="B29" s="115"/>
      <c r="C29" s="124"/>
      <c r="D29" s="115"/>
      <c r="E29" s="44"/>
      <c r="F29" s="44"/>
      <c r="G29" s="44"/>
      <c r="H29" s="44"/>
      <c r="I29" s="44"/>
      <c r="J29" s="44"/>
      <c r="K29" s="44"/>
      <c r="L29" s="44"/>
    </row>
    <row r="30" spans="2:12" s="111" customFormat="1" x14ac:dyDescent="0.15">
      <c r="B30" s="115"/>
      <c r="C30" s="124"/>
      <c r="D30" s="115"/>
      <c r="E30" s="44"/>
      <c r="F30" s="44"/>
      <c r="G30" s="44"/>
      <c r="H30" s="44"/>
      <c r="I30" s="44"/>
      <c r="J30" s="44"/>
      <c r="K30" s="44"/>
      <c r="L30" s="44"/>
    </row>
    <row r="31" spans="2:12" s="111" customFormat="1" x14ac:dyDescent="0.15">
      <c r="B31" s="115"/>
      <c r="C31" s="124"/>
      <c r="D31" s="115"/>
      <c r="E31" s="44"/>
      <c r="F31" s="44"/>
      <c r="G31" s="44"/>
      <c r="H31" s="44"/>
      <c r="I31" s="44"/>
      <c r="J31" s="44"/>
      <c r="K31" s="44"/>
      <c r="L31" s="44"/>
    </row>
    <row r="32" spans="2:12" s="111" customFormat="1" x14ac:dyDescent="0.15">
      <c r="B32" s="115"/>
      <c r="C32" s="124"/>
      <c r="D32" s="115"/>
      <c r="E32" s="44"/>
      <c r="F32" s="44"/>
      <c r="G32" s="44"/>
      <c r="H32" s="44"/>
      <c r="I32" s="44"/>
      <c r="J32" s="44"/>
      <c r="K32" s="44"/>
      <c r="L32" s="44"/>
    </row>
    <row r="33" spans="2:12" s="111" customFormat="1" x14ac:dyDescent="0.15">
      <c r="B33" s="115"/>
      <c r="C33" s="124"/>
      <c r="D33" s="115"/>
      <c r="E33" s="44"/>
      <c r="F33" s="44"/>
      <c r="G33" s="44"/>
      <c r="H33" s="44"/>
      <c r="I33" s="44"/>
      <c r="J33" s="44"/>
      <c r="K33" s="44"/>
      <c r="L33" s="44"/>
    </row>
    <row r="34" spans="2:12" s="111" customFormat="1" x14ac:dyDescent="0.15">
      <c r="B34" s="115"/>
      <c r="C34" s="124"/>
      <c r="D34" s="115"/>
      <c r="E34" s="44"/>
      <c r="F34" s="44"/>
      <c r="G34" s="44"/>
      <c r="H34" s="44"/>
      <c r="I34" s="44"/>
      <c r="J34" s="44"/>
      <c r="K34" s="44"/>
      <c r="L34" s="44"/>
    </row>
    <row r="35" spans="2:12" s="111" customFormat="1" x14ac:dyDescent="0.15">
      <c r="B35" s="115"/>
      <c r="C35" s="124"/>
      <c r="D35" s="115"/>
      <c r="E35" s="44"/>
      <c r="F35" s="44"/>
      <c r="G35" s="44"/>
      <c r="H35" s="44"/>
      <c r="I35" s="44"/>
      <c r="J35" s="44"/>
      <c r="K35" s="44"/>
      <c r="L35" s="44"/>
    </row>
    <row r="36" spans="2:12" s="111" customFormat="1" x14ac:dyDescent="0.15">
      <c r="B36" s="115"/>
      <c r="C36" s="124"/>
      <c r="D36" s="115"/>
      <c r="E36" s="44"/>
      <c r="F36" s="44"/>
      <c r="G36" s="44"/>
      <c r="H36" s="44"/>
      <c r="I36" s="44"/>
      <c r="J36" s="44"/>
      <c r="K36" s="44"/>
      <c r="L36" s="44"/>
    </row>
    <row r="37" spans="2:12" s="111" customFormat="1" x14ac:dyDescent="0.15">
      <c r="B37" s="115"/>
      <c r="C37" s="124"/>
      <c r="D37" s="115"/>
      <c r="E37" s="44"/>
      <c r="F37" s="44"/>
      <c r="G37" s="44"/>
      <c r="H37" s="44"/>
      <c r="I37" s="44"/>
      <c r="J37" s="44"/>
      <c r="K37" s="44"/>
      <c r="L37" s="44"/>
    </row>
    <row r="38" spans="2:12" s="111" customFormat="1" x14ac:dyDescent="0.15">
      <c r="B38" s="115"/>
      <c r="C38" s="124"/>
      <c r="D38" s="115"/>
      <c r="E38" s="44"/>
      <c r="F38" s="44"/>
      <c r="G38" s="44"/>
      <c r="H38" s="44"/>
      <c r="I38" s="44"/>
      <c r="J38" s="44"/>
      <c r="K38" s="44"/>
      <c r="L38" s="44"/>
    </row>
    <row r="39" spans="2:12" s="111" customFormat="1" x14ac:dyDescent="0.15">
      <c r="B39" s="115"/>
      <c r="C39" s="124"/>
      <c r="D39" s="115"/>
      <c r="E39" s="44"/>
      <c r="F39" s="44"/>
      <c r="G39" s="44"/>
      <c r="H39" s="44"/>
      <c r="I39" s="44"/>
      <c r="J39" s="44"/>
      <c r="K39" s="44"/>
      <c r="L39" s="44"/>
    </row>
    <row r="40" spans="2:12" s="111" customFormat="1" x14ac:dyDescent="0.15">
      <c r="B40" s="115"/>
      <c r="C40" s="124"/>
      <c r="D40" s="115"/>
      <c r="E40" s="44"/>
      <c r="F40" s="44"/>
      <c r="G40" s="44"/>
      <c r="H40" s="44"/>
      <c r="I40" s="44"/>
      <c r="J40" s="44"/>
      <c r="K40" s="44"/>
      <c r="L40" s="44"/>
    </row>
    <row r="41" spans="2:12" s="111" customFormat="1" x14ac:dyDescent="0.15">
      <c r="B41" s="115"/>
      <c r="C41" s="124"/>
      <c r="D41" s="115"/>
      <c r="E41" s="44"/>
      <c r="F41" s="44"/>
      <c r="G41" s="44"/>
      <c r="H41" s="44"/>
      <c r="I41" s="44"/>
      <c r="J41" s="44"/>
      <c r="K41" s="44"/>
      <c r="L41" s="44"/>
    </row>
    <row r="42" spans="2:12" s="111" customFormat="1" x14ac:dyDescent="0.15">
      <c r="B42" s="115"/>
      <c r="C42" s="124"/>
      <c r="D42" s="115"/>
      <c r="E42" s="44"/>
      <c r="F42" s="44"/>
      <c r="G42" s="44"/>
      <c r="H42" s="44"/>
      <c r="I42" s="44"/>
      <c r="J42" s="44"/>
      <c r="K42" s="44"/>
      <c r="L42" s="44"/>
    </row>
    <row r="43" spans="2:12" s="111" customFormat="1" x14ac:dyDescent="0.15">
      <c r="B43" s="115"/>
      <c r="C43" s="124"/>
      <c r="D43" s="115"/>
      <c r="E43" s="44"/>
      <c r="F43" s="44"/>
      <c r="G43" s="44"/>
      <c r="H43" s="44"/>
      <c r="I43" s="44"/>
      <c r="J43" s="44"/>
      <c r="K43" s="44"/>
      <c r="L43" s="44"/>
    </row>
    <row r="44" spans="2:12" s="111" customFormat="1" x14ac:dyDescent="0.15">
      <c r="B44" s="115"/>
      <c r="C44" s="124"/>
      <c r="D44" s="115"/>
      <c r="E44" s="44"/>
      <c r="F44" s="44"/>
      <c r="G44" s="44"/>
      <c r="H44" s="44"/>
      <c r="I44" s="44"/>
      <c r="J44" s="44"/>
      <c r="K44" s="44"/>
      <c r="L44" s="44"/>
    </row>
    <row r="45" spans="2:12" s="111" customFormat="1" x14ac:dyDescent="0.15">
      <c r="B45" s="115"/>
      <c r="C45" s="124"/>
      <c r="D45" s="115"/>
      <c r="E45" s="44"/>
      <c r="F45" s="44"/>
      <c r="G45" s="44"/>
      <c r="H45" s="44"/>
      <c r="I45" s="44"/>
      <c r="J45" s="44"/>
      <c r="K45" s="44"/>
      <c r="L45" s="44"/>
    </row>
    <row r="46" spans="2:12" s="111" customFormat="1" x14ac:dyDescent="0.15">
      <c r="B46" s="115"/>
      <c r="C46" s="124"/>
      <c r="D46" s="115"/>
      <c r="E46" s="44"/>
      <c r="F46" s="44"/>
      <c r="G46" s="44"/>
      <c r="H46" s="44"/>
      <c r="I46" s="44"/>
      <c r="J46" s="44"/>
      <c r="K46" s="44"/>
      <c r="L46" s="44"/>
    </row>
    <row r="47" spans="2:12" s="111" customFormat="1" x14ac:dyDescent="0.15">
      <c r="B47" s="115"/>
      <c r="C47" s="124"/>
      <c r="D47" s="115"/>
      <c r="E47" s="44"/>
      <c r="F47" s="44"/>
      <c r="G47" s="44"/>
      <c r="H47" s="44"/>
      <c r="I47" s="44"/>
      <c r="J47" s="44"/>
      <c r="K47" s="44"/>
      <c r="L47" s="44"/>
    </row>
    <row r="48" spans="2:12" s="111" customFormat="1" x14ac:dyDescent="0.15">
      <c r="B48" s="115"/>
      <c r="C48" s="124"/>
      <c r="D48" s="115"/>
      <c r="E48" s="44"/>
      <c r="F48" s="44"/>
      <c r="G48" s="44"/>
      <c r="H48" s="44"/>
      <c r="I48" s="44"/>
      <c r="J48" s="44"/>
      <c r="K48" s="44"/>
      <c r="L48" s="44"/>
    </row>
    <row r="49" spans="2:12" s="111" customFormat="1" x14ac:dyDescent="0.15">
      <c r="B49" s="115"/>
      <c r="C49" s="124"/>
      <c r="D49" s="115"/>
      <c r="E49" s="44"/>
      <c r="F49" s="44"/>
      <c r="G49" s="44"/>
      <c r="H49" s="44"/>
      <c r="I49" s="44"/>
      <c r="J49" s="44"/>
      <c r="K49" s="44"/>
      <c r="L49" s="44"/>
    </row>
    <row r="50" spans="2:12" s="111" customFormat="1" x14ac:dyDescent="0.15">
      <c r="B50" s="115"/>
      <c r="C50" s="124"/>
      <c r="D50" s="115"/>
      <c r="E50" s="44"/>
      <c r="F50" s="44"/>
      <c r="G50" s="44"/>
      <c r="H50" s="44"/>
      <c r="I50" s="44"/>
      <c r="J50" s="44"/>
      <c r="K50" s="44"/>
      <c r="L50" s="44"/>
    </row>
    <row r="51" spans="2:12" s="111" customFormat="1" x14ac:dyDescent="0.15">
      <c r="B51" s="115"/>
      <c r="C51" s="124"/>
      <c r="D51" s="115"/>
      <c r="E51" s="44"/>
      <c r="F51" s="44"/>
      <c r="G51" s="44"/>
      <c r="H51" s="44"/>
      <c r="I51" s="44"/>
      <c r="J51" s="44"/>
      <c r="K51" s="44"/>
      <c r="L51" s="44"/>
    </row>
    <row r="52" spans="2:12" s="111" customFormat="1" x14ac:dyDescent="0.15">
      <c r="B52" s="115"/>
      <c r="C52" s="124"/>
      <c r="D52" s="115"/>
      <c r="E52" s="44"/>
      <c r="F52" s="44"/>
      <c r="G52" s="44"/>
      <c r="H52" s="44"/>
      <c r="I52" s="44"/>
      <c r="J52" s="44"/>
      <c r="K52" s="44"/>
      <c r="L52" s="44"/>
    </row>
    <row r="53" spans="2:12" s="111" customFormat="1" x14ac:dyDescent="0.15">
      <c r="B53" s="115"/>
      <c r="C53" s="124"/>
      <c r="D53" s="115"/>
      <c r="E53" s="44"/>
      <c r="F53" s="44"/>
      <c r="G53" s="44"/>
      <c r="H53" s="44"/>
      <c r="I53" s="44"/>
      <c r="J53" s="44"/>
      <c r="K53" s="44"/>
      <c r="L53" s="44"/>
    </row>
    <row r="54" spans="2:12" s="111" customFormat="1" x14ac:dyDescent="0.15">
      <c r="B54" s="115"/>
      <c r="C54" s="124"/>
      <c r="D54" s="115"/>
      <c r="E54" s="44"/>
      <c r="F54" s="44"/>
      <c r="G54" s="44"/>
      <c r="H54" s="44"/>
      <c r="I54" s="44"/>
      <c r="J54" s="44"/>
      <c r="K54" s="44"/>
      <c r="L54" s="44"/>
    </row>
  </sheetData>
  <mergeCells count="4">
    <mergeCell ref="C2:L2"/>
    <mergeCell ref="B4:D6"/>
    <mergeCell ref="E4:E6"/>
    <mergeCell ref="F5:L5"/>
  </mergeCells>
  <phoneticPr fontId="3"/>
  <pageMargins left="0.7" right="0.7" top="0.75" bottom="0.75" header="0.3" footer="0.3"/>
  <pageSetup paperSize="9" scale="81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56"/>
  <sheetViews>
    <sheetView view="pageBreakPreview" topLeftCell="F1" zoomScale="60" zoomScaleNormal="100" workbookViewId="0">
      <selection activeCell="R20" sqref="R20"/>
    </sheetView>
  </sheetViews>
  <sheetFormatPr defaultRowHeight="13.5" x14ac:dyDescent="0.15"/>
  <cols>
    <col min="1" max="2" width="1.625" style="50" customWidth="1"/>
    <col min="3" max="3" width="7.625" style="50" customWidth="1"/>
    <col min="4" max="4" width="1.625" style="50" customWidth="1"/>
    <col min="5" max="13" width="9.625" style="50" customWidth="1"/>
    <col min="14" max="15" width="1.625" style="50" customWidth="1"/>
    <col min="16" max="16" width="9.625" style="50" customWidth="1"/>
    <col min="17" max="23" width="9" style="50" customWidth="1"/>
    <col min="24" max="24" width="10.5" style="50" customWidth="1"/>
    <col min="25" max="25" width="1.625" style="50" hidden="1" customWidth="1"/>
    <col min="26" max="26" width="7" style="50" hidden="1" customWidth="1"/>
    <col min="27" max="27" width="1.625" style="50" hidden="1" customWidth="1"/>
    <col min="28" max="28" width="1.625" style="50" customWidth="1"/>
    <col min="29" max="256" width="9" style="50"/>
    <col min="257" max="258" width="1.625" style="50" customWidth="1"/>
    <col min="259" max="259" width="7.625" style="50" customWidth="1"/>
    <col min="260" max="260" width="1.625" style="50" customWidth="1"/>
    <col min="261" max="269" width="9.625" style="50" customWidth="1"/>
    <col min="270" max="271" width="1.625" style="50" customWidth="1"/>
    <col min="272" max="272" width="9.625" style="50" customWidth="1"/>
    <col min="273" max="279" width="9" style="50" customWidth="1"/>
    <col min="280" max="280" width="10.5" style="50" customWidth="1"/>
    <col min="281" max="281" width="1.625" style="50" customWidth="1"/>
    <col min="282" max="282" width="7" style="50" customWidth="1"/>
    <col min="283" max="284" width="1.625" style="50" customWidth="1"/>
    <col min="285" max="512" width="9" style="50"/>
    <col min="513" max="514" width="1.625" style="50" customWidth="1"/>
    <col min="515" max="515" width="7.625" style="50" customWidth="1"/>
    <col min="516" max="516" width="1.625" style="50" customWidth="1"/>
    <col min="517" max="525" width="9.625" style="50" customWidth="1"/>
    <col min="526" max="527" width="1.625" style="50" customWidth="1"/>
    <col min="528" max="528" width="9.625" style="50" customWidth="1"/>
    <col min="529" max="535" width="9" style="50" customWidth="1"/>
    <col min="536" max="536" width="10.5" style="50" customWidth="1"/>
    <col min="537" max="537" width="1.625" style="50" customWidth="1"/>
    <col min="538" max="538" width="7" style="50" customWidth="1"/>
    <col min="539" max="540" width="1.625" style="50" customWidth="1"/>
    <col min="541" max="768" width="9" style="50"/>
    <col min="769" max="770" width="1.625" style="50" customWidth="1"/>
    <col min="771" max="771" width="7.625" style="50" customWidth="1"/>
    <col min="772" max="772" width="1.625" style="50" customWidth="1"/>
    <col min="773" max="781" width="9.625" style="50" customWidth="1"/>
    <col min="782" max="783" width="1.625" style="50" customWidth="1"/>
    <col min="784" max="784" width="9.625" style="50" customWidth="1"/>
    <col min="785" max="791" width="9" style="50" customWidth="1"/>
    <col min="792" max="792" width="10.5" style="50" customWidth="1"/>
    <col min="793" max="793" width="1.625" style="50" customWidth="1"/>
    <col min="794" max="794" width="7" style="50" customWidth="1"/>
    <col min="795" max="796" width="1.625" style="50" customWidth="1"/>
    <col min="797" max="1024" width="9" style="50"/>
    <col min="1025" max="1026" width="1.625" style="50" customWidth="1"/>
    <col min="1027" max="1027" width="7.625" style="50" customWidth="1"/>
    <col min="1028" max="1028" width="1.625" style="50" customWidth="1"/>
    <col min="1029" max="1037" width="9.625" style="50" customWidth="1"/>
    <col min="1038" max="1039" width="1.625" style="50" customWidth="1"/>
    <col min="1040" max="1040" width="9.625" style="50" customWidth="1"/>
    <col min="1041" max="1047" width="9" style="50" customWidth="1"/>
    <col min="1048" max="1048" width="10.5" style="50" customWidth="1"/>
    <col min="1049" max="1049" width="1.625" style="50" customWidth="1"/>
    <col min="1050" max="1050" width="7" style="50" customWidth="1"/>
    <col min="1051" max="1052" width="1.625" style="50" customWidth="1"/>
    <col min="1053" max="1280" width="9" style="50"/>
    <col min="1281" max="1282" width="1.625" style="50" customWidth="1"/>
    <col min="1283" max="1283" width="7.625" style="50" customWidth="1"/>
    <col min="1284" max="1284" width="1.625" style="50" customWidth="1"/>
    <col min="1285" max="1293" width="9.625" style="50" customWidth="1"/>
    <col min="1294" max="1295" width="1.625" style="50" customWidth="1"/>
    <col min="1296" max="1296" width="9.625" style="50" customWidth="1"/>
    <col min="1297" max="1303" width="9" style="50" customWidth="1"/>
    <col min="1304" max="1304" width="10.5" style="50" customWidth="1"/>
    <col min="1305" max="1305" width="1.625" style="50" customWidth="1"/>
    <col min="1306" max="1306" width="7" style="50" customWidth="1"/>
    <col min="1307" max="1308" width="1.625" style="50" customWidth="1"/>
    <col min="1309" max="1536" width="9" style="50"/>
    <col min="1537" max="1538" width="1.625" style="50" customWidth="1"/>
    <col min="1539" max="1539" width="7.625" style="50" customWidth="1"/>
    <col min="1540" max="1540" width="1.625" style="50" customWidth="1"/>
    <col min="1541" max="1549" width="9.625" style="50" customWidth="1"/>
    <col min="1550" max="1551" width="1.625" style="50" customWidth="1"/>
    <col min="1552" max="1552" width="9.625" style="50" customWidth="1"/>
    <col min="1553" max="1559" width="9" style="50" customWidth="1"/>
    <col min="1560" max="1560" width="10.5" style="50" customWidth="1"/>
    <col min="1561" max="1561" width="1.625" style="50" customWidth="1"/>
    <col min="1562" max="1562" width="7" style="50" customWidth="1"/>
    <col min="1563" max="1564" width="1.625" style="50" customWidth="1"/>
    <col min="1565" max="1792" width="9" style="50"/>
    <col min="1793" max="1794" width="1.625" style="50" customWidth="1"/>
    <col min="1795" max="1795" width="7.625" style="50" customWidth="1"/>
    <col min="1796" max="1796" width="1.625" style="50" customWidth="1"/>
    <col min="1797" max="1805" width="9.625" style="50" customWidth="1"/>
    <col min="1806" max="1807" width="1.625" style="50" customWidth="1"/>
    <col min="1808" max="1808" width="9.625" style="50" customWidth="1"/>
    <col min="1809" max="1815" width="9" style="50" customWidth="1"/>
    <col min="1816" max="1816" width="10.5" style="50" customWidth="1"/>
    <col min="1817" max="1817" width="1.625" style="50" customWidth="1"/>
    <col min="1818" max="1818" width="7" style="50" customWidth="1"/>
    <col min="1819" max="1820" width="1.625" style="50" customWidth="1"/>
    <col min="1821" max="2048" width="9" style="50"/>
    <col min="2049" max="2050" width="1.625" style="50" customWidth="1"/>
    <col min="2051" max="2051" width="7.625" style="50" customWidth="1"/>
    <col min="2052" max="2052" width="1.625" style="50" customWidth="1"/>
    <col min="2053" max="2061" width="9.625" style="50" customWidth="1"/>
    <col min="2062" max="2063" width="1.625" style="50" customWidth="1"/>
    <col min="2064" max="2064" width="9.625" style="50" customWidth="1"/>
    <col min="2065" max="2071" width="9" style="50" customWidth="1"/>
    <col min="2072" max="2072" width="10.5" style="50" customWidth="1"/>
    <col min="2073" max="2073" width="1.625" style="50" customWidth="1"/>
    <col min="2074" max="2074" width="7" style="50" customWidth="1"/>
    <col min="2075" max="2076" width="1.625" style="50" customWidth="1"/>
    <col min="2077" max="2304" width="9" style="50"/>
    <col min="2305" max="2306" width="1.625" style="50" customWidth="1"/>
    <col min="2307" max="2307" width="7.625" style="50" customWidth="1"/>
    <col min="2308" max="2308" width="1.625" style="50" customWidth="1"/>
    <col min="2309" max="2317" width="9.625" style="50" customWidth="1"/>
    <col min="2318" max="2319" width="1.625" style="50" customWidth="1"/>
    <col min="2320" max="2320" width="9.625" style="50" customWidth="1"/>
    <col min="2321" max="2327" width="9" style="50" customWidth="1"/>
    <col min="2328" max="2328" width="10.5" style="50" customWidth="1"/>
    <col min="2329" max="2329" width="1.625" style="50" customWidth="1"/>
    <col min="2330" max="2330" width="7" style="50" customWidth="1"/>
    <col min="2331" max="2332" width="1.625" style="50" customWidth="1"/>
    <col min="2333" max="2560" width="9" style="50"/>
    <col min="2561" max="2562" width="1.625" style="50" customWidth="1"/>
    <col min="2563" max="2563" width="7.625" style="50" customWidth="1"/>
    <col min="2564" max="2564" width="1.625" style="50" customWidth="1"/>
    <col min="2565" max="2573" width="9.625" style="50" customWidth="1"/>
    <col min="2574" max="2575" width="1.625" style="50" customWidth="1"/>
    <col min="2576" max="2576" width="9.625" style="50" customWidth="1"/>
    <col min="2577" max="2583" width="9" style="50" customWidth="1"/>
    <col min="2584" max="2584" width="10.5" style="50" customWidth="1"/>
    <col min="2585" max="2585" width="1.625" style="50" customWidth="1"/>
    <col min="2586" max="2586" width="7" style="50" customWidth="1"/>
    <col min="2587" max="2588" width="1.625" style="50" customWidth="1"/>
    <col min="2589" max="2816" width="9" style="50"/>
    <col min="2817" max="2818" width="1.625" style="50" customWidth="1"/>
    <col min="2819" max="2819" width="7.625" style="50" customWidth="1"/>
    <col min="2820" max="2820" width="1.625" style="50" customWidth="1"/>
    <col min="2821" max="2829" width="9.625" style="50" customWidth="1"/>
    <col min="2830" max="2831" width="1.625" style="50" customWidth="1"/>
    <col min="2832" max="2832" width="9.625" style="50" customWidth="1"/>
    <col min="2833" max="2839" width="9" style="50" customWidth="1"/>
    <col min="2840" max="2840" width="10.5" style="50" customWidth="1"/>
    <col min="2841" max="2841" width="1.625" style="50" customWidth="1"/>
    <col min="2842" max="2842" width="7" style="50" customWidth="1"/>
    <col min="2843" max="2844" width="1.625" style="50" customWidth="1"/>
    <col min="2845" max="3072" width="9" style="50"/>
    <col min="3073" max="3074" width="1.625" style="50" customWidth="1"/>
    <col min="3075" max="3075" width="7.625" style="50" customWidth="1"/>
    <col min="3076" max="3076" width="1.625" style="50" customWidth="1"/>
    <col min="3077" max="3085" width="9.625" style="50" customWidth="1"/>
    <col min="3086" max="3087" width="1.625" style="50" customWidth="1"/>
    <col min="3088" max="3088" width="9.625" style="50" customWidth="1"/>
    <col min="3089" max="3095" width="9" style="50" customWidth="1"/>
    <col min="3096" max="3096" width="10.5" style="50" customWidth="1"/>
    <col min="3097" max="3097" width="1.625" style="50" customWidth="1"/>
    <col min="3098" max="3098" width="7" style="50" customWidth="1"/>
    <col min="3099" max="3100" width="1.625" style="50" customWidth="1"/>
    <col min="3101" max="3328" width="9" style="50"/>
    <col min="3329" max="3330" width="1.625" style="50" customWidth="1"/>
    <col min="3331" max="3331" width="7.625" style="50" customWidth="1"/>
    <col min="3332" max="3332" width="1.625" style="50" customWidth="1"/>
    <col min="3333" max="3341" width="9.625" style="50" customWidth="1"/>
    <col min="3342" max="3343" width="1.625" style="50" customWidth="1"/>
    <col min="3344" max="3344" width="9.625" style="50" customWidth="1"/>
    <col min="3345" max="3351" width="9" style="50" customWidth="1"/>
    <col min="3352" max="3352" width="10.5" style="50" customWidth="1"/>
    <col min="3353" max="3353" width="1.625" style="50" customWidth="1"/>
    <col min="3354" max="3354" width="7" style="50" customWidth="1"/>
    <col min="3355" max="3356" width="1.625" style="50" customWidth="1"/>
    <col min="3357" max="3584" width="9" style="50"/>
    <col min="3585" max="3586" width="1.625" style="50" customWidth="1"/>
    <col min="3587" max="3587" width="7.625" style="50" customWidth="1"/>
    <col min="3588" max="3588" width="1.625" style="50" customWidth="1"/>
    <col min="3589" max="3597" width="9.625" style="50" customWidth="1"/>
    <col min="3598" max="3599" width="1.625" style="50" customWidth="1"/>
    <col min="3600" max="3600" width="9.625" style="50" customWidth="1"/>
    <col min="3601" max="3607" width="9" style="50" customWidth="1"/>
    <col min="3608" max="3608" width="10.5" style="50" customWidth="1"/>
    <col min="3609" max="3609" width="1.625" style="50" customWidth="1"/>
    <col min="3610" max="3610" width="7" style="50" customWidth="1"/>
    <col min="3611" max="3612" width="1.625" style="50" customWidth="1"/>
    <col min="3613" max="3840" width="9" style="50"/>
    <col min="3841" max="3842" width="1.625" style="50" customWidth="1"/>
    <col min="3843" max="3843" width="7.625" style="50" customWidth="1"/>
    <col min="3844" max="3844" width="1.625" style="50" customWidth="1"/>
    <col min="3845" max="3853" width="9.625" style="50" customWidth="1"/>
    <col min="3854" max="3855" width="1.625" style="50" customWidth="1"/>
    <col min="3856" max="3856" width="9.625" style="50" customWidth="1"/>
    <col min="3857" max="3863" width="9" style="50" customWidth="1"/>
    <col min="3864" max="3864" width="10.5" style="50" customWidth="1"/>
    <col min="3865" max="3865" width="1.625" style="50" customWidth="1"/>
    <col min="3866" max="3866" width="7" style="50" customWidth="1"/>
    <col min="3867" max="3868" width="1.625" style="50" customWidth="1"/>
    <col min="3869" max="4096" width="9" style="50"/>
    <col min="4097" max="4098" width="1.625" style="50" customWidth="1"/>
    <col min="4099" max="4099" width="7.625" style="50" customWidth="1"/>
    <col min="4100" max="4100" width="1.625" style="50" customWidth="1"/>
    <col min="4101" max="4109" width="9.625" style="50" customWidth="1"/>
    <col min="4110" max="4111" width="1.625" style="50" customWidth="1"/>
    <col min="4112" max="4112" width="9.625" style="50" customWidth="1"/>
    <col min="4113" max="4119" width="9" style="50" customWidth="1"/>
    <col min="4120" max="4120" width="10.5" style="50" customWidth="1"/>
    <col min="4121" max="4121" width="1.625" style="50" customWidth="1"/>
    <col min="4122" max="4122" width="7" style="50" customWidth="1"/>
    <col min="4123" max="4124" width="1.625" style="50" customWidth="1"/>
    <col min="4125" max="4352" width="9" style="50"/>
    <col min="4353" max="4354" width="1.625" style="50" customWidth="1"/>
    <col min="4355" max="4355" width="7.625" style="50" customWidth="1"/>
    <col min="4356" max="4356" width="1.625" style="50" customWidth="1"/>
    <col min="4357" max="4365" width="9.625" style="50" customWidth="1"/>
    <col min="4366" max="4367" width="1.625" style="50" customWidth="1"/>
    <col min="4368" max="4368" width="9.625" style="50" customWidth="1"/>
    <col min="4369" max="4375" width="9" style="50" customWidth="1"/>
    <col min="4376" max="4376" width="10.5" style="50" customWidth="1"/>
    <col min="4377" max="4377" width="1.625" style="50" customWidth="1"/>
    <col min="4378" max="4378" width="7" style="50" customWidth="1"/>
    <col min="4379" max="4380" width="1.625" style="50" customWidth="1"/>
    <col min="4381" max="4608" width="9" style="50"/>
    <col min="4609" max="4610" width="1.625" style="50" customWidth="1"/>
    <col min="4611" max="4611" width="7.625" style="50" customWidth="1"/>
    <col min="4612" max="4612" width="1.625" style="50" customWidth="1"/>
    <col min="4613" max="4621" width="9.625" style="50" customWidth="1"/>
    <col min="4622" max="4623" width="1.625" style="50" customWidth="1"/>
    <col min="4624" max="4624" width="9.625" style="50" customWidth="1"/>
    <col min="4625" max="4631" width="9" style="50" customWidth="1"/>
    <col min="4632" max="4632" width="10.5" style="50" customWidth="1"/>
    <col min="4633" max="4633" width="1.625" style="50" customWidth="1"/>
    <col min="4634" max="4634" width="7" style="50" customWidth="1"/>
    <col min="4635" max="4636" width="1.625" style="50" customWidth="1"/>
    <col min="4637" max="4864" width="9" style="50"/>
    <col min="4865" max="4866" width="1.625" style="50" customWidth="1"/>
    <col min="4867" max="4867" width="7.625" style="50" customWidth="1"/>
    <col min="4868" max="4868" width="1.625" style="50" customWidth="1"/>
    <col min="4869" max="4877" width="9.625" style="50" customWidth="1"/>
    <col min="4878" max="4879" width="1.625" style="50" customWidth="1"/>
    <col min="4880" max="4880" width="9.625" style="50" customWidth="1"/>
    <col min="4881" max="4887" width="9" style="50" customWidth="1"/>
    <col min="4888" max="4888" width="10.5" style="50" customWidth="1"/>
    <col min="4889" max="4889" width="1.625" style="50" customWidth="1"/>
    <col min="4890" max="4890" width="7" style="50" customWidth="1"/>
    <col min="4891" max="4892" width="1.625" style="50" customWidth="1"/>
    <col min="4893" max="5120" width="9" style="50"/>
    <col min="5121" max="5122" width="1.625" style="50" customWidth="1"/>
    <col min="5123" max="5123" width="7.625" style="50" customWidth="1"/>
    <col min="5124" max="5124" width="1.625" style="50" customWidth="1"/>
    <col min="5125" max="5133" width="9.625" style="50" customWidth="1"/>
    <col min="5134" max="5135" width="1.625" style="50" customWidth="1"/>
    <col min="5136" max="5136" width="9.625" style="50" customWidth="1"/>
    <col min="5137" max="5143" width="9" style="50" customWidth="1"/>
    <col min="5144" max="5144" width="10.5" style="50" customWidth="1"/>
    <col min="5145" max="5145" width="1.625" style="50" customWidth="1"/>
    <col min="5146" max="5146" width="7" style="50" customWidth="1"/>
    <col min="5147" max="5148" width="1.625" style="50" customWidth="1"/>
    <col min="5149" max="5376" width="9" style="50"/>
    <col min="5377" max="5378" width="1.625" style="50" customWidth="1"/>
    <col min="5379" max="5379" width="7.625" style="50" customWidth="1"/>
    <col min="5380" max="5380" width="1.625" style="50" customWidth="1"/>
    <col min="5381" max="5389" width="9.625" style="50" customWidth="1"/>
    <col min="5390" max="5391" width="1.625" style="50" customWidth="1"/>
    <col min="5392" max="5392" width="9.625" style="50" customWidth="1"/>
    <col min="5393" max="5399" width="9" style="50" customWidth="1"/>
    <col min="5400" max="5400" width="10.5" style="50" customWidth="1"/>
    <col min="5401" max="5401" width="1.625" style="50" customWidth="1"/>
    <col min="5402" max="5402" width="7" style="50" customWidth="1"/>
    <col min="5403" max="5404" width="1.625" style="50" customWidth="1"/>
    <col min="5405" max="5632" width="9" style="50"/>
    <col min="5633" max="5634" width="1.625" style="50" customWidth="1"/>
    <col min="5635" max="5635" width="7.625" style="50" customWidth="1"/>
    <col min="5636" max="5636" width="1.625" style="50" customWidth="1"/>
    <col min="5637" max="5645" width="9.625" style="50" customWidth="1"/>
    <col min="5646" max="5647" width="1.625" style="50" customWidth="1"/>
    <col min="5648" max="5648" width="9.625" style="50" customWidth="1"/>
    <col min="5649" max="5655" width="9" style="50" customWidth="1"/>
    <col min="5656" max="5656" width="10.5" style="50" customWidth="1"/>
    <col min="5657" max="5657" width="1.625" style="50" customWidth="1"/>
    <col min="5658" max="5658" width="7" style="50" customWidth="1"/>
    <col min="5659" max="5660" width="1.625" style="50" customWidth="1"/>
    <col min="5661" max="5888" width="9" style="50"/>
    <col min="5889" max="5890" width="1.625" style="50" customWidth="1"/>
    <col min="5891" max="5891" width="7.625" style="50" customWidth="1"/>
    <col min="5892" max="5892" width="1.625" style="50" customWidth="1"/>
    <col min="5893" max="5901" width="9.625" style="50" customWidth="1"/>
    <col min="5902" max="5903" width="1.625" style="50" customWidth="1"/>
    <col min="5904" max="5904" width="9.625" style="50" customWidth="1"/>
    <col min="5905" max="5911" width="9" style="50" customWidth="1"/>
    <col min="5912" max="5912" width="10.5" style="50" customWidth="1"/>
    <col min="5913" max="5913" width="1.625" style="50" customWidth="1"/>
    <col min="5914" max="5914" width="7" style="50" customWidth="1"/>
    <col min="5915" max="5916" width="1.625" style="50" customWidth="1"/>
    <col min="5917" max="6144" width="9" style="50"/>
    <col min="6145" max="6146" width="1.625" style="50" customWidth="1"/>
    <col min="6147" max="6147" width="7.625" style="50" customWidth="1"/>
    <col min="6148" max="6148" width="1.625" style="50" customWidth="1"/>
    <col min="6149" max="6157" width="9.625" style="50" customWidth="1"/>
    <col min="6158" max="6159" width="1.625" style="50" customWidth="1"/>
    <col min="6160" max="6160" width="9.625" style="50" customWidth="1"/>
    <col min="6161" max="6167" width="9" style="50" customWidth="1"/>
    <col min="6168" max="6168" width="10.5" style="50" customWidth="1"/>
    <col min="6169" max="6169" width="1.625" style="50" customWidth="1"/>
    <col min="6170" max="6170" width="7" style="50" customWidth="1"/>
    <col min="6171" max="6172" width="1.625" style="50" customWidth="1"/>
    <col min="6173" max="6400" width="9" style="50"/>
    <col min="6401" max="6402" width="1.625" style="50" customWidth="1"/>
    <col min="6403" max="6403" width="7.625" style="50" customWidth="1"/>
    <col min="6404" max="6404" width="1.625" style="50" customWidth="1"/>
    <col min="6405" max="6413" width="9.625" style="50" customWidth="1"/>
    <col min="6414" max="6415" width="1.625" style="50" customWidth="1"/>
    <col min="6416" max="6416" width="9.625" style="50" customWidth="1"/>
    <col min="6417" max="6423" width="9" style="50" customWidth="1"/>
    <col min="6424" max="6424" width="10.5" style="50" customWidth="1"/>
    <col min="6425" max="6425" width="1.625" style="50" customWidth="1"/>
    <col min="6426" max="6426" width="7" style="50" customWidth="1"/>
    <col min="6427" max="6428" width="1.625" style="50" customWidth="1"/>
    <col min="6429" max="6656" width="9" style="50"/>
    <col min="6657" max="6658" width="1.625" style="50" customWidth="1"/>
    <col min="6659" max="6659" width="7.625" style="50" customWidth="1"/>
    <col min="6660" max="6660" width="1.625" style="50" customWidth="1"/>
    <col min="6661" max="6669" width="9.625" style="50" customWidth="1"/>
    <col min="6670" max="6671" width="1.625" style="50" customWidth="1"/>
    <col min="6672" max="6672" width="9.625" style="50" customWidth="1"/>
    <col min="6673" max="6679" width="9" style="50" customWidth="1"/>
    <col min="6680" max="6680" width="10.5" style="50" customWidth="1"/>
    <col min="6681" max="6681" width="1.625" style="50" customWidth="1"/>
    <col min="6682" max="6682" width="7" style="50" customWidth="1"/>
    <col min="6683" max="6684" width="1.625" style="50" customWidth="1"/>
    <col min="6685" max="6912" width="9" style="50"/>
    <col min="6913" max="6914" width="1.625" style="50" customWidth="1"/>
    <col min="6915" max="6915" width="7.625" style="50" customWidth="1"/>
    <col min="6916" max="6916" width="1.625" style="50" customWidth="1"/>
    <col min="6917" max="6925" width="9.625" style="50" customWidth="1"/>
    <col min="6926" max="6927" width="1.625" style="50" customWidth="1"/>
    <col min="6928" max="6928" width="9.625" style="50" customWidth="1"/>
    <col min="6929" max="6935" width="9" style="50" customWidth="1"/>
    <col min="6936" max="6936" width="10.5" style="50" customWidth="1"/>
    <col min="6937" max="6937" width="1.625" style="50" customWidth="1"/>
    <col min="6938" max="6938" width="7" style="50" customWidth="1"/>
    <col min="6939" max="6940" width="1.625" style="50" customWidth="1"/>
    <col min="6941" max="7168" width="9" style="50"/>
    <col min="7169" max="7170" width="1.625" style="50" customWidth="1"/>
    <col min="7171" max="7171" width="7.625" style="50" customWidth="1"/>
    <col min="7172" max="7172" width="1.625" style="50" customWidth="1"/>
    <col min="7173" max="7181" width="9.625" style="50" customWidth="1"/>
    <col min="7182" max="7183" width="1.625" style="50" customWidth="1"/>
    <col min="7184" max="7184" width="9.625" style="50" customWidth="1"/>
    <col min="7185" max="7191" width="9" style="50" customWidth="1"/>
    <col min="7192" max="7192" width="10.5" style="50" customWidth="1"/>
    <col min="7193" max="7193" width="1.625" style="50" customWidth="1"/>
    <col min="7194" max="7194" width="7" style="50" customWidth="1"/>
    <col min="7195" max="7196" width="1.625" style="50" customWidth="1"/>
    <col min="7197" max="7424" width="9" style="50"/>
    <col min="7425" max="7426" width="1.625" style="50" customWidth="1"/>
    <col min="7427" max="7427" width="7.625" style="50" customWidth="1"/>
    <col min="7428" max="7428" width="1.625" style="50" customWidth="1"/>
    <col min="7429" max="7437" width="9.625" style="50" customWidth="1"/>
    <col min="7438" max="7439" width="1.625" style="50" customWidth="1"/>
    <col min="7440" max="7440" width="9.625" style="50" customWidth="1"/>
    <col min="7441" max="7447" width="9" style="50" customWidth="1"/>
    <col min="7448" max="7448" width="10.5" style="50" customWidth="1"/>
    <col min="7449" max="7449" width="1.625" style="50" customWidth="1"/>
    <col min="7450" max="7450" width="7" style="50" customWidth="1"/>
    <col min="7451" max="7452" width="1.625" style="50" customWidth="1"/>
    <col min="7453" max="7680" width="9" style="50"/>
    <col min="7681" max="7682" width="1.625" style="50" customWidth="1"/>
    <col min="7683" max="7683" width="7.625" style="50" customWidth="1"/>
    <col min="7684" max="7684" width="1.625" style="50" customWidth="1"/>
    <col min="7685" max="7693" width="9.625" style="50" customWidth="1"/>
    <col min="7694" max="7695" width="1.625" style="50" customWidth="1"/>
    <col min="7696" max="7696" width="9.625" style="50" customWidth="1"/>
    <col min="7697" max="7703" width="9" style="50" customWidth="1"/>
    <col min="7704" max="7704" width="10.5" style="50" customWidth="1"/>
    <col min="7705" max="7705" width="1.625" style="50" customWidth="1"/>
    <col min="7706" max="7706" width="7" style="50" customWidth="1"/>
    <col min="7707" max="7708" width="1.625" style="50" customWidth="1"/>
    <col min="7709" max="7936" width="9" style="50"/>
    <col min="7937" max="7938" width="1.625" style="50" customWidth="1"/>
    <col min="7939" max="7939" width="7.625" style="50" customWidth="1"/>
    <col min="7940" max="7940" width="1.625" style="50" customWidth="1"/>
    <col min="7941" max="7949" width="9.625" style="50" customWidth="1"/>
    <col min="7950" max="7951" width="1.625" style="50" customWidth="1"/>
    <col min="7952" max="7952" width="9.625" style="50" customWidth="1"/>
    <col min="7953" max="7959" width="9" style="50" customWidth="1"/>
    <col min="7960" max="7960" width="10.5" style="50" customWidth="1"/>
    <col min="7961" max="7961" width="1.625" style="50" customWidth="1"/>
    <col min="7962" max="7962" width="7" style="50" customWidth="1"/>
    <col min="7963" max="7964" width="1.625" style="50" customWidth="1"/>
    <col min="7965" max="8192" width="9" style="50"/>
    <col min="8193" max="8194" width="1.625" style="50" customWidth="1"/>
    <col min="8195" max="8195" width="7.625" style="50" customWidth="1"/>
    <col min="8196" max="8196" width="1.625" style="50" customWidth="1"/>
    <col min="8197" max="8205" width="9.625" style="50" customWidth="1"/>
    <col min="8206" max="8207" width="1.625" style="50" customWidth="1"/>
    <col min="8208" max="8208" width="9.625" style="50" customWidth="1"/>
    <col min="8209" max="8215" width="9" style="50" customWidth="1"/>
    <col min="8216" max="8216" width="10.5" style="50" customWidth="1"/>
    <col min="8217" max="8217" width="1.625" style="50" customWidth="1"/>
    <col min="8218" max="8218" width="7" style="50" customWidth="1"/>
    <col min="8219" max="8220" width="1.625" style="50" customWidth="1"/>
    <col min="8221" max="8448" width="9" style="50"/>
    <col min="8449" max="8450" width="1.625" style="50" customWidth="1"/>
    <col min="8451" max="8451" width="7.625" style="50" customWidth="1"/>
    <col min="8452" max="8452" width="1.625" style="50" customWidth="1"/>
    <col min="8453" max="8461" width="9.625" style="50" customWidth="1"/>
    <col min="8462" max="8463" width="1.625" style="50" customWidth="1"/>
    <col min="8464" max="8464" width="9.625" style="50" customWidth="1"/>
    <col min="8465" max="8471" width="9" style="50" customWidth="1"/>
    <col min="8472" max="8472" width="10.5" style="50" customWidth="1"/>
    <col min="8473" max="8473" width="1.625" style="50" customWidth="1"/>
    <col min="8474" max="8474" width="7" style="50" customWidth="1"/>
    <col min="8475" max="8476" width="1.625" style="50" customWidth="1"/>
    <col min="8477" max="8704" width="9" style="50"/>
    <col min="8705" max="8706" width="1.625" style="50" customWidth="1"/>
    <col min="8707" max="8707" width="7.625" style="50" customWidth="1"/>
    <col min="8708" max="8708" width="1.625" style="50" customWidth="1"/>
    <col min="8709" max="8717" width="9.625" style="50" customWidth="1"/>
    <col min="8718" max="8719" width="1.625" style="50" customWidth="1"/>
    <col min="8720" max="8720" width="9.625" style="50" customWidth="1"/>
    <col min="8721" max="8727" width="9" style="50" customWidth="1"/>
    <col min="8728" max="8728" width="10.5" style="50" customWidth="1"/>
    <col min="8729" max="8729" width="1.625" style="50" customWidth="1"/>
    <col min="8730" max="8730" width="7" style="50" customWidth="1"/>
    <col min="8731" max="8732" width="1.625" style="50" customWidth="1"/>
    <col min="8733" max="8960" width="9" style="50"/>
    <col min="8961" max="8962" width="1.625" style="50" customWidth="1"/>
    <col min="8963" max="8963" width="7.625" style="50" customWidth="1"/>
    <col min="8964" max="8964" width="1.625" style="50" customWidth="1"/>
    <col min="8965" max="8973" width="9.625" style="50" customWidth="1"/>
    <col min="8974" max="8975" width="1.625" style="50" customWidth="1"/>
    <col min="8976" max="8976" width="9.625" style="50" customWidth="1"/>
    <col min="8977" max="8983" width="9" style="50" customWidth="1"/>
    <col min="8984" max="8984" width="10.5" style="50" customWidth="1"/>
    <col min="8985" max="8985" width="1.625" style="50" customWidth="1"/>
    <col min="8986" max="8986" width="7" style="50" customWidth="1"/>
    <col min="8987" max="8988" width="1.625" style="50" customWidth="1"/>
    <col min="8989" max="9216" width="9" style="50"/>
    <col min="9217" max="9218" width="1.625" style="50" customWidth="1"/>
    <col min="9219" max="9219" width="7.625" style="50" customWidth="1"/>
    <col min="9220" max="9220" width="1.625" style="50" customWidth="1"/>
    <col min="9221" max="9229" width="9.625" style="50" customWidth="1"/>
    <col min="9230" max="9231" width="1.625" style="50" customWidth="1"/>
    <col min="9232" max="9232" width="9.625" style="50" customWidth="1"/>
    <col min="9233" max="9239" width="9" style="50" customWidth="1"/>
    <col min="9240" max="9240" width="10.5" style="50" customWidth="1"/>
    <col min="9241" max="9241" width="1.625" style="50" customWidth="1"/>
    <col min="9242" max="9242" width="7" style="50" customWidth="1"/>
    <col min="9243" max="9244" width="1.625" style="50" customWidth="1"/>
    <col min="9245" max="9472" width="9" style="50"/>
    <col min="9473" max="9474" width="1.625" style="50" customWidth="1"/>
    <col min="9475" max="9475" width="7.625" style="50" customWidth="1"/>
    <col min="9476" max="9476" width="1.625" style="50" customWidth="1"/>
    <col min="9477" max="9485" width="9.625" style="50" customWidth="1"/>
    <col min="9486" max="9487" width="1.625" style="50" customWidth="1"/>
    <col min="9488" max="9488" width="9.625" style="50" customWidth="1"/>
    <col min="9489" max="9495" width="9" style="50" customWidth="1"/>
    <col min="9496" max="9496" width="10.5" style="50" customWidth="1"/>
    <col min="9497" max="9497" width="1.625" style="50" customWidth="1"/>
    <col min="9498" max="9498" width="7" style="50" customWidth="1"/>
    <col min="9499" max="9500" width="1.625" style="50" customWidth="1"/>
    <col min="9501" max="9728" width="9" style="50"/>
    <col min="9729" max="9730" width="1.625" style="50" customWidth="1"/>
    <col min="9731" max="9731" width="7.625" style="50" customWidth="1"/>
    <col min="9732" max="9732" width="1.625" style="50" customWidth="1"/>
    <col min="9733" max="9741" width="9.625" style="50" customWidth="1"/>
    <col min="9742" max="9743" width="1.625" style="50" customWidth="1"/>
    <col min="9744" max="9744" width="9.625" style="50" customWidth="1"/>
    <col min="9745" max="9751" width="9" style="50" customWidth="1"/>
    <col min="9752" max="9752" width="10.5" style="50" customWidth="1"/>
    <col min="9753" max="9753" width="1.625" style="50" customWidth="1"/>
    <col min="9754" max="9754" width="7" style="50" customWidth="1"/>
    <col min="9755" max="9756" width="1.625" style="50" customWidth="1"/>
    <col min="9757" max="9984" width="9" style="50"/>
    <col min="9985" max="9986" width="1.625" style="50" customWidth="1"/>
    <col min="9987" max="9987" width="7.625" style="50" customWidth="1"/>
    <col min="9988" max="9988" width="1.625" style="50" customWidth="1"/>
    <col min="9989" max="9997" width="9.625" style="50" customWidth="1"/>
    <col min="9998" max="9999" width="1.625" style="50" customWidth="1"/>
    <col min="10000" max="10000" width="9.625" style="50" customWidth="1"/>
    <col min="10001" max="10007" width="9" style="50" customWidth="1"/>
    <col min="10008" max="10008" width="10.5" style="50" customWidth="1"/>
    <col min="10009" max="10009" width="1.625" style="50" customWidth="1"/>
    <col min="10010" max="10010" width="7" style="50" customWidth="1"/>
    <col min="10011" max="10012" width="1.625" style="50" customWidth="1"/>
    <col min="10013" max="10240" width="9" style="50"/>
    <col min="10241" max="10242" width="1.625" style="50" customWidth="1"/>
    <col min="10243" max="10243" width="7.625" style="50" customWidth="1"/>
    <col min="10244" max="10244" width="1.625" style="50" customWidth="1"/>
    <col min="10245" max="10253" width="9.625" style="50" customWidth="1"/>
    <col min="10254" max="10255" width="1.625" style="50" customWidth="1"/>
    <col min="10256" max="10256" width="9.625" style="50" customWidth="1"/>
    <col min="10257" max="10263" width="9" style="50" customWidth="1"/>
    <col min="10264" max="10264" width="10.5" style="50" customWidth="1"/>
    <col min="10265" max="10265" width="1.625" style="50" customWidth="1"/>
    <col min="10266" max="10266" width="7" style="50" customWidth="1"/>
    <col min="10267" max="10268" width="1.625" style="50" customWidth="1"/>
    <col min="10269" max="10496" width="9" style="50"/>
    <col min="10497" max="10498" width="1.625" style="50" customWidth="1"/>
    <col min="10499" max="10499" width="7.625" style="50" customWidth="1"/>
    <col min="10500" max="10500" width="1.625" style="50" customWidth="1"/>
    <col min="10501" max="10509" width="9.625" style="50" customWidth="1"/>
    <col min="10510" max="10511" width="1.625" style="50" customWidth="1"/>
    <col min="10512" max="10512" width="9.625" style="50" customWidth="1"/>
    <col min="10513" max="10519" width="9" style="50" customWidth="1"/>
    <col min="10520" max="10520" width="10.5" style="50" customWidth="1"/>
    <col min="10521" max="10521" width="1.625" style="50" customWidth="1"/>
    <col min="10522" max="10522" width="7" style="50" customWidth="1"/>
    <col min="10523" max="10524" width="1.625" style="50" customWidth="1"/>
    <col min="10525" max="10752" width="9" style="50"/>
    <col min="10753" max="10754" width="1.625" style="50" customWidth="1"/>
    <col min="10755" max="10755" width="7.625" style="50" customWidth="1"/>
    <col min="10756" max="10756" width="1.625" style="50" customWidth="1"/>
    <col min="10757" max="10765" width="9.625" style="50" customWidth="1"/>
    <col min="10766" max="10767" width="1.625" style="50" customWidth="1"/>
    <col min="10768" max="10768" width="9.625" style="50" customWidth="1"/>
    <col min="10769" max="10775" width="9" style="50" customWidth="1"/>
    <col min="10776" max="10776" width="10.5" style="50" customWidth="1"/>
    <col min="10777" max="10777" width="1.625" style="50" customWidth="1"/>
    <col min="10778" max="10778" width="7" style="50" customWidth="1"/>
    <col min="10779" max="10780" width="1.625" style="50" customWidth="1"/>
    <col min="10781" max="11008" width="9" style="50"/>
    <col min="11009" max="11010" width="1.625" style="50" customWidth="1"/>
    <col min="11011" max="11011" width="7.625" style="50" customWidth="1"/>
    <col min="11012" max="11012" width="1.625" style="50" customWidth="1"/>
    <col min="11013" max="11021" width="9.625" style="50" customWidth="1"/>
    <col min="11022" max="11023" width="1.625" style="50" customWidth="1"/>
    <col min="11024" max="11024" width="9.625" style="50" customWidth="1"/>
    <col min="11025" max="11031" width="9" style="50" customWidth="1"/>
    <col min="11032" max="11032" width="10.5" style="50" customWidth="1"/>
    <col min="11033" max="11033" width="1.625" style="50" customWidth="1"/>
    <col min="11034" max="11034" width="7" style="50" customWidth="1"/>
    <col min="11035" max="11036" width="1.625" style="50" customWidth="1"/>
    <col min="11037" max="11264" width="9" style="50"/>
    <col min="11265" max="11266" width="1.625" style="50" customWidth="1"/>
    <col min="11267" max="11267" width="7.625" style="50" customWidth="1"/>
    <col min="11268" max="11268" width="1.625" style="50" customWidth="1"/>
    <col min="11269" max="11277" width="9.625" style="50" customWidth="1"/>
    <col min="11278" max="11279" width="1.625" style="50" customWidth="1"/>
    <col min="11280" max="11280" width="9.625" style="50" customWidth="1"/>
    <col min="11281" max="11287" width="9" style="50" customWidth="1"/>
    <col min="11288" max="11288" width="10.5" style="50" customWidth="1"/>
    <col min="11289" max="11289" width="1.625" style="50" customWidth="1"/>
    <col min="11290" max="11290" width="7" style="50" customWidth="1"/>
    <col min="11291" max="11292" width="1.625" style="50" customWidth="1"/>
    <col min="11293" max="11520" width="9" style="50"/>
    <col min="11521" max="11522" width="1.625" style="50" customWidth="1"/>
    <col min="11523" max="11523" width="7.625" style="50" customWidth="1"/>
    <col min="11524" max="11524" width="1.625" style="50" customWidth="1"/>
    <col min="11525" max="11533" width="9.625" style="50" customWidth="1"/>
    <col min="11534" max="11535" width="1.625" style="50" customWidth="1"/>
    <col min="11536" max="11536" width="9.625" style="50" customWidth="1"/>
    <col min="11537" max="11543" width="9" style="50" customWidth="1"/>
    <col min="11544" max="11544" width="10.5" style="50" customWidth="1"/>
    <col min="11545" max="11545" width="1.625" style="50" customWidth="1"/>
    <col min="11546" max="11546" width="7" style="50" customWidth="1"/>
    <col min="11547" max="11548" width="1.625" style="50" customWidth="1"/>
    <col min="11549" max="11776" width="9" style="50"/>
    <col min="11777" max="11778" width="1.625" style="50" customWidth="1"/>
    <col min="11779" max="11779" width="7.625" style="50" customWidth="1"/>
    <col min="11780" max="11780" width="1.625" style="50" customWidth="1"/>
    <col min="11781" max="11789" width="9.625" style="50" customWidth="1"/>
    <col min="11790" max="11791" width="1.625" style="50" customWidth="1"/>
    <col min="11792" max="11792" width="9.625" style="50" customWidth="1"/>
    <col min="11793" max="11799" width="9" style="50" customWidth="1"/>
    <col min="11800" max="11800" width="10.5" style="50" customWidth="1"/>
    <col min="11801" max="11801" width="1.625" style="50" customWidth="1"/>
    <col min="11802" max="11802" width="7" style="50" customWidth="1"/>
    <col min="11803" max="11804" width="1.625" style="50" customWidth="1"/>
    <col min="11805" max="12032" width="9" style="50"/>
    <col min="12033" max="12034" width="1.625" style="50" customWidth="1"/>
    <col min="12035" max="12035" width="7.625" style="50" customWidth="1"/>
    <col min="12036" max="12036" width="1.625" style="50" customWidth="1"/>
    <col min="12037" max="12045" width="9.625" style="50" customWidth="1"/>
    <col min="12046" max="12047" width="1.625" style="50" customWidth="1"/>
    <col min="12048" max="12048" width="9.625" style="50" customWidth="1"/>
    <col min="12049" max="12055" width="9" style="50" customWidth="1"/>
    <col min="12056" max="12056" width="10.5" style="50" customWidth="1"/>
    <col min="12057" max="12057" width="1.625" style="50" customWidth="1"/>
    <col min="12058" max="12058" width="7" style="50" customWidth="1"/>
    <col min="12059" max="12060" width="1.625" style="50" customWidth="1"/>
    <col min="12061" max="12288" width="9" style="50"/>
    <col min="12289" max="12290" width="1.625" style="50" customWidth="1"/>
    <col min="12291" max="12291" width="7.625" style="50" customWidth="1"/>
    <col min="12292" max="12292" width="1.625" style="50" customWidth="1"/>
    <col min="12293" max="12301" width="9.625" style="50" customWidth="1"/>
    <col min="12302" max="12303" width="1.625" style="50" customWidth="1"/>
    <col min="12304" max="12304" width="9.625" style="50" customWidth="1"/>
    <col min="12305" max="12311" width="9" style="50" customWidth="1"/>
    <col min="12312" max="12312" width="10.5" style="50" customWidth="1"/>
    <col min="12313" max="12313" width="1.625" style="50" customWidth="1"/>
    <col min="12314" max="12314" width="7" style="50" customWidth="1"/>
    <col min="12315" max="12316" width="1.625" style="50" customWidth="1"/>
    <col min="12317" max="12544" width="9" style="50"/>
    <col min="12545" max="12546" width="1.625" style="50" customWidth="1"/>
    <col min="12547" max="12547" width="7.625" style="50" customWidth="1"/>
    <col min="12548" max="12548" width="1.625" style="50" customWidth="1"/>
    <col min="12549" max="12557" width="9.625" style="50" customWidth="1"/>
    <col min="12558" max="12559" width="1.625" style="50" customWidth="1"/>
    <col min="12560" max="12560" width="9.625" style="50" customWidth="1"/>
    <col min="12561" max="12567" width="9" style="50" customWidth="1"/>
    <col min="12568" max="12568" width="10.5" style="50" customWidth="1"/>
    <col min="12569" max="12569" width="1.625" style="50" customWidth="1"/>
    <col min="12570" max="12570" width="7" style="50" customWidth="1"/>
    <col min="12571" max="12572" width="1.625" style="50" customWidth="1"/>
    <col min="12573" max="12800" width="9" style="50"/>
    <col min="12801" max="12802" width="1.625" style="50" customWidth="1"/>
    <col min="12803" max="12803" width="7.625" style="50" customWidth="1"/>
    <col min="12804" max="12804" width="1.625" style="50" customWidth="1"/>
    <col min="12805" max="12813" width="9.625" style="50" customWidth="1"/>
    <col min="12814" max="12815" width="1.625" style="50" customWidth="1"/>
    <col min="12816" max="12816" width="9.625" style="50" customWidth="1"/>
    <col min="12817" max="12823" width="9" style="50" customWidth="1"/>
    <col min="12824" max="12824" width="10.5" style="50" customWidth="1"/>
    <col min="12825" max="12825" width="1.625" style="50" customWidth="1"/>
    <col min="12826" max="12826" width="7" style="50" customWidth="1"/>
    <col min="12827" max="12828" width="1.625" style="50" customWidth="1"/>
    <col min="12829" max="13056" width="9" style="50"/>
    <col min="13057" max="13058" width="1.625" style="50" customWidth="1"/>
    <col min="13059" max="13059" width="7.625" style="50" customWidth="1"/>
    <col min="13060" max="13060" width="1.625" style="50" customWidth="1"/>
    <col min="13061" max="13069" width="9.625" style="50" customWidth="1"/>
    <col min="13070" max="13071" width="1.625" style="50" customWidth="1"/>
    <col min="13072" max="13072" width="9.625" style="50" customWidth="1"/>
    <col min="13073" max="13079" width="9" style="50" customWidth="1"/>
    <col min="13080" max="13080" width="10.5" style="50" customWidth="1"/>
    <col min="13081" max="13081" width="1.625" style="50" customWidth="1"/>
    <col min="13082" max="13082" width="7" style="50" customWidth="1"/>
    <col min="13083" max="13084" width="1.625" style="50" customWidth="1"/>
    <col min="13085" max="13312" width="9" style="50"/>
    <col min="13313" max="13314" width="1.625" style="50" customWidth="1"/>
    <col min="13315" max="13315" width="7.625" style="50" customWidth="1"/>
    <col min="13316" max="13316" width="1.625" style="50" customWidth="1"/>
    <col min="13317" max="13325" width="9.625" style="50" customWidth="1"/>
    <col min="13326" max="13327" width="1.625" style="50" customWidth="1"/>
    <col min="13328" max="13328" width="9.625" style="50" customWidth="1"/>
    <col min="13329" max="13335" width="9" style="50" customWidth="1"/>
    <col min="13336" max="13336" width="10.5" style="50" customWidth="1"/>
    <col min="13337" max="13337" width="1.625" style="50" customWidth="1"/>
    <col min="13338" max="13338" width="7" style="50" customWidth="1"/>
    <col min="13339" max="13340" width="1.625" style="50" customWidth="1"/>
    <col min="13341" max="13568" width="9" style="50"/>
    <col min="13569" max="13570" width="1.625" style="50" customWidth="1"/>
    <col min="13571" max="13571" width="7.625" style="50" customWidth="1"/>
    <col min="13572" max="13572" width="1.625" style="50" customWidth="1"/>
    <col min="13573" max="13581" width="9.625" style="50" customWidth="1"/>
    <col min="13582" max="13583" width="1.625" style="50" customWidth="1"/>
    <col min="13584" max="13584" width="9.625" style="50" customWidth="1"/>
    <col min="13585" max="13591" width="9" style="50" customWidth="1"/>
    <col min="13592" max="13592" width="10.5" style="50" customWidth="1"/>
    <col min="13593" max="13593" width="1.625" style="50" customWidth="1"/>
    <col min="13594" max="13594" width="7" style="50" customWidth="1"/>
    <col min="13595" max="13596" width="1.625" style="50" customWidth="1"/>
    <col min="13597" max="13824" width="9" style="50"/>
    <col min="13825" max="13826" width="1.625" style="50" customWidth="1"/>
    <col min="13827" max="13827" width="7.625" style="50" customWidth="1"/>
    <col min="13828" max="13828" width="1.625" style="50" customWidth="1"/>
    <col min="13829" max="13837" width="9.625" style="50" customWidth="1"/>
    <col min="13838" max="13839" width="1.625" style="50" customWidth="1"/>
    <col min="13840" max="13840" width="9.625" style="50" customWidth="1"/>
    <col min="13841" max="13847" width="9" style="50" customWidth="1"/>
    <col min="13848" max="13848" width="10.5" style="50" customWidth="1"/>
    <col min="13849" max="13849" width="1.625" style="50" customWidth="1"/>
    <col min="13850" max="13850" width="7" style="50" customWidth="1"/>
    <col min="13851" max="13852" width="1.625" style="50" customWidth="1"/>
    <col min="13853" max="14080" width="9" style="50"/>
    <col min="14081" max="14082" width="1.625" style="50" customWidth="1"/>
    <col min="14083" max="14083" width="7.625" style="50" customWidth="1"/>
    <col min="14084" max="14084" width="1.625" style="50" customWidth="1"/>
    <col min="14085" max="14093" width="9.625" style="50" customWidth="1"/>
    <col min="14094" max="14095" width="1.625" style="50" customWidth="1"/>
    <col min="14096" max="14096" width="9.625" style="50" customWidth="1"/>
    <col min="14097" max="14103" width="9" style="50" customWidth="1"/>
    <col min="14104" max="14104" width="10.5" style="50" customWidth="1"/>
    <col min="14105" max="14105" width="1.625" style="50" customWidth="1"/>
    <col min="14106" max="14106" width="7" style="50" customWidth="1"/>
    <col min="14107" max="14108" width="1.625" style="50" customWidth="1"/>
    <col min="14109" max="14336" width="9" style="50"/>
    <col min="14337" max="14338" width="1.625" style="50" customWidth="1"/>
    <col min="14339" max="14339" width="7.625" style="50" customWidth="1"/>
    <col min="14340" max="14340" width="1.625" style="50" customWidth="1"/>
    <col min="14341" max="14349" width="9.625" style="50" customWidth="1"/>
    <col min="14350" max="14351" width="1.625" style="50" customWidth="1"/>
    <col min="14352" max="14352" width="9.625" style="50" customWidth="1"/>
    <col min="14353" max="14359" width="9" style="50" customWidth="1"/>
    <col min="14360" max="14360" width="10.5" style="50" customWidth="1"/>
    <col min="14361" max="14361" width="1.625" style="50" customWidth="1"/>
    <col min="14362" max="14362" width="7" style="50" customWidth="1"/>
    <col min="14363" max="14364" width="1.625" style="50" customWidth="1"/>
    <col min="14365" max="14592" width="9" style="50"/>
    <col min="14593" max="14594" width="1.625" style="50" customWidth="1"/>
    <col min="14595" max="14595" width="7.625" style="50" customWidth="1"/>
    <col min="14596" max="14596" width="1.625" style="50" customWidth="1"/>
    <col min="14597" max="14605" width="9.625" style="50" customWidth="1"/>
    <col min="14606" max="14607" width="1.625" style="50" customWidth="1"/>
    <col min="14608" max="14608" width="9.625" style="50" customWidth="1"/>
    <col min="14609" max="14615" width="9" style="50" customWidth="1"/>
    <col min="14616" max="14616" width="10.5" style="50" customWidth="1"/>
    <col min="14617" max="14617" width="1.625" style="50" customWidth="1"/>
    <col min="14618" max="14618" width="7" style="50" customWidth="1"/>
    <col min="14619" max="14620" width="1.625" style="50" customWidth="1"/>
    <col min="14621" max="14848" width="9" style="50"/>
    <col min="14849" max="14850" width="1.625" style="50" customWidth="1"/>
    <col min="14851" max="14851" width="7.625" style="50" customWidth="1"/>
    <col min="14852" max="14852" width="1.625" style="50" customWidth="1"/>
    <col min="14853" max="14861" width="9.625" style="50" customWidth="1"/>
    <col min="14862" max="14863" width="1.625" style="50" customWidth="1"/>
    <col min="14864" max="14864" width="9.625" style="50" customWidth="1"/>
    <col min="14865" max="14871" width="9" style="50" customWidth="1"/>
    <col min="14872" max="14872" width="10.5" style="50" customWidth="1"/>
    <col min="14873" max="14873" width="1.625" style="50" customWidth="1"/>
    <col min="14874" max="14874" width="7" style="50" customWidth="1"/>
    <col min="14875" max="14876" width="1.625" style="50" customWidth="1"/>
    <col min="14877" max="15104" width="9" style="50"/>
    <col min="15105" max="15106" width="1.625" style="50" customWidth="1"/>
    <col min="15107" max="15107" width="7.625" style="50" customWidth="1"/>
    <col min="15108" max="15108" width="1.625" style="50" customWidth="1"/>
    <col min="15109" max="15117" width="9.625" style="50" customWidth="1"/>
    <col min="15118" max="15119" width="1.625" style="50" customWidth="1"/>
    <col min="15120" max="15120" width="9.625" style="50" customWidth="1"/>
    <col min="15121" max="15127" width="9" style="50" customWidth="1"/>
    <col min="15128" max="15128" width="10.5" style="50" customWidth="1"/>
    <col min="15129" max="15129" width="1.625" style="50" customWidth="1"/>
    <col min="15130" max="15130" width="7" style="50" customWidth="1"/>
    <col min="15131" max="15132" width="1.625" style="50" customWidth="1"/>
    <col min="15133" max="15360" width="9" style="50"/>
    <col min="15361" max="15362" width="1.625" style="50" customWidth="1"/>
    <col min="15363" max="15363" width="7.625" style="50" customWidth="1"/>
    <col min="15364" max="15364" width="1.625" style="50" customWidth="1"/>
    <col min="15365" max="15373" width="9.625" style="50" customWidth="1"/>
    <col min="15374" max="15375" width="1.625" style="50" customWidth="1"/>
    <col min="15376" max="15376" width="9.625" style="50" customWidth="1"/>
    <col min="15377" max="15383" width="9" style="50" customWidth="1"/>
    <col min="15384" max="15384" width="10.5" style="50" customWidth="1"/>
    <col min="15385" max="15385" width="1.625" style="50" customWidth="1"/>
    <col min="15386" max="15386" width="7" style="50" customWidth="1"/>
    <col min="15387" max="15388" width="1.625" style="50" customWidth="1"/>
    <col min="15389" max="15616" width="9" style="50"/>
    <col min="15617" max="15618" width="1.625" style="50" customWidth="1"/>
    <col min="15619" max="15619" width="7.625" style="50" customWidth="1"/>
    <col min="15620" max="15620" width="1.625" style="50" customWidth="1"/>
    <col min="15621" max="15629" width="9.625" style="50" customWidth="1"/>
    <col min="15630" max="15631" width="1.625" style="50" customWidth="1"/>
    <col min="15632" max="15632" width="9.625" style="50" customWidth="1"/>
    <col min="15633" max="15639" width="9" style="50" customWidth="1"/>
    <col min="15640" max="15640" width="10.5" style="50" customWidth="1"/>
    <col min="15641" max="15641" width="1.625" style="50" customWidth="1"/>
    <col min="15642" max="15642" width="7" style="50" customWidth="1"/>
    <col min="15643" max="15644" width="1.625" style="50" customWidth="1"/>
    <col min="15645" max="15872" width="9" style="50"/>
    <col min="15873" max="15874" width="1.625" style="50" customWidth="1"/>
    <col min="15875" max="15875" width="7.625" style="50" customWidth="1"/>
    <col min="15876" max="15876" width="1.625" style="50" customWidth="1"/>
    <col min="15877" max="15885" width="9.625" style="50" customWidth="1"/>
    <col min="15886" max="15887" width="1.625" style="50" customWidth="1"/>
    <col min="15888" max="15888" width="9.625" style="50" customWidth="1"/>
    <col min="15889" max="15895" width="9" style="50" customWidth="1"/>
    <col min="15896" max="15896" width="10.5" style="50" customWidth="1"/>
    <col min="15897" max="15897" width="1.625" style="50" customWidth="1"/>
    <col min="15898" max="15898" width="7" style="50" customWidth="1"/>
    <col min="15899" max="15900" width="1.625" style="50" customWidth="1"/>
    <col min="15901" max="16128" width="9" style="50"/>
    <col min="16129" max="16130" width="1.625" style="50" customWidth="1"/>
    <col min="16131" max="16131" width="7.625" style="50" customWidth="1"/>
    <col min="16132" max="16132" width="1.625" style="50" customWidth="1"/>
    <col min="16133" max="16141" width="9.625" style="50" customWidth="1"/>
    <col min="16142" max="16143" width="1.625" style="50" customWidth="1"/>
    <col min="16144" max="16144" width="9.625" style="50" customWidth="1"/>
    <col min="16145" max="16151" width="9" style="50" customWidth="1"/>
    <col min="16152" max="16152" width="10.5" style="50" customWidth="1"/>
    <col min="16153" max="16153" width="1.625" style="50" customWidth="1"/>
    <col min="16154" max="16154" width="7" style="50" customWidth="1"/>
    <col min="16155" max="16156" width="1.625" style="50" customWidth="1"/>
    <col min="16157" max="16384" width="9" style="50"/>
  </cols>
  <sheetData>
    <row r="1" spans="2:28" x14ac:dyDescent="0.15">
      <c r="Q1" s="39"/>
      <c r="R1" s="39"/>
      <c r="S1" s="39"/>
      <c r="T1" s="39"/>
      <c r="U1" s="39"/>
    </row>
    <row r="2" spans="2:28" ht="14.25" x14ac:dyDescent="0.15"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143" t="s">
        <v>278</v>
      </c>
      <c r="P2" s="62" t="s">
        <v>287</v>
      </c>
    </row>
    <row r="3" spans="2:28" s="63" customFormat="1" ht="14.25" thickBot="1" x14ac:dyDescent="0.2">
      <c r="B3" s="63" t="s">
        <v>180</v>
      </c>
      <c r="N3" s="39"/>
      <c r="O3" s="39"/>
      <c r="P3" s="64"/>
      <c r="Q3" s="39"/>
      <c r="R3" s="39"/>
      <c r="S3" s="39"/>
      <c r="T3" s="39"/>
      <c r="U3" s="39"/>
      <c r="V3" s="39"/>
      <c r="W3" s="39"/>
      <c r="X3" s="142" t="s">
        <v>331</v>
      </c>
      <c r="Y3" s="39"/>
      <c r="Z3" s="39"/>
      <c r="AA3" s="64"/>
      <c r="AB3" s="50"/>
    </row>
    <row r="4" spans="2:28" s="46" customFormat="1" ht="32.1" customHeight="1" thickBot="1" x14ac:dyDescent="0.2">
      <c r="B4" s="387"/>
      <c r="C4" s="388"/>
      <c r="D4" s="389"/>
      <c r="E4" s="390" t="s">
        <v>181</v>
      </c>
      <c r="F4" s="391" t="s">
        <v>182</v>
      </c>
      <c r="G4" s="391" t="s">
        <v>1</v>
      </c>
      <c r="H4" s="391" t="s">
        <v>2</v>
      </c>
      <c r="I4" s="391" t="s">
        <v>183</v>
      </c>
      <c r="J4" s="391" t="s">
        <v>184</v>
      </c>
      <c r="K4" s="391" t="s">
        <v>185</v>
      </c>
      <c r="L4" s="391" t="s">
        <v>186</v>
      </c>
      <c r="M4" s="391" t="s">
        <v>187</v>
      </c>
      <c r="N4" s="50"/>
      <c r="O4" s="50"/>
      <c r="P4" s="391" t="s">
        <v>188</v>
      </c>
      <c r="Q4" s="527" t="s">
        <v>189</v>
      </c>
      <c r="R4" s="391" t="s">
        <v>190</v>
      </c>
      <c r="S4" s="391" t="s">
        <v>191</v>
      </c>
      <c r="T4" s="391" t="s">
        <v>192</v>
      </c>
      <c r="U4" s="391" t="s">
        <v>193</v>
      </c>
      <c r="V4" s="391" t="s">
        <v>194</v>
      </c>
      <c r="W4" s="528" t="s">
        <v>195</v>
      </c>
      <c r="X4" s="529" t="s">
        <v>196</v>
      </c>
      <c r="Y4" s="363"/>
      <c r="Z4" s="363"/>
      <c r="AA4" s="364"/>
      <c r="AB4" s="50"/>
    </row>
    <row r="5" spans="2:28" s="31" customFormat="1" ht="17.100000000000001" customHeight="1" x14ac:dyDescent="0.15">
      <c r="B5" s="374"/>
      <c r="C5" s="392" t="s">
        <v>3</v>
      </c>
      <c r="D5" s="376"/>
      <c r="E5" s="49">
        <v>156430</v>
      </c>
      <c r="F5" s="15">
        <v>20</v>
      </c>
      <c r="G5" s="15">
        <v>29</v>
      </c>
      <c r="H5" s="15">
        <v>137</v>
      </c>
      <c r="I5" s="15">
        <v>398</v>
      </c>
      <c r="J5" s="15">
        <v>1214</v>
      </c>
      <c r="K5" s="15">
        <v>2155</v>
      </c>
      <c r="L5" s="15">
        <v>3285</v>
      </c>
      <c r="M5" s="15">
        <v>5440</v>
      </c>
      <c r="N5" s="46"/>
      <c r="O5" s="50"/>
      <c r="P5" s="15">
        <v>39805</v>
      </c>
      <c r="Q5" s="49">
        <v>31392</v>
      </c>
      <c r="R5" s="15">
        <v>29402</v>
      </c>
      <c r="S5" s="15">
        <v>28131</v>
      </c>
      <c r="T5" s="15">
        <v>13589</v>
      </c>
      <c r="U5" s="15">
        <v>1399</v>
      </c>
      <c r="V5" s="15">
        <v>11</v>
      </c>
      <c r="W5" s="16">
        <v>23</v>
      </c>
      <c r="X5" s="191">
        <v>6.2</v>
      </c>
      <c r="Y5" s="138"/>
      <c r="Z5" s="131" t="s">
        <v>3</v>
      </c>
      <c r="AA5" s="132"/>
      <c r="AB5" s="50"/>
    </row>
    <row r="6" spans="2:28" s="46" customFormat="1" ht="17.100000000000001" customHeight="1" x14ac:dyDescent="0.15">
      <c r="B6" s="393"/>
      <c r="C6" s="124" t="s">
        <v>4</v>
      </c>
      <c r="D6" s="394"/>
      <c r="E6" s="44">
        <v>6809</v>
      </c>
      <c r="F6" s="13">
        <v>1</v>
      </c>
      <c r="G6" s="13" t="s">
        <v>87</v>
      </c>
      <c r="H6" s="13">
        <v>12</v>
      </c>
      <c r="I6" s="13">
        <v>21</v>
      </c>
      <c r="J6" s="13">
        <v>69</v>
      </c>
      <c r="K6" s="13">
        <v>119</v>
      </c>
      <c r="L6" s="13">
        <v>155</v>
      </c>
      <c r="M6" s="13">
        <v>292</v>
      </c>
      <c r="P6" s="13">
        <v>1789</v>
      </c>
      <c r="Q6" s="44">
        <v>1366</v>
      </c>
      <c r="R6" s="13">
        <v>1247</v>
      </c>
      <c r="S6" s="13">
        <v>1101</v>
      </c>
      <c r="T6" s="13">
        <v>576</v>
      </c>
      <c r="U6" s="13">
        <v>61</v>
      </c>
      <c r="V6" s="13" t="s">
        <v>87</v>
      </c>
      <c r="W6" s="14" t="s">
        <v>87</v>
      </c>
      <c r="X6" s="192">
        <v>6.9</v>
      </c>
      <c r="Y6" s="66"/>
      <c r="Z6" s="124" t="s">
        <v>4</v>
      </c>
      <c r="AA6" s="133"/>
      <c r="AB6" s="31"/>
    </row>
    <row r="7" spans="2:28" s="46" customFormat="1" ht="17.100000000000001" customHeight="1" x14ac:dyDescent="0.15">
      <c r="B7" s="393"/>
      <c r="C7" s="124" t="s">
        <v>5</v>
      </c>
      <c r="D7" s="394"/>
      <c r="E7" s="44">
        <v>1439</v>
      </c>
      <c r="F7" s="13" t="s">
        <v>87</v>
      </c>
      <c r="G7" s="13">
        <v>1</v>
      </c>
      <c r="H7" s="13">
        <v>2</v>
      </c>
      <c r="I7" s="13">
        <v>1</v>
      </c>
      <c r="J7" s="13">
        <v>5</v>
      </c>
      <c r="K7" s="13">
        <v>26</v>
      </c>
      <c r="L7" s="13">
        <v>35</v>
      </c>
      <c r="M7" s="13">
        <v>45</v>
      </c>
      <c r="O7" s="31"/>
      <c r="P7" s="13">
        <v>342</v>
      </c>
      <c r="Q7" s="44">
        <v>268</v>
      </c>
      <c r="R7" s="13">
        <v>279</v>
      </c>
      <c r="S7" s="13">
        <v>284</v>
      </c>
      <c r="T7" s="13">
        <v>142</v>
      </c>
      <c r="U7" s="13">
        <v>9</v>
      </c>
      <c r="V7" s="13" t="s">
        <v>87</v>
      </c>
      <c r="W7" s="14" t="s">
        <v>87</v>
      </c>
      <c r="X7" s="192">
        <v>6.7</v>
      </c>
      <c r="Y7" s="66"/>
      <c r="Z7" s="124" t="s">
        <v>5</v>
      </c>
      <c r="AA7" s="133"/>
    </row>
    <row r="8" spans="2:28" s="46" customFormat="1" ht="17.100000000000001" customHeight="1" x14ac:dyDescent="0.15">
      <c r="B8" s="393"/>
      <c r="C8" s="124" t="s">
        <v>6</v>
      </c>
      <c r="D8" s="394"/>
      <c r="E8" s="44">
        <v>1417</v>
      </c>
      <c r="F8" s="13" t="s">
        <v>87</v>
      </c>
      <c r="G8" s="13" t="s">
        <v>87</v>
      </c>
      <c r="H8" s="13">
        <v>1</v>
      </c>
      <c r="I8" s="13">
        <v>4</v>
      </c>
      <c r="J8" s="13">
        <v>5</v>
      </c>
      <c r="K8" s="13">
        <v>11</v>
      </c>
      <c r="L8" s="13">
        <v>20</v>
      </c>
      <c r="M8" s="13">
        <v>47</v>
      </c>
      <c r="P8" s="13">
        <v>295</v>
      </c>
      <c r="Q8" s="44">
        <v>256</v>
      </c>
      <c r="R8" s="13">
        <v>301</v>
      </c>
      <c r="S8" s="13">
        <v>303</v>
      </c>
      <c r="T8" s="13">
        <v>165</v>
      </c>
      <c r="U8" s="13">
        <v>9</v>
      </c>
      <c r="V8" s="13" t="s">
        <v>87</v>
      </c>
      <c r="W8" s="14" t="s">
        <v>87</v>
      </c>
      <c r="X8" s="192">
        <v>6.7</v>
      </c>
      <c r="Y8" s="66"/>
      <c r="Z8" s="124" t="s">
        <v>6</v>
      </c>
      <c r="AA8" s="133"/>
    </row>
    <row r="9" spans="2:28" s="46" customFormat="1" ht="17.100000000000001" customHeight="1" x14ac:dyDescent="0.15">
      <c r="B9" s="393"/>
      <c r="C9" s="124" t="s">
        <v>7</v>
      </c>
      <c r="D9" s="394"/>
      <c r="E9" s="44">
        <v>3067</v>
      </c>
      <c r="F9" s="13" t="s">
        <v>87</v>
      </c>
      <c r="G9" s="13" t="s">
        <v>87</v>
      </c>
      <c r="H9" s="13" t="s">
        <v>87</v>
      </c>
      <c r="I9" s="13">
        <v>7</v>
      </c>
      <c r="J9" s="13">
        <v>22</v>
      </c>
      <c r="K9" s="13">
        <v>48</v>
      </c>
      <c r="L9" s="13">
        <v>59</v>
      </c>
      <c r="M9" s="13">
        <v>111</v>
      </c>
      <c r="P9" s="13">
        <v>746</v>
      </c>
      <c r="Q9" s="44">
        <v>578</v>
      </c>
      <c r="R9" s="13">
        <v>583</v>
      </c>
      <c r="S9" s="13">
        <v>591</v>
      </c>
      <c r="T9" s="13">
        <v>302</v>
      </c>
      <c r="U9" s="13">
        <v>20</v>
      </c>
      <c r="V9" s="13" t="s">
        <v>87</v>
      </c>
      <c r="W9" s="14" t="s">
        <v>87</v>
      </c>
      <c r="X9" s="192">
        <v>6.7</v>
      </c>
      <c r="Y9" s="66"/>
      <c r="Z9" s="124" t="s">
        <v>7</v>
      </c>
      <c r="AA9" s="133"/>
    </row>
    <row r="10" spans="2:28" s="46" customFormat="1" ht="17.100000000000001" customHeight="1" x14ac:dyDescent="0.15">
      <c r="B10" s="395"/>
      <c r="C10" s="134" t="s">
        <v>8</v>
      </c>
      <c r="D10" s="396"/>
      <c r="E10" s="49">
        <v>887</v>
      </c>
      <c r="F10" s="15" t="s">
        <v>87</v>
      </c>
      <c r="G10" s="15" t="s">
        <v>87</v>
      </c>
      <c r="H10" s="15">
        <v>1</v>
      </c>
      <c r="I10" s="15">
        <v>2</v>
      </c>
      <c r="J10" s="15">
        <v>6</v>
      </c>
      <c r="K10" s="15">
        <v>7</v>
      </c>
      <c r="L10" s="15">
        <v>12</v>
      </c>
      <c r="M10" s="15">
        <v>25</v>
      </c>
      <c r="P10" s="15">
        <v>180</v>
      </c>
      <c r="Q10" s="49">
        <v>163</v>
      </c>
      <c r="R10" s="15">
        <v>188</v>
      </c>
      <c r="S10" s="15">
        <v>199</v>
      </c>
      <c r="T10" s="15">
        <v>90</v>
      </c>
      <c r="U10" s="15">
        <v>13</v>
      </c>
      <c r="V10" s="15" t="s">
        <v>87</v>
      </c>
      <c r="W10" s="16">
        <v>1</v>
      </c>
      <c r="X10" s="193">
        <v>5.8</v>
      </c>
      <c r="Y10" s="139"/>
      <c r="Z10" s="134" t="s">
        <v>8</v>
      </c>
      <c r="AA10" s="135"/>
    </row>
    <row r="11" spans="2:28" s="46" customFormat="1" ht="17.100000000000001" customHeight="1" x14ac:dyDescent="0.15">
      <c r="B11" s="393"/>
      <c r="C11" s="124" t="s">
        <v>9</v>
      </c>
      <c r="D11" s="394"/>
      <c r="E11" s="44">
        <v>982</v>
      </c>
      <c r="F11" s="13" t="s">
        <v>87</v>
      </c>
      <c r="G11" s="13" t="s">
        <v>87</v>
      </c>
      <c r="H11" s="13" t="s">
        <v>87</v>
      </c>
      <c r="I11" s="13" t="s">
        <v>87</v>
      </c>
      <c r="J11" s="13">
        <v>5</v>
      </c>
      <c r="K11" s="13">
        <v>14</v>
      </c>
      <c r="L11" s="13">
        <v>16</v>
      </c>
      <c r="M11" s="13">
        <v>27</v>
      </c>
      <c r="P11" s="13">
        <v>211</v>
      </c>
      <c r="Q11" s="44">
        <v>168</v>
      </c>
      <c r="R11" s="13">
        <v>204</v>
      </c>
      <c r="S11" s="13">
        <v>225</v>
      </c>
      <c r="T11" s="13">
        <v>104</v>
      </c>
      <c r="U11" s="13">
        <v>8</v>
      </c>
      <c r="V11" s="13" t="s">
        <v>87</v>
      </c>
      <c r="W11" s="14" t="s">
        <v>87</v>
      </c>
      <c r="X11" s="192">
        <v>5.3</v>
      </c>
      <c r="Y11" s="66"/>
      <c r="Z11" s="124" t="s">
        <v>9</v>
      </c>
      <c r="AA11" s="133"/>
    </row>
    <row r="12" spans="2:28" s="46" customFormat="1" ht="17.100000000000001" customHeight="1" x14ac:dyDescent="0.15">
      <c r="B12" s="393"/>
      <c r="C12" s="124" t="s">
        <v>10</v>
      </c>
      <c r="D12" s="394"/>
      <c r="E12" s="44">
        <v>2061</v>
      </c>
      <c r="F12" s="13" t="s">
        <v>87</v>
      </c>
      <c r="G12" s="13" t="s">
        <v>87</v>
      </c>
      <c r="H12" s="13">
        <v>1</v>
      </c>
      <c r="I12" s="13">
        <v>4</v>
      </c>
      <c r="J12" s="13">
        <v>14</v>
      </c>
      <c r="K12" s="13">
        <v>17</v>
      </c>
      <c r="L12" s="13">
        <v>79</v>
      </c>
      <c r="M12" s="13">
        <v>59</v>
      </c>
      <c r="P12" s="13">
        <v>384</v>
      </c>
      <c r="Q12" s="44">
        <v>411</v>
      </c>
      <c r="R12" s="13">
        <v>438</v>
      </c>
      <c r="S12" s="13">
        <v>424</v>
      </c>
      <c r="T12" s="13">
        <v>217</v>
      </c>
      <c r="U12" s="13">
        <v>13</v>
      </c>
      <c r="V12" s="13" t="s">
        <v>87</v>
      </c>
      <c r="W12" s="14" t="s">
        <v>87</v>
      </c>
      <c r="X12" s="192">
        <v>6.5</v>
      </c>
      <c r="Y12" s="66"/>
      <c r="Z12" s="124" t="s">
        <v>10</v>
      </c>
      <c r="AA12" s="133"/>
    </row>
    <row r="13" spans="2:28" s="46" customFormat="1" ht="17.100000000000001" customHeight="1" x14ac:dyDescent="0.15">
      <c r="B13" s="393"/>
      <c r="C13" s="124" t="s">
        <v>11</v>
      </c>
      <c r="D13" s="394"/>
      <c r="E13" s="44">
        <v>2269</v>
      </c>
      <c r="F13" s="13" t="s">
        <v>87</v>
      </c>
      <c r="G13" s="13" t="s">
        <v>87</v>
      </c>
      <c r="H13" s="13">
        <v>2</v>
      </c>
      <c r="I13" s="13">
        <v>3</v>
      </c>
      <c r="J13" s="13">
        <v>30</v>
      </c>
      <c r="K13" s="13">
        <v>38</v>
      </c>
      <c r="L13" s="13">
        <v>47</v>
      </c>
      <c r="M13" s="13">
        <v>63</v>
      </c>
      <c r="P13" s="13">
        <v>454</v>
      </c>
      <c r="Q13" s="44">
        <v>442</v>
      </c>
      <c r="R13" s="13">
        <v>470</v>
      </c>
      <c r="S13" s="13">
        <v>455</v>
      </c>
      <c r="T13" s="13">
        <v>236</v>
      </c>
      <c r="U13" s="13">
        <v>28</v>
      </c>
      <c r="V13" s="13" t="s">
        <v>87</v>
      </c>
      <c r="W13" s="14">
        <v>1</v>
      </c>
      <c r="X13" s="192">
        <v>4.3</v>
      </c>
      <c r="Y13" s="66"/>
      <c r="Z13" s="124" t="s">
        <v>11</v>
      </c>
      <c r="AA13" s="133"/>
    </row>
    <row r="14" spans="2:28" s="46" customFormat="1" ht="17.100000000000001" customHeight="1" x14ac:dyDescent="0.15">
      <c r="B14" s="393"/>
      <c r="C14" s="124" t="s">
        <v>12</v>
      </c>
      <c r="D14" s="394"/>
      <c r="E14" s="44">
        <v>2288</v>
      </c>
      <c r="F14" s="13" t="s">
        <v>87</v>
      </c>
      <c r="G14" s="13" t="s">
        <v>87</v>
      </c>
      <c r="H14" s="13">
        <v>2</v>
      </c>
      <c r="I14" s="13">
        <v>6</v>
      </c>
      <c r="J14" s="13">
        <v>15</v>
      </c>
      <c r="K14" s="13">
        <v>39</v>
      </c>
      <c r="L14" s="13">
        <v>45</v>
      </c>
      <c r="M14" s="13">
        <v>69</v>
      </c>
      <c r="P14" s="13">
        <v>522</v>
      </c>
      <c r="Q14" s="44">
        <v>424</v>
      </c>
      <c r="R14" s="13">
        <v>475</v>
      </c>
      <c r="S14" s="13">
        <v>446</v>
      </c>
      <c r="T14" s="13">
        <v>214</v>
      </c>
      <c r="U14" s="13">
        <v>28</v>
      </c>
      <c r="V14" s="13">
        <v>1</v>
      </c>
      <c r="W14" s="14">
        <v>2</v>
      </c>
      <c r="X14" s="192">
        <v>6.3</v>
      </c>
      <c r="Y14" s="66"/>
      <c r="Z14" s="124" t="s">
        <v>12</v>
      </c>
      <c r="AA14" s="133"/>
    </row>
    <row r="15" spans="2:28" s="46" customFormat="1" ht="17.100000000000001" customHeight="1" x14ac:dyDescent="0.15">
      <c r="B15" s="395"/>
      <c r="C15" s="134" t="s">
        <v>13</v>
      </c>
      <c r="D15" s="396"/>
      <c r="E15" s="49">
        <v>2187</v>
      </c>
      <c r="F15" s="15" t="s">
        <v>87</v>
      </c>
      <c r="G15" s="15" t="s">
        <v>87</v>
      </c>
      <c r="H15" s="15">
        <v>1</v>
      </c>
      <c r="I15" s="15">
        <v>10</v>
      </c>
      <c r="J15" s="15">
        <v>14</v>
      </c>
      <c r="K15" s="15">
        <v>27</v>
      </c>
      <c r="L15" s="15">
        <v>53</v>
      </c>
      <c r="M15" s="15">
        <v>67</v>
      </c>
      <c r="P15" s="15">
        <v>528</v>
      </c>
      <c r="Q15" s="49">
        <v>386</v>
      </c>
      <c r="R15" s="15">
        <v>443</v>
      </c>
      <c r="S15" s="15">
        <v>438</v>
      </c>
      <c r="T15" s="15">
        <v>197</v>
      </c>
      <c r="U15" s="15">
        <v>23</v>
      </c>
      <c r="V15" s="15" t="s">
        <v>87</v>
      </c>
      <c r="W15" s="16" t="s">
        <v>87</v>
      </c>
      <c r="X15" s="193">
        <v>6</v>
      </c>
      <c r="Y15" s="139"/>
      <c r="Z15" s="134" t="s">
        <v>13</v>
      </c>
      <c r="AA15" s="135"/>
    </row>
    <row r="16" spans="2:28" s="46" customFormat="1" ht="17.100000000000001" customHeight="1" x14ac:dyDescent="0.15">
      <c r="B16" s="393"/>
      <c r="C16" s="124" t="s">
        <v>14</v>
      </c>
      <c r="D16" s="394"/>
      <c r="E16" s="44">
        <v>5709</v>
      </c>
      <c r="F16" s="13" t="s">
        <v>87</v>
      </c>
      <c r="G16" s="13">
        <v>1</v>
      </c>
      <c r="H16" s="13">
        <v>4</v>
      </c>
      <c r="I16" s="13">
        <v>15</v>
      </c>
      <c r="J16" s="13">
        <v>50</v>
      </c>
      <c r="K16" s="13">
        <v>86</v>
      </c>
      <c r="L16" s="13">
        <v>103</v>
      </c>
      <c r="M16" s="13">
        <v>168</v>
      </c>
      <c r="P16" s="13">
        <v>1179</v>
      </c>
      <c r="Q16" s="44">
        <v>1026</v>
      </c>
      <c r="R16" s="13">
        <v>1219</v>
      </c>
      <c r="S16" s="13">
        <v>1257</v>
      </c>
      <c r="T16" s="13">
        <v>544</v>
      </c>
      <c r="U16" s="13">
        <v>56</v>
      </c>
      <c r="V16" s="13">
        <v>1</v>
      </c>
      <c r="W16" s="14" t="s">
        <v>87</v>
      </c>
      <c r="X16" s="192">
        <v>3.8</v>
      </c>
      <c r="Y16" s="66"/>
      <c r="Z16" s="124" t="s">
        <v>14</v>
      </c>
      <c r="AA16" s="133"/>
    </row>
    <row r="17" spans="2:27" s="46" customFormat="1" ht="17.100000000000001" customHeight="1" x14ac:dyDescent="0.15">
      <c r="B17" s="393"/>
      <c r="C17" s="124" t="s">
        <v>15</v>
      </c>
      <c r="D17" s="394"/>
      <c r="E17" s="44">
        <v>5797</v>
      </c>
      <c r="F17" s="13">
        <v>1</v>
      </c>
      <c r="G17" s="13">
        <v>1</v>
      </c>
      <c r="H17" s="13">
        <v>1</v>
      </c>
      <c r="I17" s="13">
        <v>14</v>
      </c>
      <c r="J17" s="13">
        <v>39</v>
      </c>
      <c r="K17" s="13">
        <v>84</v>
      </c>
      <c r="L17" s="13">
        <v>135</v>
      </c>
      <c r="M17" s="13">
        <v>207</v>
      </c>
      <c r="P17" s="13">
        <v>1300</v>
      </c>
      <c r="Q17" s="44">
        <v>1067</v>
      </c>
      <c r="R17" s="13">
        <v>1158</v>
      </c>
      <c r="S17" s="13">
        <v>1151</v>
      </c>
      <c r="T17" s="13">
        <v>572</v>
      </c>
      <c r="U17" s="13">
        <v>67</v>
      </c>
      <c r="V17" s="13" t="s">
        <v>87</v>
      </c>
      <c r="W17" s="14" t="s">
        <v>87</v>
      </c>
      <c r="X17" s="192">
        <v>4.5999999999999996</v>
      </c>
      <c r="Y17" s="66"/>
      <c r="Z17" s="124" t="s">
        <v>15</v>
      </c>
      <c r="AA17" s="133"/>
    </row>
    <row r="18" spans="2:27" s="46" customFormat="1" ht="17.100000000000001" customHeight="1" x14ac:dyDescent="0.15">
      <c r="B18" s="393"/>
      <c r="C18" s="124" t="s">
        <v>16</v>
      </c>
      <c r="D18" s="394"/>
      <c r="E18" s="44">
        <v>27192</v>
      </c>
      <c r="F18" s="13">
        <v>4</v>
      </c>
      <c r="G18" s="13">
        <v>1</v>
      </c>
      <c r="H18" s="13">
        <v>9</v>
      </c>
      <c r="I18" s="13">
        <v>41</v>
      </c>
      <c r="J18" s="13">
        <v>129</v>
      </c>
      <c r="K18" s="13">
        <v>233</v>
      </c>
      <c r="L18" s="13">
        <v>472</v>
      </c>
      <c r="M18" s="13">
        <v>990</v>
      </c>
      <c r="P18" s="13">
        <v>8378</v>
      </c>
      <c r="Q18" s="44">
        <v>6349</v>
      </c>
      <c r="R18" s="13">
        <v>4581</v>
      </c>
      <c r="S18" s="13">
        <v>3952</v>
      </c>
      <c r="T18" s="13">
        <v>1869</v>
      </c>
      <c r="U18" s="13">
        <v>183</v>
      </c>
      <c r="V18" s="13">
        <v>1</v>
      </c>
      <c r="W18" s="14" t="s">
        <v>87</v>
      </c>
      <c r="X18" s="192">
        <v>8.4</v>
      </c>
      <c r="Y18" s="66"/>
      <c r="Z18" s="124" t="s">
        <v>16</v>
      </c>
      <c r="AA18" s="133"/>
    </row>
    <row r="19" spans="2:27" s="46" customFormat="1" ht="17.100000000000001" customHeight="1" x14ac:dyDescent="0.15">
      <c r="B19" s="393"/>
      <c r="C19" s="124" t="s">
        <v>17</v>
      </c>
      <c r="D19" s="394"/>
      <c r="E19" s="44">
        <v>11286</v>
      </c>
      <c r="F19" s="13">
        <v>1</v>
      </c>
      <c r="G19" s="13">
        <v>3</v>
      </c>
      <c r="H19" s="13">
        <v>15</v>
      </c>
      <c r="I19" s="13">
        <v>35</v>
      </c>
      <c r="J19" s="13">
        <v>95</v>
      </c>
      <c r="K19" s="13">
        <v>173</v>
      </c>
      <c r="L19" s="13">
        <v>307</v>
      </c>
      <c r="M19" s="13">
        <v>460</v>
      </c>
      <c r="P19" s="13">
        <v>3151</v>
      </c>
      <c r="Q19" s="44">
        <v>2154</v>
      </c>
      <c r="R19" s="13">
        <v>1892</v>
      </c>
      <c r="S19" s="13">
        <v>1894</v>
      </c>
      <c r="T19" s="13">
        <v>995</v>
      </c>
      <c r="U19" s="13">
        <v>108</v>
      </c>
      <c r="V19" s="13">
        <v>3</v>
      </c>
      <c r="W19" s="14" t="s">
        <v>87</v>
      </c>
      <c r="X19" s="192">
        <v>5.8</v>
      </c>
      <c r="Y19" s="66"/>
      <c r="Z19" s="124" t="s">
        <v>17</v>
      </c>
      <c r="AA19" s="133"/>
    </row>
    <row r="20" spans="2:27" s="46" customFormat="1" ht="17.100000000000001" customHeight="1" x14ac:dyDescent="0.15">
      <c r="B20" s="395"/>
      <c r="C20" s="134" t="s">
        <v>18</v>
      </c>
      <c r="D20" s="396"/>
      <c r="E20" s="49">
        <v>2296</v>
      </c>
      <c r="F20" s="15" t="s">
        <v>87</v>
      </c>
      <c r="G20" s="15">
        <v>1</v>
      </c>
      <c r="H20" s="15" t="s">
        <v>87</v>
      </c>
      <c r="I20" s="15">
        <v>4</v>
      </c>
      <c r="J20" s="15">
        <v>17</v>
      </c>
      <c r="K20" s="15">
        <v>33</v>
      </c>
      <c r="L20" s="15">
        <v>56</v>
      </c>
      <c r="M20" s="15">
        <v>85</v>
      </c>
      <c r="P20" s="15">
        <v>486</v>
      </c>
      <c r="Q20" s="49">
        <v>431</v>
      </c>
      <c r="R20" s="15">
        <v>472</v>
      </c>
      <c r="S20" s="15">
        <v>459</v>
      </c>
      <c r="T20" s="15">
        <v>229</v>
      </c>
      <c r="U20" s="15">
        <v>23</v>
      </c>
      <c r="V20" s="15" t="s">
        <v>87</v>
      </c>
      <c r="W20" s="16" t="s">
        <v>87</v>
      </c>
      <c r="X20" s="193">
        <v>5.8</v>
      </c>
      <c r="Y20" s="139"/>
      <c r="Z20" s="134" t="s">
        <v>18</v>
      </c>
      <c r="AA20" s="135"/>
    </row>
    <row r="21" spans="2:27" s="46" customFormat="1" ht="17.100000000000001" customHeight="1" x14ac:dyDescent="0.15">
      <c r="B21" s="393"/>
      <c r="C21" s="124" t="s">
        <v>19</v>
      </c>
      <c r="D21" s="394"/>
      <c r="E21" s="44">
        <v>959</v>
      </c>
      <c r="F21" s="13" t="s">
        <v>87</v>
      </c>
      <c r="G21" s="13" t="s">
        <v>87</v>
      </c>
      <c r="H21" s="13">
        <v>5</v>
      </c>
      <c r="I21" s="13">
        <v>1</v>
      </c>
      <c r="J21" s="13">
        <v>12</v>
      </c>
      <c r="K21" s="13">
        <v>24</v>
      </c>
      <c r="L21" s="13">
        <v>21</v>
      </c>
      <c r="M21" s="13">
        <v>33</v>
      </c>
      <c r="P21" s="13">
        <v>208</v>
      </c>
      <c r="Q21" s="44">
        <v>163</v>
      </c>
      <c r="R21" s="13">
        <v>185</v>
      </c>
      <c r="S21" s="13">
        <v>199</v>
      </c>
      <c r="T21" s="13">
        <v>95</v>
      </c>
      <c r="U21" s="13">
        <v>13</v>
      </c>
      <c r="V21" s="13" t="s">
        <v>87</v>
      </c>
      <c r="W21" s="14" t="s">
        <v>87</v>
      </c>
      <c r="X21" s="192">
        <v>5.0999999999999996</v>
      </c>
      <c r="Y21" s="66"/>
      <c r="Z21" s="124" t="s">
        <v>19</v>
      </c>
      <c r="AA21" s="133"/>
    </row>
    <row r="22" spans="2:27" s="46" customFormat="1" ht="17.100000000000001" customHeight="1" x14ac:dyDescent="0.15">
      <c r="B22" s="393"/>
      <c r="C22" s="124" t="s">
        <v>20</v>
      </c>
      <c r="D22" s="394"/>
      <c r="E22" s="44">
        <v>1187</v>
      </c>
      <c r="F22" s="13" t="s">
        <v>87</v>
      </c>
      <c r="G22" s="13" t="s">
        <v>87</v>
      </c>
      <c r="H22" s="13" t="s">
        <v>87</v>
      </c>
      <c r="I22" s="13">
        <v>1</v>
      </c>
      <c r="J22" s="13">
        <v>14</v>
      </c>
      <c r="K22" s="13">
        <v>17</v>
      </c>
      <c r="L22" s="13">
        <v>17</v>
      </c>
      <c r="M22" s="13">
        <v>38</v>
      </c>
      <c r="P22" s="13">
        <v>301</v>
      </c>
      <c r="Q22" s="44">
        <v>242</v>
      </c>
      <c r="R22" s="13">
        <v>208</v>
      </c>
      <c r="S22" s="13">
        <v>230</v>
      </c>
      <c r="T22" s="13">
        <v>105</v>
      </c>
      <c r="U22" s="13">
        <v>14</v>
      </c>
      <c r="V22" s="13" t="s">
        <v>87</v>
      </c>
      <c r="W22" s="14" t="s">
        <v>87</v>
      </c>
      <c r="X22" s="192">
        <v>5.4</v>
      </c>
      <c r="Y22" s="66"/>
      <c r="Z22" s="124" t="s">
        <v>20</v>
      </c>
      <c r="AA22" s="133"/>
    </row>
    <row r="23" spans="2:27" s="46" customFormat="1" ht="17.100000000000001" customHeight="1" x14ac:dyDescent="0.15">
      <c r="B23" s="393"/>
      <c r="C23" s="124" t="s">
        <v>21</v>
      </c>
      <c r="D23" s="394"/>
      <c r="E23" s="44">
        <v>813</v>
      </c>
      <c r="F23" s="13" t="s">
        <v>87</v>
      </c>
      <c r="G23" s="13" t="s">
        <v>87</v>
      </c>
      <c r="H23" s="13">
        <v>2</v>
      </c>
      <c r="I23" s="13">
        <v>2</v>
      </c>
      <c r="J23" s="13">
        <v>6</v>
      </c>
      <c r="K23" s="13">
        <v>5</v>
      </c>
      <c r="L23" s="13">
        <v>16</v>
      </c>
      <c r="M23" s="13">
        <v>24</v>
      </c>
      <c r="P23" s="13">
        <v>170</v>
      </c>
      <c r="Q23" s="44">
        <v>141</v>
      </c>
      <c r="R23" s="13">
        <v>169</v>
      </c>
      <c r="S23" s="13">
        <v>173</v>
      </c>
      <c r="T23" s="13">
        <v>97</v>
      </c>
      <c r="U23" s="13">
        <v>8</v>
      </c>
      <c r="V23" s="13" t="s">
        <v>87</v>
      </c>
      <c r="W23" s="14" t="s">
        <v>87</v>
      </c>
      <c r="X23" s="192">
        <v>5.8</v>
      </c>
      <c r="Y23" s="66"/>
      <c r="Z23" s="124" t="s">
        <v>21</v>
      </c>
      <c r="AA23" s="133"/>
    </row>
    <row r="24" spans="2:27" s="46" customFormat="1" ht="17.100000000000001" customHeight="1" x14ac:dyDescent="0.15">
      <c r="B24" s="393"/>
      <c r="C24" s="124" t="s">
        <v>22</v>
      </c>
      <c r="D24" s="394"/>
      <c r="E24" s="44">
        <v>799</v>
      </c>
      <c r="F24" s="13" t="s">
        <v>87</v>
      </c>
      <c r="G24" s="13" t="s">
        <v>87</v>
      </c>
      <c r="H24" s="13">
        <v>1</v>
      </c>
      <c r="I24" s="13">
        <v>2</v>
      </c>
      <c r="J24" s="13">
        <v>6</v>
      </c>
      <c r="K24" s="13">
        <v>16</v>
      </c>
      <c r="L24" s="13">
        <v>17</v>
      </c>
      <c r="M24" s="13">
        <v>34</v>
      </c>
      <c r="P24" s="13">
        <v>185</v>
      </c>
      <c r="Q24" s="44">
        <v>142</v>
      </c>
      <c r="R24" s="13">
        <v>145</v>
      </c>
      <c r="S24" s="13">
        <v>157</v>
      </c>
      <c r="T24" s="13">
        <v>79</v>
      </c>
      <c r="U24" s="13">
        <v>11</v>
      </c>
      <c r="V24" s="13" t="s">
        <v>87</v>
      </c>
      <c r="W24" s="14">
        <v>4</v>
      </c>
      <c r="X24" s="192">
        <v>5.5</v>
      </c>
      <c r="Y24" s="66"/>
      <c r="Z24" s="124" t="s">
        <v>22</v>
      </c>
      <c r="AA24" s="133"/>
    </row>
    <row r="25" spans="2:27" s="46" customFormat="1" ht="17.100000000000001" customHeight="1" x14ac:dyDescent="0.15">
      <c r="B25" s="395"/>
      <c r="C25" s="134" t="s">
        <v>23</v>
      </c>
      <c r="D25" s="396"/>
      <c r="E25" s="49">
        <v>2283</v>
      </c>
      <c r="F25" s="15" t="s">
        <v>87</v>
      </c>
      <c r="G25" s="15" t="s">
        <v>87</v>
      </c>
      <c r="H25" s="15">
        <v>1</v>
      </c>
      <c r="I25" s="15">
        <v>5</v>
      </c>
      <c r="J25" s="15">
        <v>22</v>
      </c>
      <c r="K25" s="15">
        <v>32</v>
      </c>
      <c r="L25" s="15">
        <v>41</v>
      </c>
      <c r="M25" s="15">
        <v>46</v>
      </c>
      <c r="P25" s="15">
        <v>482</v>
      </c>
      <c r="Q25" s="49">
        <v>421</v>
      </c>
      <c r="R25" s="15">
        <v>476</v>
      </c>
      <c r="S25" s="15">
        <v>475</v>
      </c>
      <c r="T25" s="15">
        <v>252</v>
      </c>
      <c r="U25" s="15">
        <v>23</v>
      </c>
      <c r="V25" s="15" t="s">
        <v>87</v>
      </c>
      <c r="W25" s="16">
        <v>7</v>
      </c>
      <c r="X25" s="193">
        <v>6.2</v>
      </c>
      <c r="Y25" s="139"/>
      <c r="Z25" s="134" t="s">
        <v>23</v>
      </c>
      <c r="AA25" s="135"/>
    </row>
    <row r="26" spans="2:27" s="46" customFormat="1" ht="17.100000000000001" customHeight="1" x14ac:dyDescent="0.15">
      <c r="B26" s="393"/>
      <c r="C26" s="124" t="s">
        <v>24</v>
      </c>
      <c r="D26" s="394"/>
      <c r="E26" s="44">
        <v>1714</v>
      </c>
      <c r="F26" s="13" t="s">
        <v>87</v>
      </c>
      <c r="G26" s="13">
        <v>1</v>
      </c>
      <c r="H26" s="13">
        <v>2</v>
      </c>
      <c r="I26" s="13">
        <v>6</v>
      </c>
      <c r="J26" s="13">
        <v>17</v>
      </c>
      <c r="K26" s="13">
        <v>28</v>
      </c>
      <c r="L26" s="13">
        <v>27</v>
      </c>
      <c r="M26" s="13">
        <v>57</v>
      </c>
      <c r="P26" s="13">
        <v>432</v>
      </c>
      <c r="Q26" s="44">
        <v>273</v>
      </c>
      <c r="R26" s="13">
        <v>346</v>
      </c>
      <c r="S26" s="13">
        <v>349</v>
      </c>
      <c r="T26" s="13">
        <v>159</v>
      </c>
      <c r="U26" s="13">
        <v>17</v>
      </c>
      <c r="V26" s="13" t="s">
        <v>87</v>
      </c>
      <c r="W26" s="14" t="s">
        <v>87</v>
      </c>
      <c r="X26" s="192">
        <v>4.5999999999999996</v>
      </c>
      <c r="Y26" s="66"/>
      <c r="Z26" s="124" t="s">
        <v>24</v>
      </c>
      <c r="AA26" s="133"/>
    </row>
    <row r="27" spans="2:27" s="46" customFormat="1" ht="17.100000000000001" customHeight="1" x14ac:dyDescent="0.15">
      <c r="B27" s="393"/>
      <c r="C27" s="124" t="s">
        <v>25</v>
      </c>
      <c r="D27" s="394"/>
      <c r="E27" s="44">
        <v>3341</v>
      </c>
      <c r="F27" s="13" t="s">
        <v>87</v>
      </c>
      <c r="G27" s="13">
        <v>1</v>
      </c>
      <c r="H27" s="13">
        <v>6</v>
      </c>
      <c r="I27" s="13">
        <v>13</v>
      </c>
      <c r="J27" s="13">
        <v>41</v>
      </c>
      <c r="K27" s="13">
        <v>58</v>
      </c>
      <c r="L27" s="13">
        <v>76</v>
      </c>
      <c r="M27" s="13">
        <v>84</v>
      </c>
      <c r="P27" s="13">
        <v>713</v>
      </c>
      <c r="Q27" s="44">
        <v>643</v>
      </c>
      <c r="R27" s="13">
        <v>670</v>
      </c>
      <c r="S27" s="13">
        <v>674</v>
      </c>
      <c r="T27" s="13">
        <v>327</v>
      </c>
      <c r="U27" s="13">
        <v>35</v>
      </c>
      <c r="V27" s="13" t="s">
        <v>87</v>
      </c>
      <c r="W27" s="14" t="s">
        <v>87</v>
      </c>
      <c r="X27" s="192">
        <v>4.9000000000000004</v>
      </c>
      <c r="Y27" s="66"/>
      <c r="Z27" s="124" t="s">
        <v>25</v>
      </c>
      <c r="AA27" s="133"/>
    </row>
    <row r="28" spans="2:27" s="46" customFormat="1" ht="17.100000000000001" customHeight="1" x14ac:dyDescent="0.15">
      <c r="B28" s="393"/>
      <c r="C28" s="124" t="s">
        <v>26</v>
      </c>
      <c r="D28" s="394"/>
      <c r="E28" s="44">
        <v>8758</v>
      </c>
      <c r="F28" s="13">
        <v>1</v>
      </c>
      <c r="G28" s="13">
        <v>2</v>
      </c>
      <c r="H28" s="13">
        <v>8</v>
      </c>
      <c r="I28" s="13">
        <v>20</v>
      </c>
      <c r="J28" s="13">
        <v>79</v>
      </c>
      <c r="K28" s="13">
        <v>110</v>
      </c>
      <c r="L28" s="13">
        <v>183</v>
      </c>
      <c r="M28" s="13">
        <v>252</v>
      </c>
      <c r="P28" s="13">
        <v>2263</v>
      </c>
      <c r="Q28" s="44">
        <v>1745</v>
      </c>
      <c r="R28" s="13">
        <v>1626</v>
      </c>
      <c r="S28" s="13">
        <v>1630</v>
      </c>
      <c r="T28" s="13">
        <v>755</v>
      </c>
      <c r="U28" s="13">
        <v>84</v>
      </c>
      <c r="V28" s="13" t="s">
        <v>87</v>
      </c>
      <c r="W28" s="14" t="s">
        <v>87</v>
      </c>
      <c r="X28" s="192">
        <v>5.6</v>
      </c>
      <c r="Y28" s="66"/>
      <c r="Z28" s="124" t="s">
        <v>26</v>
      </c>
      <c r="AA28" s="133"/>
    </row>
    <row r="29" spans="2:27" s="46" customFormat="1" ht="17.100000000000001" customHeight="1" x14ac:dyDescent="0.15">
      <c r="B29" s="393"/>
      <c r="C29" s="124" t="s">
        <v>27</v>
      </c>
      <c r="D29" s="394"/>
      <c r="E29" s="44">
        <v>1820</v>
      </c>
      <c r="F29" s="13" t="s">
        <v>87</v>
      </c>
      <c r="G29" s="13">
        <v>1</v>
      </c>
      <c r="H29" s="13">
        <v>1</v>
      </c>
      <c r="I29" s="13">
        <v>6</v>
      </c>
      <c r="J29" s="13">
        <v>17</v>
      </c>
      <c r="K29" s="13">
        <v>24</v>
      </c>
      <c r="L29" s="13">
        <v>46</v>
      </c>
      <c r="M29" s="13">
        <v>71</v>
      </c>
      <c r="P29" s="13">
        <v>400</v>
      </c>
      <c r="Q29" s="44">
        <v>310</v>
      </c>
      <c r="R29" s="13">
        <v>379</v>
      </c>
      <c r="S29" s="13">
        <v>379</v>
      </c>
      <c r="T29" s="13">
        <v>171</v>
      </c>
      <c r="U29" s="13">
        <v>15</v>
      </c>
      <c r="V29" s="13" t="s">
        <v>87</v>
      </c>
      <c r="W29" s="14" t="s">
        <v>87</v>
      </c>
      <c r="X29" s="192">
        <v>5.4</v>
      </c>
      <c r="Y29" s="66"/>
      <c r="Z29" s="124" t="s">
        <v>27</v>
      </c>
      <c r="AA29" s="133"/>
    </row>
    <row r="30" spans="2:27" s="46" customFormat="1" ht="17.100000000000001" customHeight="1" x14ac:dyDescent="0.15">
      <c r="B30" s="395"/>
      <c r="C30" s="134" t="s">
        <v>28</v>
      </c>
      <c r="D30" s="396"/>
      <c r="E30" s="49">
        <v>1142</v>
      </c>
      <c r="F30" s="15" t="s">
        <v>87</v>
      </c>
      <c r="G30" s="15">
        <v>1</v>
      </c>
      <c r="H30" s="15" t="s">
        <v>87</v>
      </c>
      <c r="I30" s="15">
        <v>1</v>
      </c>
      <c r="J30" s="15">
        <v>15</v>
      </c>
      <c r="K30" s="15">
        <v>22</v>
      </c>
      <c r="L30" s="15">
        <v>26</v>
      </c>
      <c r="M30" s="15">
        <v>44</v>
      </c>
      <c r="P30" s="15">
        <v>207</v>
      </c>
      <c r="Q30" s="49">
        <v>170</v>
      </c>
      <c r="R30" s="15">
        <v>226</v>
      </c>
      <c r="S30" s="15">
        <v>266</v>
      </c>
      <c r="T30" s="15">
        <v>150</v>
      </c>
      <c r="U30" s="15">
        <v>14</v>
      </c>
      <c r="V30" s="15" t="s">
        <v>87</v>
      </c>
      <c r="W30" s="16" t="s">
        <v>87</v>
      </c>
      <c r="X30" s="193">
        <v>4</v>
      </c>
      <c r="Y30" s="139"/>
      <c r="Z30" s="134" t="s">
        <v>28</v>
      </c>
      <c r="AA30" s="135"/>
    </row>
    <row r="31" spans="2:27" s="46" customFormat="1" ht="17.100000000000001" customHeight="1" x14ac:dyDescent="0.15">
      <c r="B31" s="393"/>
      <c r="C31" s="124" t="s">
        <v>29</v>
      </c>
      <c r="D31" s="394"/>
      <c r="E31" s="44">
        <v>2873</v>
      </c>
      <c r="F31" s="13" t="s">
        <v>87</v>
      </c>
      <c r="G31" s="13">
        <v>1</v>
      </c>
      <c r="H31" s="13">
        <v>1</v>
      </c>
      <c r="I31" s="13">
        <v>6</v>
      </c>
      <c r="J31" s="13">
        <v>20</v>
      </c>
      <c r="K31" s="13">
        <v>31</v>
      </c>
      <c r="L31" s="13">
        <v>40</v>
      </c>
      <c r="M31" s="13">
        <v>98</v>
      </c>
      <c r="P31" s="13">
        <v>745</v>
      </c>
      <c r="Q31" s="44">
        <v>571</v>
      </c>
      <c r="R31" s="13">
        <v>560</v>
      </c>
      <c r="S31" s="13">
        <v>497</v>
      </c>
      <c r="T31" s="13">
        <v>276</v>
      </c>
      <c r="U31" s="13">
        <v>26</v>
      </c>
      <c r="V31" s="13">
        <v>1</v>
      </c>
      <c r="W31" s="14" t="s">
        <v>87</v>
      </c>
      <c r="X31" s="192">
        <v>5.4</v>
      </c>
      <c r="Y31" s="66"/>
      <c r="Z31" s="124" t="s">
        <v>29</v>
      </c>
      <c r="AA31" s="133"/>
    </row>
    <row r="32" spans="2:27" s="46" customFormat="1" ht="17.100000000000001" customHeight="1" x14ac:dyDescent="0.15">
      <c r="B32" s="393"/>
      <c r="C32" s="124" t="s">
        <v>30</v>
      </c>
      <c r="D32" s="394"/>
      <c r="E32" s="44">
        <v>13252</v>
      </c>
      <c r="F32" s="13">
        <v>1</v>
      </c>
      <c r="G32" s="13">
        <v>7</v>
      </c>
      <c r="H32" s="13">
        <v>8</v>
      </c>
      <c r="I32" s="13">
        <v>36</v>
      </c>
      <c r="J32" s="13">
        <v>97</v>
      </c>
      <c r="K32" s="13">
        <v>190</v>
      </c>
      <c r="L32" s="13">
        <v>290</v>
      </c>
      <c r="M32" s="13">
        <v>510</v>
      </c>
      <c r="P32" s="13">
        <v>3854</v>
      </c>
      <c r="Q32" s="44">
        <v>2790</v>
      </c>
      <c r="R32" s="13">
        <v>2324</v>
      </c>
      <c r="S32" s="13">
        <v>2073</v>
      </c>
      <c r="T32" s="13">
        <v>971</v>
      </c>
      <c r="U32" s="13">
        <v>100</v>
      </c>
      <c r="V32" s="13">
        <v>1</v>
      </c>
      <c r="W32" s="14" t="s">
        <v>87</v>
      </c>
      <c r="X32" s="192">
        <v>7.1</v>
      </c>
      <c r="Y32" s="66"/>
      <c r="Z32" s="124" t="s">
        <v>30</v>
      </c>
      <c r="AA32" s="133"/>
    </row>
    <row r="33" spans="2:27" s="46" customFormat="1" ht="17.100000000000001" customHeight="1" x14ac:dyDescent="0.15">
      <c r="B33" s="393"/>
      <c r="C33" s="124" t="s">
        <v>31</v>
      </c>
      <c r="D33" s="394"/>
      <c r="E33" s="44">
        <v>4665</v>
      </c>
      <c r="F33" s="13">
        <v>2</v>
      </c>
      <c r="G33" s="13">
        <v>1</v>
      </c>
      <c r="H33" s="13">
        <v>5</v>
      </c>
      <c r="I33" s="13">
        <v>15</v>
      </c>
      <c r="J33" s="13">
        <v>29</v>
      </c>
      <c r="K33" s="13">
        <v>82</v>
      </c>
      <c r="L33" s="13">
        <v>105</v>
      </c>
      <c r="M33" s="13">
        <v>182</v>
      </c>
      <c r="P33" s="13">
        <v>1154</v>
      </c>
      <c r="Q33" s="44">
        <v>925</v>
      </c>
      <c r="R33" s="13">
        <v>859</v>
      </c>
      <c r="S33" s="13">
        <v>846</v>
      </c>
      <c r="T33" s="13">
        <v>419</v>
      </c>
      <c r="U33" s="13">
        <v>40</v>
      </c>
      <c r="V33" s="13">
        <v>1</v>
      </c>
      <c r="W33" s="14" t="s">
        <v>87</v>
      </c>
      <c r="X33" s="192">
        <v>4.3</v>
      </c>
      <c r="Y33" s="66"/>
      <c r="Z33" s="124" t="s">
        <v>31</v>
      </c>
      <c r="AA33" s="133"/>
    </row>
    <row r="34" spans="2:27" s="46" customFormat="1" ht="17.100000000000001" customHeight="1" x14ac:dyDescent="0.15">
      <c r="B34" s="393"/>
      <c r="C34" s="124" t="s">
        <v>32</v>
      </c>
      <c r="D34" s="394"/>
      <c r="E34" s="44">
        <v>844</v>
      </c>
      <c r="F34" s="13" t="s">
        <v>87</v>
      </c>
      <c r="G34" s="13" t="s">
        <v>87</v>
      </c>
      <c r="H34" s="13" t="s">
        <v>87</v>
      </c>
      <c r="I34" s="13">
        <v>2</v>
      </c>
      <c r="J34" s="13">
        <v>6</v>
      </c>
      <c r="K34" s="13">
        <v>12</v>
      </c>
      <c r="L34" s="13">
        <v>11</v>
      </c>
      <c r="M34" s="13">
        <v>22</v>
      </c>
      <c r="P34" s="13">
        <v>168</v>
      </c>
      <c r="Q34" s="44">
        <v>148</v>
      </c>
      <c r="R34" s="13">
        <v>167</v>
      </c>
      <c r="S34" s="13">
        <v>198</v>
      </c>
      <c r="T34" s="13">
        <v>96</v>
      </c>
      <c r="U34" s="13">
        <v>14</v>
      </c>
      <c r="V34" s="13" t="s">
        <v>87</v>
      </c>
      <c r="W34" s="14" t="s">
        <v>87</v>
      </c>
      <c r="X34" s="192">
        <v>3.3</v>
      </c>
      <c r="Y34" s="66"/>
      <c r="Z34" s="124" t="s">
        <v>32</v>
      </c>
      <c r="AA34" s="133"/>
    </row>
    <row r="35" spans="2:27" s="46" customFormat="1" ht="17.100000000000001" customHeight="1" x14ac:dyDescent="0.15">
      <c r="B35" s="395"/>
      <c r="C35" s="134" t="s">
        <v>33</v>
      </c>
      <c r="D35" s="396"/>
      <c r="E35" s="49">
        <v>889</v>
      </c>
      <c r="F35" s="15" t="s">
        <v>87</v>
      </c>
      <c r="G35" s="15" t="s">
        <v>87</v>
      </c>
      <c r="H35" s="15">
        <v>4</v>
      </c>
      <c r="I35" s="15">
        <v>3</v>
      </c>
      <c r="J35" s="15">
        <v>12</v>
      </c>
      <c r="K35" s="15">
        <v>16</v>
      </c>
      <c r="L35" s="15">
        <v>22</v>
      </c>
      <c r="M35" s="15">
        <v>22</v>
      </c>
      <c r="P35" s="15">
        <v>172</v>
      </c>
      <c r="Q35" s="49">
        <v>183</v>
      </c>
      <c r="R35" s="15">
        <v>177</v>
      </c>
      <c r="S35" s="15">
        <v>184</v>
      </c>
      <c r="T35" s="15">
        <v>79</v>
      </c>
      <c r="U35" s="15">
        <v>15</v>
      </c>
      <c r="V35" s="15" t="s">
        <v>87</v>
      </c>
      <c r="W35" s="16" t="s">
        <v>87</v>
      </c>
      <c r="X35" s="193">
        <v>5.4</v>
      </c>
      <c r="Y35" s="139"/>
      <c r="Z35" s="134" t="s">
        <v>33</v>
      </c>
      <c r="AA35" s="135"/>
    </row>
    <row r="36" spans="2:27" s="46" customFormat="1" ht="17.100000000000001" customHeight="1" x14ac:dyDescent="0.15">
      <c r="B36" s="393"/>
      <c r="C36" s="124" t="s">
        <v>34</v>
      </c>
      <c r="D36" s="394"/>
      <c r="E36" s="44">
        <v>878</v>
      </c>
      <c r="F36" s="13" t="s">
        <v>87</v>
      </c>
      <c r="G36" s="13" t="s">
        <v>87</v>
      </c>
      <c r="H36" s="13">
        <v>1</v>
      </c>
      <c r="I36" s="13">
        <v>7</v>
      </c>
      <c r="J36" s="13">
        <v>6</v>
      </c>
      <c r="K36" s="13">
        <v>18</v>
      </c>
      <c r="L36" s="13">
        <v>15</v>
      </c>
      <c r="M36" s="13">
        <v>24</v>
      </c>
      <c r="P36" s="13">
        <v>169</v>
      </c>
      <c r="Q36" s="44">
        <v>169</v>
      </c>
      <c r="R36" s="13">
        <v>167</v>
      </c>
      <c r="S36" s="13">
        <v>198</v>
      </c>
      <c r="T36" s="13">
        <v>94</v>
      </c>
      <c r="U36" s="13">
        <v>9</v>
      </c>
      <c r="V36" s="13">
        <v>1</v>
      </c>
      <c r="W36" s="14" t="s">
        <v>87</v>
      </c>
      <c r="X36" s="192">
        <v>8.8000000000000007</v>
      </c>
      <c r="Y36" s="66"/>
      <c r="Z36" s="124" t="s">
        <v>34</v>
      </c>
      <c r="AA36" s="133"/>
    </row>
    <row r="37" spans="2:27" s="46" customFormat="1" ht="17.100000000000001" customHeight="1" x14ac:dyDescent="0.15">
      <c r="B37" s="393"/>
      <c r="C37" s="124" t="s">
        <v>35</v>
      </c>
      <c r="D37" s="394"/>
      <c r="E37" s="44">
        <v>604</v>
      </c>
      <c r="F37" s="13" t="s">
        <v>87</v>
      </c>
      <c r="G37" s="13" t="s">
        <v>87</v>
      </c>
      <c r="H37" s="13">
        <v>1</v>
      </c>
      <c r="I37" s="13">
        <v>2</v>
      </c>
      <c r="J37" s="13">
        <v>9</v>
      </c>
      <c r="K37" s="13">
        <v>6</v>
      </c>
      <c r="L37" s="13">
        <v>14</v>
      </c>
      <c r="M37" s="13">
        <v>25</v>
      </c>
      <c r="P37" s="13">
        <v>127</v>
      </c>
      <c r="Q37" s="44">
        <v>98</v>
      </c>
      <c r="R37" s="13">
        <v>128</v>
      </c>
      <c r="S37" s="13">
        <v>121</v>
      </c>
      <c r="T37" s="13">
        <v>67</v>
      </c>
      <c r="U37" s="13">
        <v>6</v>
      </c>
      <c r="V37" s="13" t="s">
        <v>87</v>
      </c>
      <c r="W37" s="14" t="s">
        <v>87</v>
      </c>
      <c r="X37" s="192">
        <v>5.3</v>
      </c>
      <c r="Y37" s="66"/>
      <c r="Z37" s="124" t="s">
        <v>35</v>
      </c>
      <c r="AA37" s="133"/>
    </row>
    <row r="38" spans="2:27" s="46" customFormat="1" ht="17.100000000000001" customHeight="1" x14ac:dyDescent="0.15">
      <c r="B38" s="393"/>
      <c r="C38" s="124" t="s">
        <v>36</v>
      </c>
      <c r="D38" s="394"/>
      <c r="E38" s="44">
        <v>2156</v>
      </c>
      <c r="F38" s="13" t="s">
        <v>87</v>
      </c>
      <c r="G38" s="13" t="s">
        <v>87</v>
      </c>
      <c r="H38" s="13">
        <v>4</v>
      </c>
      <c r="I38" s="13">
        <v>8</v>
      </c>
      <c r="J38" s="13">
        <v>17</v>
      </c>
      <c r="K38" s="13">
        <v>31</v>
      </c>
      <c r="L38" s="13">
        <v>52</v>
      </c>
      <c r="M38" s="13">
        <v>97</v>
      </c>
      <c r="P38" s="13">
        <v>508</v>
      </c>
      <c r="Q38" s="44">
        <v>396</v>
      </c>
      <c r="R38" s="13">
        <v>433</v>
      </c>
      <c r="S38" s="13">
        <v>430</v>
      </c>
      <c r="T38" s="13">
        <v>161</v>
      </c>
      <c r="U38" s="13">
        <v>19</v>
      </c>
      <c r="V38" s="13" t="s">
        <v>87</v>
      </c>
      <c r="W38" s="14" t="s">
        <v>87</v>
      </c>
      <c r="X38" s="192">
        <v>5.9</v>
      </c>
      <c r="Y38" s="66"/>
      <c r="Z38" s="124" t="s">
        <v>36</v>
      </c>
      <c r="AA38" s="133"/>
    </row>
    <row r="39" spans="2:27" s="46" customFormat="1" ht="17.100000000000001" customHeight="1" x14ac:dyDescent="0.15">
      <c r="B39" s="393"/>
      <c r="C39" s="124" t="s">
        <v>37</v>
      </c>
      <c r="D39" s="394"/>
      <c r="E39" s="44">
        <v>3842</v>
      </c>
      <c r="F39" s="13">
        <v>1</v>
      </c>
      <c r="G39" s="13" t="s">
        <v>87</v>
      </c>
      <c r="H39" s="13">
        <v>7</v>
      </c>
      <c r="I39" s="13">
        <v>8</v>
      </c>
      <c r="J39" s="13">
        <v>30</v>
      </c>
      <c r="K39" s="13">
        <v>59</v>
      </c>
      <c r="L39" s="13">
        <v>83</v>
      </c>
      <c r="M39" s="13">
        <v>126</v>
      </c>
      <c r="P39" s="13">
        <v>964</v>
      </c>
      <c r="Q39" s="44">
        <v>817</v>
      </c>
      <c r="R39" s="13">
        <v>691</v>
      </c>
      <c r="S39" s="13">
        <v>701</v>
      </c>
      <c r="T39" s="13">
        <v>315</v>
      </c>
      <c r="U39" s="13">
        <v>40</v>
      </c>
      <c r="V39" s="13" t="s">
        <v>87</v>
      </c>
      <c r="W39" s="14" t="s">
        <v>87</v>
      </c>
      <c r="X39" s="192">
        <v>7.1</v>
      </c>
      <c r="Y39" s="66"/>
      <c r="Z39" s="124" t="s">
        <v>37</v>
      </c>
      <c r="AA39" s="133"/>
    </row>
    <row r="40" spans="2:27" s="46" customFormat="1" ht="17.100000000000001" customHeight="1" x14ac:dyDescent="0.15">
      <c r="B40" s="395"/>
      <c r="C40" s="134" t="s">
        <v>38</v>
      </c>
      <c r="D40" s="396"/>
      <c r="E40" s="49">
        <v>1492</v>
      </c>
      <c r="F40" s="15" t="s">
        <v>87</v>
      </c>
      <c r="G40" s="15" t="s">
        <v>87</v>
      </c>
      <c r="H40" s="15">
        <v>1</v>
      </c>
      <c r="I40" s="15">
        <v>1</v>
      </c>
      <c r="J40" s="15">
        <v>16</v>
      </c>
      <c r="K40" s="15">
        <v>36</v>
      </c>
      <c r="L40" s="15">
        <v>38</v>
      </c>
      <c r="M40" s="15">
        <v>60</v>
      </c>
      <c r="P40" s="15">
        <v>361</v>
      </c>
      <c r="Q40" s="49">
        <v>296</v>
      </c>
      <c r="R40" s="15">
        <v>269</v>
      </c>
      <c r="S40" s="15">
        <v>263</v>
      </c>
      <c r="T40" s="15">
        <v>135</v>
      </c>
      <c r="U40" s="15">
        <v>16</v>
      </c>
      <c r="V40" s="15" t="s">
        <v>87</v>
      </c>
      <c r="W40" s="16" t="s">
        <v>87</v>
      </c>
      <c r="X40" s="193">
        <v>6.3</v>
      </c>
      <c r="Y40" s="139"/>
      <c r="Z40" s="134" t="s">
        <v>38</v>
      </c>
      <c r="AA40" s="135"/>
    </row>
    <row r="41" spans="2:27" s="46" customFormat="1" ht="17.100000000000001" customHeight="1" x14ac:dyDescent="0.15">
      <c r="B41" s="393"/>
      <c r="C41" s="124" t="s">
        <v>39</v>
      </c>
      <c r="D41" s="394"/>
      <c r="E41" s="44">
        <v>770</v>
      </c>
      <c r="F41" s="13" t="s">
        <v>87</v>
      </c>
      <c r="G41" s="13">
        <v>1</v>
      </c>
      <c r="H41" s="13">
        <v>1</v>
      </c>
      <c r="I41" s="13">
        <v>1</v>
      </c>
      <c r="J41" s="13">
        <v>7</v>
      </c>
      <c r="K41" s="13">
        <v>10</v>
      </c>
      <c r="L41" s="13">
        <v>19</v>
      </c>
      <c r="M41" s="13">
        <v>27</v>
      </c>
      <c r="P41" s="13">
        <v>157</v>
      </c>
      <c r="Q41" s="44">
        <v>164</v>
      </c>
      <c r="R41" s="13">
        <v>148</v>
      </c>
      <c r="S41" s="13">
        <v>156</v>
      </c>
      <c r="T41" s="13">
        <v>74</v>
      </c>
      <c r="U41" s="13">
        <v>5</v>
      </c>
      <c r="V41" s="13" t="s">
        <v>87</v>
      </c>
      <c r="W41" s="14" t="s">
        <v>87</v>
      </c>
      <c r="X41" s="192">
        <v>5.9</v>
      </c>
      <c r="Y41" s="66"/>
      <c r="Z41" s="124" t="s">
        <v>39</v>
      </c>
      <c r="AA41" s="133"/>
    </row>
    <row r="42" spans="2:27" s="46" customFormat="1" ht="17.100000000000001" customHeight="1" x14ac:dyDescent="0.15">
      <c r="B42" s="393"/>
      <c r="C42" s="124" t="s">
        <v>40</v>
      </c>
      <c r="D42" s="394"/>
      <c r="E42" s="44">
        <v>1039</v>
      </c>
      <c r="F42" s="13">
        <v>1</v>
      </c>
      <c r="G42" s="13" t="s">
        <v>87</v>
      </c>
      <c r="H42" s="13" t="s">
        <v>87</v>
      </c>
      <c r="I42" s="13">
        <v>2</v>
      </c>
      <c r="J42" s="13">
        <v>20</v>
      </c>
      <c r="K42" s="13">
        <v>15</v>
      </c>
      <c r="L42" s="13">
        <v>14</v>
      </c>
      <c r="M42" s="13">
        <v>32</v>
      </c>
      <c r="P42" s="13">
        <v>237</v>
      </c>
      <c r="Q42" s="44">
        <v>215</v>
      </c>
      <c r="R42" s="13">
        <v>225</v>
      </c>
      <c r="S42" s="13">
        <v>178</v>
      </c>
      <c r="T42" s="13">
        <v>93</v>
      </c>
      <c r="U42" s="13">
        <v>7</v>
      </c>
      <c r="V42" s="13" t="s">
        <v>87</v>
      </c>
      <c r="W42" s="14" t="s">
        <v>87</v>
      </c>
      <c r="X42" s="192">
        <v>5.9</v>
      </c>
      <c r="Y42" s="66"/>
      <c r="Z42" s="124" t="s">
        <v>40</v>
      </c>
      <c r="AA42" s="133"/>
    </row>
    <row r="43" spans="2:27" s="46" customFormat="1" ht="17.100000000000001" customHeight="1" x14ac:dyDescent="0.15">
      <c r="B43" s="393"/>
      <c r="C43" s="124" t="s">
        <v>41</v>
      </c>
      <c r="D43" s="394"/>
      <c r="E43" s="44">
        <v>1614</v>
      </c>
      <c r="F43" s="13" t="s">
        <v>87</v>
      </c>
      <c r="G43" s="13" t="s">
        <v>87</v>
      </c>
      <c r="H43" s="13">
        <v>1</v>
      </c>
      <c r="I43" s="13">
        <v>6</v>
      </c>
      <c r="J43" s="13">
        <v>14</v>
      </c>
      <c r="K43" s="13">
        <v>25</v>
      </c>
      <c r="L43" s="13">
        <v>42</v>
      </c>
      <c r="M43" s="13">
        <v>60</v>
      </c>
      <c r="P43" s="13">
        <v>383</v>
      </c>
      <c r="Q43" s="44">
        <v>305</v>
      </c>
      <c r="R43" s="13">
        <v>317</v>
      </c>
      <c r="S43" s="13">
        <v>306</v>
      </c>
      <c r="T43" s="13">
        <v>140</v>
      </c>
      <c r="U43" s="13">
        <v>14</v>
      </c>
      <c r="V43" s="13" t="s">
        <v>87</v>
      </c>
      <c r="W43" s="14">
        <v>1</v>
      </c>
      <c r="X43" s="192">
        <v>6.8</v>
      </c>
      <c r="Y43" s="66"/>
      <c r="Z43" s="124" t="s">
        <v>41</v>
      </c>
      <c r="AA43" s="133"/>
    </row>
    <row r="44" spans="2:27" s="46" customFormat="1" ht="17.100000000000001" customHeight="1" x14ac:dyDescent="0.15">
      <c r="B44" s="393"/>
      <c r="C44" s="124" t="s">
        <v>42</v>
      </c>
      <c r="D44" s="394"/>
      <c r="E44" s="44">
        <v>812</v>
      </c>
      <c r="F44" s="13">
        <v>1</v>
      </c>
      <c r="G44" s="13">
        <v>1</v>
      </c>
      <c r="H44" s="13">
        <v>3</v>
      </c>
      <c r="I44" s="13">
        <v>3</v>
      </c>
      <c r="J44" s="13">
        <v>8</v>
      </c>
      <c r="K44" s="13">
        <v>9</v>
      </c>
      <c r="L44" s="13">
        <v>16</v>
      </c>
      <c r="M44" s="13">
        <v>29</v>
      </c>
      <c r="P44" s="13">
        <v>187</v>
      </c>
      <c r="Q44" s="44">
        <v>165</v>
      </c>
      <c r="R44" s="13">
        <v>152</v>
      </c>
      <c r="S44" s="13">
        <v>150</v>
      </c>
      <c r="T44" s="13">
        <v>82</v>
      </c>
      <c r="U44" s="13">
        <v>6</v>
      </c>
      <c r="V44" s="13" t="s">
        <v>87</v>
      </c>
      <c r="W44" s="14" t="s">
        <v>87</v>
      </c>
      <c r="X44" s="192">
        <v>6.8</v>
      </c>
      <c r="Y44" s="66"/>
      <c r="Z44" s="124" t="s">
        <v>42</v>
      </c>
      <c r="AA44" s="133"/>
    </row>
    <row r="45" spans="2:27" s="46" customFormat="1" ht="17.100000000000001" customHeight="1" x14ac:dyDescent="0.15">
      <c r="B45" s="395"/>
      <c r="C45" s="134" t="s">
        <v>43</v>
      </c>
      <c r="D45" s="396"/>
      <c r="E45" s="49">
        <v>8963</v>
      </c>
      <c r="F45" s="15">
        <v>3</v>
      </c>
      <c r="G45" s="15">
        <v>2</v>
      </c>
      <c r="H45" s="15">
        <v>9</v>
      </c>
      <c r="I45" s="15">
        <v>29</v>
      </c>
      <c r="J45" s="15">
        <v>84</v>
      </c>
      <c r="K45" s="15">
        <v>143</v>
      </c>
      <c r="L45" s="15">
        <v>187</v>
      </c>
      <c r="M45" s="15">
        <v>305</v>
      </c>
      <c r="P45" s="15">
        <v>2457</v>
      </c>
      <c r="Q45" s="49">
        <v>1855</v>
      </c>
      <c r="R45" s="15">
        <v>1632</v>
      </c>
      <c r="S45" s="15">
        <v>1428</v>
      </c>
      <c r="T45" s="15">
        <v>753</v>
      </c>
      <c r="U45" s="15">
        <v>75</v>
      </c>
      <c r="V45" s="15">
        <v>1</v>
      </c>
      <c r="W45" s="16" t="s">
        <v>87</v>
      </c>
      <c r="X45" s="193">
        <v>8.5</v>
      </c>
      <c r="Y45" s="139"/>
      <c r="Z45" s="134" t="s">
        <v>43</v>
      </c>
      <c r="AA45" s="135"/>
    </row>
    <row r="46" spans="2:27" s="46" customFormat="1" ht="17.100000000000001" customHeight="1" x14ac:dyDescent="0.15">
      <c r="B46" s="393"/>
      <c r="C46" s="124" t="s">
        <v>44</v>
      </c>
      <c r="D46" s="394"/>
      <c r="E46" s="44">
        <v>1070</v>
      </c>
      <c r="F46" s="13" t="s">
        <v>87</v>
      </c>
      <c r="G46" s="13">
        <v>1</v>
      </c>
      <c r="H46" s="13">
        <v>2</v>
      </c>
      <c r="I46" s="13">
        <v>1</v>
      </c>
      <c r="J46" s="13">
        <v>4</v>
      </c>
      <c r="K46" s="13">
        <v>10</v>
      </c>
      <c r="L46" s="13">
        <v>25</v>
      </c>
      <c r="M46" s="13">
        <v>36</v>
      </c>
      <c r="P46" s="13">
        <v>246</v>
      </c>
      <c r="Q46" s="44">
        <v>177</v>
      </c>
      <c r="R46" s="13">
        <v>235</v>
      </c>
      <c r="S46" s="13">
        <v>234</v>
      </c>
      <c r="T46" s="13">
        <v>87</v>
      </c>
      <c r="U46" s="13">
        <v>12</v>
      </c>
      <c r="V46" s="13" t="s">
        <v>87</v>
      </c>
      <c r="W46" s="14" t="s">
        <v>87</v>
      </c>
      <c r="X46" s="192">
        <v>7</v>
      </c>
      <c r="Y46" s="66"/>
      <c r="Z46" s="124" t="s">
        <v>44</v>
      </c>
      <c r="AA46" s="133"/>
    </row>
    <row r="47" spans="2:27" s="46" customFormat="1" ht="17.100000000000001" customHeight="1" x14ac:dyDescent="0.15">
      <c r="B47" s="393"/>
      <c r="C47" s="124" t="s">
        <v>45</v>
      </c>
      <c r="D47" s="394"/>
      <c r="E47" s="44">
        <v>1723</v>
      </c>
      <c r="F47" s="13">
        <v>1</v>
      </c>
      <c r="G47" s="13" t="s">
        <v>87</v>
      </c>
      <c r="H47" s="13">
        <v>2</v>
      </c>
      <c r="I47" s="13">
        <v>4</v>
      </c>
      <c r="J47" s="13">
        <v>5</v>
      </c>
      <c r="K47" s="13">
        <v>24</v>
      </c>
      <c r="L47" s="13">
        <v>17</v>
      </c>
      <c r="M47" s="13">
        <v>56</v>
      </c>
      <c r="P47" s="13">
        <v>374</v>
      </c>
      <c r="Q47" s="44">
        <v>346</v>
      </c>
      <c r="R47" s="13">
        <v>364</v>
      </c>
      <c r="S47" s="13">
        <v>357</v>
      </c>
      <c r="T47" s="13">
        <v>157</v>
      </c>
      <c r="U47" s="13">
        <v>16</v>
      </c>
      <c r="V47" s="13" t="s">
        <v>87</v>
      </c>
      <c r="W47" s="14" t="s">
        <v>87</v>
      </c>
      <c r="X47" s="192">
        <v>7.4</v>
      </c>
      <c r="Y47" s="66"/>
      <c r="Z47" s="124" t="s">
        <v>45</v>
      </c>
      <c r="AA47" s="133"/>
    </row>
    <row r="48" spans="2:27" s="46" customFormat="1" ht="17.100000000000001" customHeight="1" x14ac:dyDescent="0.15">
      <c r="B48" s="393"/>
      <c r="C48" s="124" t="s">
        <v>46</v>
      </c>
      <c r="D48" s="394"/>
      <c r="E48" s="44">
        <v>2658</v>
      </c>
      <c r="F48" s="13" t="s">
        <v>87</v>
      </c>
      <c r="G48" s="13" t="s">
        <v>87</v>
      </c>
      <c r="H48" s="13">
        <v>2</v>
      </c>
      <c r="I48" s="13">
        <v>5</v>
      </c>
      <c r="J48" s="13">
        <v>31</v>
      </c>
      <c r="K48" s="13">
        <v>29</v>
      </c>
      <c r="L48" s="13">
        <v>56</v>
      </c>
      <c r="M48" s="13">
        <v>86</v>
      </c>
      <c r="P48" s="13">
        <v>551</v>
      </c>
      <c r="Q48" s="44">
        <v>504</v>
      </c>
      <c r="R48" s="13">
        <v>601</v>
      </c>
      <c r="S48" s="13">
        <v>521</v>
      </c>
      <c r="T48" s="13">
        <v>246</v>
      </c>
      <c r="U48" s="13">
        <v>26</v>
      </c>
      <c r="V48" s="13" t="s">
        <v>87</v>
      </c>
      <c r="W48" s="14" t="s">
        <v>87</v>
      </c>
      <c r="X48" s="192">
        <v>8.3000000000000007</v>
      </c>
      <c r="Y48" s="66"/>
      <c r="Z48" s="124" t="s">
        <v>46</v>
      </c>
      <c r="AA48" s="133"/>
    </row>
    <row r="49" spans="2:28" s="46" customFormat="1" ht="17.100000000000001" customHeight="1" x14ac:dyDescent="0.15">
      <c r="B49" s="393"/>
      <c r="C49" s="124" t="s">
        <v>47</v>
      </c>
      <c r="D49" s="394"/>
      <c r="E49" s="44">
        <v>1473</v>
      </c>
      <c r="F49" s="13" t="s">
        <v>87</v>
      </c>
      <c r="G49" s="13" t="s">
        <v>87</v>
      </c>
      <c r="H49" s="13">
        <v>2</v>
      </c>
      <c r="I49" s="13">
        <v>4</v>
      </c>
      <c r="J49" s="13">
        <v>6</v>
      </c>
      <c r="K49" s="13">
        <v>20</v>
      </c>
      <c r="L49" s="13">
        <v>35</v>
      </c>
      <c r="M49" s="13">
        <v>40</v>
      </c>
      <c r="P49" s="13">
        <v>309</v>
      </c>
      <c r="Q49" s="44">
        <v>324</v>
      </c>
      <c r="R49" s="13">
        <v>289</v>
      </c>
      <c r="S49" s="13">
        <v>288</v>
      </c>
      <c r="T49" s="13">
        <v>144</v>
      </c>
      <c r="U49" s="13">
        <v>12</v>
      </c>
      <c r="V49" s="13" t="s">
        <v>87</v>
      </c>
      <c r="W49" s="14" t="s">
        <v>87</v>
      </c>
      <c r="X49" s="192">
        <v>7.2</v>
      </c>
      <c r="Y49" s="66"/>
      <c r="Z49" s="124" t="s">
        <v>47</v>
      </c>
      <c r="AA49" s="133"/>
    </row>
    <row r="50" spans="2:28" s="46" customFormat="1" ht="17.100000000000001" customHeight="1" x14ac:dyDescent="0.15">
      <c r="B50" s="395"/>
      <c r="C50" s="134" t="s">
        <v>48</v>
      </c>
      <c r="D50" s="396"/>
      <c r="E50" s="49">
        <v>1673</v>
      </c>
      <c r="F50" s="15" t="s">
        <v>87</v>
      </c>
      <c r="G50" s="15" t="s">
        <v>87</v>
      </c>
      <c r="H50" s="15">
        <v>1</v>
      </c>
      <c r="I50" s="15">
        <v>6</v>
      </c>
      <c r="J50" s="15">
        <v>10</v>
      </c>
      <c r="K50" s="15">
        <v>27</v>
      </c>
      <c r="L50" s="15">
        <v>45</v>
      </c>
      <c r="M50" s="15">
        <v>45</v>
      </c>
      <c r="P50" s="15">
        <v>364</v>
      </c>
      <c r="Q50" s="49">
        <v>306</v>
      </c>
      <c r="R50" s="15">
        <v>334</v>
      </c>
      <c r="S50" s="15">
        <v>370</v>
      </c>
      <c r="T50" s="15">
        <v>151</v>
      </c>
      <c r="U50" s="15">
        <v>14</v>
      </c>
      <c r="V50" s="15" t="s">
        <v>87</v>
      </c>
      <c r="W50" s="16" t="s">
        <v>87</v>
      </c>
      <c r="X50" s="193">
        <v>8.8000000000000007</v>
      </c>
      <c r="Y50" s="139"/>
      <c r="Z50" s="134" t="s">
        <v>48</v>
      </c>
      <c r="AA50" s="135"/>
    </row>
    <row r="51" spans="2:28" s="46" customFormat="1" ht="17.100000000000001" customHeight="1" x14ac:dyDescent="0.15">
      <c r="B51" s="393"/>
      <c r="C51" s="124" t="s">
        <v>49</v>
      </c>
      <c r="D51" s="394"/>
      <c r="E51" s="52">
        <v>2475</v>
      </c>
      <c r="F51" s="21">
        <v>1</v>
      </c>
      <c r="G51" s="21" t="s">
        <v>87</v>
      </c>
      <c r="H51" s="21">
        <v>2</v>
      </c>
      <c r="I51" s="21">
        <v>11</v>
      </c>
      <c r="J51" s="21">
        <v>24</v>
      </c>
      <c r="K51" s="21">
        <v>31</v>
      </c>
      <c r="L51" s="21">
        <v>42</v>
      </c>
      <c r="M51" s="21">
        <v>85</v>
      </c>
      <c r="P51" s="21">
        <v>515</v>
      </c>
      <c r="Q51" s="52">
        <v>474</v>
      </c>
      <c r="R51" s="21">
        <v>516</v>
      </c>
      <c r="S51" s="21">
        <v>523</v>
      </c>
      <c r="T51" s="21">
        <v>229</v>
      </c>
      <c r="U51" s="21">
        <v>22</v>
      </c>
      <c r="V51" s="13" t="s">
        <v>87</v>
      </c>
      <c r="W51" s="14" t="s">
        <v>87</v>
      </c>
      <c r="X51" s="192">
        <v>8.6</v>
      </c>
      <c r="Y51" s="66"/>
      <c r="Z51" s="124" t="s">
        <v>49</v>
      </c>
      <c r="AA51" s="133"/>
    </row>
    <row r="52" spans="2:28" s="46" customFormat="1" ht="17.100000000000001" customHeight="1" thickBot="1" x14ac:dyDescent="0.2">
      <c r="B52" s="395"/>
      <c r="C52" s="134" t="s">
        <v>50</v>
      </c>
      <c r="D52" s="396"/>
      <c r="E52" s="49">
        <v>2163</v>
      </c>
      <c r="F52" s="15">
        <v>1</v>
      </c>
      <c r="G52" s="15">
        <v>1</v>
      </c>
      <c r="H52" s="15">
        <v>3</v>
      </c>
      <c r="I52" s="15">
        <v>14</v>
      </c>
      <c r="J52" s="15">
        <v>15</v>
      </c>
      <c r="K52" s="15">
        <v>40</v>
      </c>
      <c r="L52" s="15">
        <v>53</v>
      </c>
      <c r="M52" s="15">
        <v>75</v>
      </c>
      <c r="P52" s="15">
        <v>497</v>
      </c>
      <c r="Q52" s="49">
        <v>425</v>
      </c>
      <c r="R52" s="15">
        <v>434</v>
      </c>
      <c r="S52" s="15">
        <v>398</v>
      </c>
      <c r="T52" s="15">
        <v>178</v>
      </c>
      <c r="U52" s="15">
        <v>22</v>
      </c>
      <c r="V52" s="15" t="s">
        <v>87</v>
      </c>
      <c r="W52" s="16">
        <v>7</v>
      </c>
      <c r="X52" s="193">
        <v>7.1</v>
      </c>
      <c r="Y52" s="140"/>
      <c r="Z52" s="136" t="s">
        <v>50</v>
      </c>
      <c r="AA52" s="137"/>
    </row>
    <row r="53" spans="2:28" ht="3" customHeight="1" x14ac:dyDescent="0.15">
      <c r="N53" s="46"/>
      <c r="O53" s="46"/>
      <c r="AB53" s="46"/>
    </row>
    <row r="54" spans="2:28" s="89" customFormat="1" ht="11.25" x14ac:dyDescent="0.15">
      <c r="B54" s="89" t="s">
        <v>197</v>
      </c>
      <c r="O54" s="141"/>
    </row>
    <row r="55" spans="2:28" s="89" customFormat="1" ht="11.25" x14ac:dyDescent="0.15">
      <c r="B55" s="190" t="s">
        <v>257</v>
      </c>
    </row>
    <row r="56" spans="2:28" s="89" customFormat="1" ht="11.25" x14ac:dyDescent="0.15"/>
  </sheetData>
  <mergeCells count="2">
    <mergeCell ref="B4:D4"/>
    <mergeCell ref="Y4:AA4"/>
  </mergeCells>
  <phoneticPr fontId="3"/>
  <pageMargins left="0.70866141732283472" right="0.70866141732283472" top="0.74803149606299213" bottom="0.74803149606299213" header="0.31496062992125984" footer="0.31496062992125984"/>
  <pageSetup paperSize="9" scale="87" orientation="portrait" blackAndWhite="1" r:id="rId1"/>
  <colBreaks count="1" manualBreakCount="1">
    <brk id="14" max="1048575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56"/>
  <sheetViews>
    <sheetView view="pageBreakPreview" zoomScaleNormal="100" zoomScaleSheetLayoutView="100" workbookViewId="0">
      <selection activeCell="P3" sqref="P3"/>
    </sheetView>
  </sheetViews>
  <sheetFormatPr defaultRowHeight="13.5" x14ac:dyDescent="0.15"/>
  <cols>
    <col min="1" max="2" width="1.625" style="105" customWidth="1"/>
    <col min="3" max="3" width="7.625" style="105" customWidth="1"/>
    <col min="4" max="4" width="1.625" style="105" customWidth="1"/>
    <col min="5" max="13" width="9.625" style="105" customWidth="1"/>
    <col min="14" max="15" width="1.625" style="105" customWidth="1"/>
    <col min="16" max="232" width="9" style="105"/>
    <col min="233" max="234" width="1.625" style="105" customWidth="1"/>
    <col min="235" max="235" width="7.625" style="105" customWidth="1"/>
    <col min="236" max="236" width="1.625" style="105" customWidth="1"/>
    <col min="237" max="245" width="9.625" style="105" customWidth="1"/>
    <col min="246" max="247" width="1.625" style="105" customWidth="1"/>
    <col min="248" max="248" width="9.625" style="105" customWidth="1"/>
    <col min="249" max="255" width="9" style="105" customWidth="1"/>
    <col min="256" max="256" width="10.5" style="105" customWidth="1"/>
    <col min="257" max="257" width="1.625" style="105" customWidth="1"/>
    <col min="258" max="258" width="7" style="105" customWidth="1"/>
    <col min="259" max="260" width="1.625" style="105" customWidth="1"/>
    <col min="261" max="488" width="9" style="105"/>
    <col min="489" max="490" width="1.625" style="105" customWidth="1"/>
    <col min="491" max="491" width="7.625" style="105" customWidth="1"/>
    <col min="492" max="492" width="1.625" style="105" customWidth="1"/>
    <col min="493" max="501" width="9.625" style="105" customWidth="1"/>
    <col min="502" max="503" width="1.625" style="105" customWidth="1"/>
    <col min="504" max="504" width="9.625" style="105" customWidth="1"/>
    <col min="505" max="511" width="9" style="105" customWidth="1"/>
    <col min="512" max="512" width="10.5" style="105" customWidth="1"/>
    <col min="513" max="513" width="1.625" style="105" customWidth="1"/>
    <col min="514" max="514" width="7" style="105" customWidth="1"/>
    <col min="515" max="516" width="1.625" style="105" customWidth="1"/>
    <col min="517" max="744" width="9" style="105"/>
    <col min="745" max="746" width="1.625" style="105" customWidth="1"/>
    <col min="747" max="747" width="7.625" style="105" customWidth="1"/>
    <col min="748" max="748" width="1.625" style="105" customWidth="1"/>
    <col min="749" max="757" width="9.625" style="105" customWidth="1"/>
    <col min="758" max="759" width="1.625" style="105" customWidth="1"/>
    <col min="760" max="760" width="9.625" style="105" customWidth="1"/>
    <col min="761" max="767" width="9" style="105" customWidth="1"/>
    <col min="768" max="768" width="10.5" style="105" customWidth="1"/>
    <col min="769" max="769" width="1.625" style="105" customWidth="1"/>
    <col min="770" max="770" width="7" style="105" customWidth="1"/>
    <col min="771" max="772" width="1.625" style="105" customWidth="1"/>
    <col min="773" max="1000" width="9" style="105"/>
    <col min="1001" max="1002" width="1.625" style="105" customWidth="1"/>
    <col min="1003" max="1003" width="7.625" style="105" customWidth="1"/>
    <col min="1004" max="1004" width="1.625" style="105" customWidth="1"/>
    <col min="1005" max="1013" width="9.625" style="105" customWidth="1"/>
    <col min="1014" max="1015" width="1.625" style="105" customWidth="1"/>
    <col min="1016" max="1016" width="9.625" style="105" customWidth="1"/>
    <col min="1017" max="1023" width="9" style="105" customWidth="1"/>
    <col min="1024" max="1024" width="10.5" style="105" customWidth="1"/>
    <col min="1025" max="1025" width="1.625" style="105" customWidth="1"/>
    <col min="1026" max="1026" width="7" style="105" customWidth="1"/>
    <col min="1027" max="1028" width="1.625" style="105" customWidth="1"/>
    <col min="1029" max="1256" width="9" style="105"/>
    <col min="1257" max="1258" width="1.625" style="105" customWidth="1"/>
    <col min="1259" max="1259" width="7.625" style="105" customWidth="1"/>
    <col min="1260" max="1260" width="1.625" style="105" customWidth="1"/>
    <col min="1261" max="1269" width="9.625" style="105" customWidth="1"/>
    <col min="1270" max="1271" width="1.625" style="105" customWidth="1"/>
    <col min="1272" max="1272" width="9.625" style="105" customWidth="1"/>
    <col min="1273" max="1279" width="9" style="105" customWidth="1"/>
    <col min="1280" max="1280" width="10.5" style="105" customWidth="1"/>
    <col min="1281" max="1281" width="1.625" style="105" customWidth="1"/>
    <col min="1282" max="1282" width="7" style="105" customWidth="1"/>
    <col min="1283" max="1284" width="1.625" style="105" customWidth="1"/>
    <col min="1285" max="1512" width="9" style="105"/>
    <col min="1513" max="1514" width="1.625" style="105" customWidth="1"/>
    <col min="1515" max="1515" width="7.625" style="105" customWidth="1"/>
    <col min="1516" max="1516" width="1.625" style="105" customWidth="1"/>
    <col min="1517" max="1525" width="9.625" style="105" customWidth="1"/>
    <col min="1526" max="1527" width="1.625" style="105" customWidth="1"/>
    <col min="1528" max="1528" width="9.625" style="105" customWidth="1"/>
    <col min="1529" max="1535" width="9" style="105" customWidth="1"/>
    <col min="1536" max="1536" width="10.5" style="105" customWidth="1"/>
    <col min="1537" max="1537" width="1.625" style="105" customWidth="1"/>
    <col min="1538" max="1538" width="7" style="105" customWidth="1"/>
    <col min="1539" max="1540" width="1.625" style="105" customWidth="1"/>
    <col min="1541" max="1768" width="9" style="105"/>
    <col min="1769" max="1770" width="1.625" style="105" customWidth="1"/>
    <col min="1771" max="1771" width="7.625" style="105" customWidth="1"/>
    <col min="1772" max="1772" width="1.625" style="105" customWidth="1"/>
    <col min="1773" max="1781" width="9.625" style="105" customWidth="1"/>
    <col min="1782" max="1783" width="1.625" style="105" customWidth="1"/>
    <col min="1784" max="1784" width="9.625" style="105" customWidth="1"/>
    <col min="1785" max="1791" width="9" style="105" customWidth="1"/>
    <col min="1792" max="1792" width="10.5" style="105" customWidth="1"/>
    <col min="1793" max="1793" width="1.625" style="105" customWidth="1"/>
    <col min="1794" max="1794" width="7" style="105" customWidth="1"/>
    <col min="1795" max="1796" width="1.625" style="105" customWidth="1"/>
    <col min="1797" max="2024" width="9" style="105"/>
    <col min="2025" max="2026" width="1.625" style="105" customWidth="1"/>
    <col min="2027" max="2027" width="7.625" style="105" customWidth="1"/>
    <col min="2028" max="2028" width="1.625" style="105" customWidth="1"/>
    <col min="2029" max="2037" width="9.625" style="105" customWidth="1"/>
    <col min="2038" max="2039" width="1.625" style="105" customWidth="1"/>
    <col min="2040" max="2040" width="9.625" style="105" customWidth="1"/>
    <col min="2041" max="2047" width="9" style="105" customWidth="1"/>
    <col min="2048" max="2048" width="10.5" style="105" customWidth="1"/>
    <col min="2049" max="2049" width="1.625" style="105" customWidth="1"/>
    <col min="2050" max="2050" width="7" style="105" customWidth="1"/>
    <col min="2051" max="2052" width="1.625" style="105" customWidth="1"/>
    <col min="2053" max="2280" width="9" style="105"/>
    <col min="2281" max="2282" width="1.625" style="105" customWidth="1"/>
    <col min="2283" max="2283" width="7.625" style="105" customWidth="1"/>
    <col min="2284" max="2284" width="1.625" style="105" customWidth="1"/>
    <col min="2285" max="2293" width="9.625" style="105" customWidth="1"/>
    <col min="2294" max="2295" width="1.625" style="105" customWidth="1"/>
    <col min="2296" max="2296" width="9.625" style="105" customWidth="1"/>
    <col min="2297" max="2303" width="9" style="105" customWidth="1"/>
    <col min="2304" max="2304" width="10.5" style="105" customWidth="1"/>
    <col min="2305" max="2305" width="1.625" style="105" customWidth="1"/>
    <col min="2306" max="2306" width="7" style="105" customWidth="1"/>
    <col min="2307" max="2308" width="1.625" style="105" customWidth="1"/>
    <col min="2309" max="2536" width="9" style="105"/>
    <col min="2537" max="2538" width="1.625" style="105" customWidth="1"/>
    <col min="2539" max="2539" width="7.625" style="105" customWidth="1"/>
    <col min="2540" max="2540" width="1.625" style="105" customWidth="1"/>
    <col min="2541" max="2549" width="9.625" style="105" customWidth="1"/>
    <col min="2550" max="2551" width="1.625" style="105" customWidth="1"/>
    <col min="2552" max="2552" width="9.625" style="105" customWidth="1"/>
    <col min="2553" max="2559" width="9" style="105" customWidth="1"/>
    <col min="2560" max="2560" width="10.5" style="105" customWidth="1"/>
    <col min="2561" max="2561" width="1.625" style="105" customWidth="1"/>
    <col min="2562" max="2562" width="7" style="105" customWidth="1"/>
    <col min="2563" max="2564" width="1.625" style="105" customWidth="1"/>
    <col min="2565" max="2792" width="9" style="105"/>
    <col min="2793" max="2794" width="1.625" style="105" customWidth="1"/>
    <col min="2795" max="2795" width="7.625" style="105" customWidth="1"/>
    <col min="2796" max="2796" width="1.625" style="105" customWidth="1"/>
    <col min="2797" max="2805" width="9.625" style="105" customWidth="1"/>
    <col min="2806" max="2807" width="1.625" style="105" customWidth="1"/>
    <col min="2808" max="2808" width="9.625" style="105" customWidth="1"/>
    <col min="2809" max="2815" width="9" style="105" customWidth="1"/>
    <col min="2816" max="2816" width="10.5" style="105" customWidth="1"/>
    <col min="2817" max="2817" width="1.625" style="105" customWidth="1"/>
    <col min="2818" max="2818" width="7" style="105" customWidth="1"/>
    <col min="2819" max="2820" width="1.625" style="105" customWidth="1"/>
    <col min="2821" max="3048" width="9" style="105"/>
    <col min="3049" max="3050" width="1.625" style="105" customWidth="1"/>
    <col min="3051" max="3051" width="7.625" style="105" customWidth="1"/>
    <col min="3052" max="3052" width="1.625" style="105" customWidth="1"/>
    <col min="3053" max="3061" width="9.625" style="105" customWidth="1"/>
    <col min="3062" max="3063" width="1.625" style="105" customWidth="1"/>
    <col min="3064" max="3064" width="9.625" style="105" customWidth="1"/>
    <col min="3065" max="3071" width="9" style="105" customWidth="1"/>
    <col min="3072" max="3072" width="10.5" style="105" customWidth="1"/>
    <col min="3073" max="3073" width="1.625" style="105" customWidth="1"/>
    <col min="3074" max="3074" width="7" style="105" customWidth="1"/>
    <col min="3075" max="3076" width="1.625" style="105" customWidth="1"/>
    <col min="3077" max="3304" width="9" style="105"/>
    <col min="3305" max="3306" width="1.625" style="105" customWidth="1"/>
    <col min="3307" max="3307" width="7.625" style="105" customWidth="1"/>
    <col min="3308" max="3308" width="1.625" style="105" customWidth="1"/>
    <col min="3309" max="3317" width="9.625" style="105" customWidth="1"/>
    <col min="3318" max="3319" width="1.625" style="105" customWidth="1"/>
    <col min="3320" max="3320" width="9.625" style="105" customWidth="1"/>
    <col min="3321" max="3327" width="9" style="105" customWidth="1"/>
    <col min="3328" max="3328" width="10.5" style="105" customWidth="1"/>
    <col min="3329" max="3329" width="1.625" style="105" customWidth="1"/>
    <col min="3330" max="3330" width="7" style="105" customWidth="1"/>
    <col min="3331" max="3332" width="1.625" style="105" customWidth="1"/>
    <col min="3333" max="3560" width="9" style="105"/>
    <col min="3561" max="3562" width="1.625" style="105" customWidth="1"/>
    <col min="3563" max="3563" width="7.625" style="105" customWidth="1"/>
    <col min="3564" max="3564" width="1.625" style="105" customWidth="1"/>
    <col min="3565" max="3573" width="9.625" style="105" customWidth="1"/>
    <col min="3574" max="3575" width="1.625" style="105" customWidth="1"/>
    <col min="3576" max="3576" width="9.625" style="105" customWidth="1"/>
    <col min="3577" max="3583" width="9" style="105" customWidth="1"/>
    <col min="3584" max="3584" width="10.5" style="105" customWidth="1"/>
    <col min="3585" max="3585" width="1.625" style="105" customWidth="1"/>
    <col min="3586" max="3586" width="7" style="105" customWidth="1"/>
    <col min="3587" max="3588" width="1.625" style="105" customWidth="1"/>
    <col min="3589" max="3816" width="9" style="105"/>
    <col min="3817" max="3818" width="1.625" style="105" customWidth="1"/>
    <col min="3819" max="3819" width="7.625" style="105" customWidth="1"/>
    <col min="3820" max="3820" width="1.625" style="105" customWidth="1"/>
    <col min="3821" max="3829" width="9.625" style="105" customWidth="1"/>
    <col min="3830" max="3831" width="1.625" style="105" customWidth="1"/>
    <col min="3832" max="3832" width="9.625" style="105" customWidth="1"/>
    <col min="3833" max="3839" width="9" style="105" customWidth="1"/>
    <col min="3840" max="3840" width="10.5" style="105" customWidth="1"/>
    <col min="3841" max="3841" width="1.625" style="105" customWidth="1"/>
    <col min="3842" max="3842" width="7" style="105" customWidth="1"/>
    <col min="3843" max="3844" width="1.625" style="105" customWidth="1"/>
    <col min="3845" max="4072" width="9" style="105"/>
    <col min="4073" max="4074" width="1.625" style="105" customWidth="1"/>
    <col min="4075" max="4075" width="7.625" style="105" customWidth="1"/>
    <col min="4076" max="4076" width="1.625" style="105" customWidth="1"/>
    <col min="4077" max="4085" width="9.625" style="105" customWidth="1"/>
    <col min="4086" max="4087" width="1.625" style="105" customWidth="1"/>
    <col min="4088" max="4088" width="9.625" style="105" customWidth="1"/>
    <col min="4089" max="4095" width="9" style="105" customWidth="1"/>
    <col min="4096" max="4096" width="10.5" style="105" customWidth="1"/>
    <col min="4097" max="4097" width="1.625" style="105" customWidth="1"/>
    <col min="4098" max="4098" width="7" style="105" customWidth="1"/>
    <col min="4099" max="4100" width="1.625" style="105" customWidth="1"/>
    <col min="4101" max="4328" width="9" style="105"/>
    <col min="4329" max="4330" width="1.625" style="105" customWidth="1"/>
    <col min="4331" max="4331" width="7.625" style="105" customWidth="1"/>
    <col min="4332" max="4332" width="1.625" style="105" customWidth="1"/>
    <col min="4333" max="4341" width="9.625" style="105" customWidth="1"/>
    <col min="4342" max="4343" width="1.625" style="105" customWidth="1"/>
    <col min="4344" max="4344" width="9.625" style="105" customWidth="1"/>
    <col min="4345" max="4351" width="9" style="105" customWidth="1"/>
    <col min="4352" max="4352" width="10.5" style="105" customWidth="1"/>
    <col min="4353" max="4353" width="1.625" style="105" customWidth="1"/>
    <col min="4354" max="4354" width="7" style="105" customWidth="1"/>
    <col min="4355" max="4356" width="1.625" style="105" customWidth="1"/>
    <col min="4357" max="4584" width="9" style="105"/>
    <col min="4585" max="4586" width="1.625" style="105" customWidth="1"/>
    <col min="4587" max="4587" width="7.625" style="105" customWidth="1"/>
    <col min="4588" max="4588" width="1.625" style="105" customWidth="1"/>
    <col min="4589" max="4597" width="9.625" style="105" customWidth="1"/>
    <col min="4598" max="4599" width="1.625" style="105" customWidth="1"/>
    <col min="4600" max="4600" width="9.625" style="105" customWidth="1"/>
    <col min="4601" max="4607" width="9" style="105" customWidth="1"/>
    <col min="4608" max="4608" width="10.5" style="105" customWidth="1"/>
    <col min="4609" max="4609" width="1.625" style="105" customWidth="1"/>
    <col min="4610" max="4610" width="7" style="105" customWidth="1"/>
    <col min="4611" max="4612" width="1.625" style="105" customWidth="1"/>
    <col min="4613" max="4840" width="9" style="105"/>
    <col min="4841" max="4842" width="1.625" style="105" customWidth="1"/>
    <col min="4843" max="4843" width="7.625" style="105" customWidth="1"/>
    <col min="4844" max="4844" width="1.625" style="105" customWidth="1"/>
    <col min="4845" max="4853" width="9.625" style="105" customWidth="1"/>
    <col min="4854" max="4855" width="1.625" style="105" customWidth="1"/>
    <col min="4856" max="4856" width="9.625" style="105" customWidth="1"/>
    <col min="4857" max="4863" width="9" style="105" customWidth="1"/>
    <col min="4864" max="4864" width="10.5" style="105" customWidth="1"/>
    <col min="4865" max="4865" width="1.625" style="105" customWidth="1"/>
    <col min="4866" max="4866" width="7" style="105" customWidth="1"/>
    <col min="4867" max="4868" width="1.625" style="105" customWidth="1"/>
    <col min="4869" max="5096" width="9" style="105"/>
    <col min="5097" max="5098" width="1.625" style="105" customWidth="1"/>
    <col min="5099" max="5099" width="7.625" style="105" customWidth="1"/>
    <col min="5100" max="5100" width="1.625" style="105" customWidth="1"/>
    <col min="5101" max="5109" width="9.625" style="105" customWidth="1"/>
    <col min="5110" max="5111" width="1.625" style="105" customWidth="1"/>
    <col min="5112" max="5112" width="9.625" style="105" customWidth="1"/>
    <col min="5113" max="5119" width="9" style="105" customWidth="1"/>
    <col min="5120" max="5120" width="10.5" style="105" customWidth="1"/>
    <col min="5121" max="5121" width="1.625" style="105" customWidth="1"/>
    <col min="5122" max="5122" width="7" style="105" customWidth="1"/>
    <col min="5123" max="5124" width="1.625" style="105" customWidth="1"/>
    <col min="5125" max="5352" width="9" style="105"/>
    <col min="5353" max="5354" width="1.625" style="105" customWidth="1"/>
    <col min="5355" max="5355" width="7.625" style="105" customWidth="1"/>
    <col min="5356" max="5356" width="1.625" style="105" customWidth="1"/>
    <col min="5357" max="5365" width="9.625" style="105" customWidth="1"/>
    <col min="5366" max="5367" width="1.625" style="105" customWidth="1"/>
    <col min="5368" max="5368" width="9.625" style="105" customWidth="1"/>
    <col min="5369" max="5375" width="9" style="105" customWidth="1"/>
    <col min="5376" max="5376" width="10.5" style="105" customWidth="1"/>
    <col min="5377" max="5377" width="1.625" style="105" customWidth="1"/>
    <col min="5378" max="5378" width="7" style="105" customWidth="1"/>
    <col min="5379" max="5380" width="1.625" style="105" customWidth="1"/>
    <col min="5381" max="5608" width="9" style="105"/>
    <col min="5609" max="5610" width="1.625" style="105" customWidth="1"/>
    <col min="5611" max="5611" width="7.625" style="105" customWidth="1"/>
    <col min="5612" max="5612" width="1.625" style="105" customWidth="1"/>
    <col min="5613" max="5621" width="9.625" style="105" customWidth="1"/>
    <col min="5622" max="5623" width="1.625" style="105" customWidth="1"/>
    <col min="5624" max="5624" width="9.625" style="105" customWidth="1"/>
    <col min="5625" max="5631" width="9" style="105" customWidth="1"/>
    <col min="5632" max="5632" width="10.5" style="105" customWidth="1"/>
    <col min="5633" max="5633" width="1.625" style="105" customWidth="1"/>
    <col min="5634" max="5634" width="7" style="105" customWidth="1"/>
    <col min="5635" max="5636" width="1.625" style="105" customWidth="1"/>
    <col min="5637" max="5864" width="9" style="105"/>
    <col min="5865" max="5866" width="1.625" style="105" customWidth="1"/>
    <col min="5867" max="5867" width="7.625" style="105" customWidth="1"/>
    <col min="5868" max="5868" width="1.625" style="105" customWidth="1"/>
    <col min="5869" max="5877" width="9.625" style="105" customWidth="1"/>
    <col min="5878" max="5879" width="1.625" style="105" customWidth="1"/>
    <col min="5880" max="5880" width="9.625" style="105" customWidth="1"/>
    <col min="5881" max="5887" width="9" style="105" customWidth="1"/>
    <col min="5888" max="5888" width="10.5" style="105" customWidth="1"/>
    <col min="5889" max="5889" width="1.625" style="105" customWidth="1"/>
    <col min="5890" max="5890" width="7" style="105" customWidth="1"/>
    <col min="5891" max="5892" width="1.625" style="105" customWidth="1"/>
    <col min="5893" max="6120" width="9" style="105"/>
    <col min="6121" max="6122" width="1.625" style="105" customWidth="1"/>
    <col min="6123" max="6123" width="7.625" style="105" customWidth="1"/>
    <col min="6124" max="6124" width="1.625" style="105" customWidth="1"/>
    <col min="6125" max="6133" width="9.625" style="105" customWidth="1"/>
    <col min="6134" max="6135" width="1.625" style="105" customWidth="1"/>
    <col min="6136" max="6136" width="9.625" style="105" customWidth="1"/>
    <col min="6137" max="6143" width="9" style="105" customWidth="1"/>
    <col min="6144" max="6144" width="10.5" style="105" customWidth="1"/>
    <col min="6145" max="6145" width="1.625" style="105" customWidth="1"/>
    <col min="6146" max="6146" width="7" style="105" customWidth="1"/>
    <col min="6147" max="6148" width="1.625" style="105" customWidth="1"/>
    <col min="6149" max="6376" width="9" style="105"/>
    <col min="6377" max="6378" width="1.625" style="105" customWidth="1"/>
    <col min="6379" max="6379" width="7.625" style="105" customWidth="1"/>
    <col min="6380" max="6380" width="1.625" style="105" customWidth="1"/>
    <col min="6381" max="6389" width="9.625" style="105" customWidth="1"/>
    <col min="6390" max="6391" width="1.625" style="105" customWidth="1"/>
    <col min="6392" max="6392" width="9.625" style="105" customWidth="1"/>
    <col min="6393" max="6399" width="9" style="105" customWidth="1"/>
    <col min="6400" max="6400" width="10.5" style="105" customWidth="1"/>
    <col min="6401" max="6401" width="1.625" style="105" customWidth="1"/>
    <col min="6402" max="6402" width="7" style="105" customWidth="1"/>
    <col min="6403" max="6404" width="1.625" style="105" customWidth="1"/>
    <col min="6405" max="6632" width="9" style="105"/>
    <col min="6633" max="6634" width="1.625" style="105" customWidth="1"/>
    <col min="6635" max="6635" width="7.625" style="105" customWidth="1"/>
    <col min="6636" max="6636" width="1.625" style="105" customWidth="1"/>
    <col min="6637" max="6645" width="9.625" style="105" customWidth="1"/>
    <col min="6646" max="6647" width="1.625" style="105" customWidth="1"/>
    <col min="6648" max="6648" width="9.625" style="105" customWidth="1"/>
    <col min="6649" max="6655" width="9" style="105" customWidth="1"/>
    <col min="6656" max="6656" width="10.5" style="105" customWidth="1"/>
    <col min="6657" max="6657" width="1.625" style="105" customWidth="1"/>
    <col min="6658" max="6658" width="7" style="105" customWidth="1"/>
    <col min="6659" max="6660" width="1.625" style="105" customWidth="1"/>
    <col min="6661" max="6888" width="9" style="105"/>
    <col min="6889" max="6890" width="1.625" style="105" customWidth="1"/>
    <col min="6891" max="6891" width="7.625" style="105" customWidth="1"/>
    <col min="6892" max="6892" width="1.625" style="105" customWidth="1"/>
    <col min="6893" max="6901" width="9.625" style="105" customWidth="1"/>
    <col min="6902" max="6903" width="1.625" style="105" customWidth="1"/>
    <col min="6904" max="6904" width="9.625" style="105" customWidth="1"/>
    <col min="6905" max="6911" width="9" style="105" customWidth="1"/>
    <col min="6912" max="6912" width="10.5" style="105" customWidth="1"/>
    <col min="6913" max="6913" width="1.625" style="105" customWidth="1"/>
    <col min="6914" max="6914" width="7" style="105" customWidth="1"/>
    <col min="6915" max="6916" width="1.625" style="105" customWidth="1"/>
    <col min="6917" max="7144" width="9" style="105"/>
    <col min="7145" max="7146" width="1.625" style="105" customWidth="1"/>
    <col min="7147" max="7147" width="7.625" style="105" customWidth="1"/>
    <col min="7148" max="7148" width="1.625" style="105" customWidth="1"/>
    <col min="7149" max="7157" width="9.625" style="105" customWidth="1"/>
    <col min="7158" max="7159" width="1.625" style="105" customWidth="1"/>
    <col min="7160" max="7160" width="9.625" style="105" customWidth="1"/>
    <col min="7161" max="7167" width="9" style="105" customWidth="1"/>
    <col min="7168" max="7168" width="10.5" style="105" customWidth="1"/>
    <col min="7169" max="7169" width="1.625" style="105" customWidth="1"/>
    <col min="7170" max="7170" width="7" style="105" customWidth="1"/>
    <col min="7171" max="7172" width="1.625" style="105" customWidth="1"/>
    <col min="7173" max="7400" width="9" style="105"/>
    <col min="7401" max="7402" width="1.625" style="105" customWidth="1"/>
    <col min="7403" max="7403" width="7.625" style="105" customWidth="1"/>
    <col min="7404" max="7404" width="1.625" style="105" customWidth="1"/>
    <col min="7405" max="7413" width="9.625" style="105" customWidth="1"/>
    <col min="7414" max="7415" width="1.625" style="105" customWidth="1"/>
    <col min="7416" max="7416" width="9.625" style="105" customWidth="1"/>
    <col min="7417" max="7423" width="9" style="105" customWidth="1"/>
    <col min="7424" max="7424" width="10.5" style="105" customWidth="1"/>
    <col min="7425" max="7425" width="1.625" style="105" customWidth="1"/>
    <col min="7426" max="7426" width="7" style="105" customWidth="1"/>
    <col min="7427" max="7428" width="1.625" style="105" customWidth="1"/>
    <col min="7429" max="7656" width="9" style="105"/>
    <col min="7657" max="7658" width="1.625" style="105" customWidth="1"/>
    <col min="7659" max="7659" width="7.625" style="105" customWidth="1"/>
    <col min="7660" max="7660" width="1.625" style="105" customWidth="1"/>
    <col min="7661" max="7669" width="9.625" style="105" customWidth="1"/>
    <col min="7670" max="7671" width="1.625" style="105" customWidth="1"/>
    <col min="7672" max="7672" width="9.625" style="105" customWidth="1"/>
    <col min="7673" max="7679" width="9" style="105" customWidth="1"/>
    <col min="7680" max="7680" width="10.5" style="105" customWidth="1"/>
    <col min="7681" max="7681" width="1.625" style="105" customWidth="1"/>
    <col min="7682" max="7682" width="7" style="105" customWidth="1"/>
    <col min="7683" max="7684" width="1.625" style="105" customWidth="1"/>
    <col min="7685" max="7912" width="9" style="105"/>
    <col min="7913" max="7914" width="1.625" style="105" customWidth="1"/>
    <col min="7915" max="7915" width="7.625" style="105" customWidth="1"/>
    <col min="7916" max="7916" width="1.625" style="105" customWidth="1"/>
    <col min="7917" max="7925" width="9.625" style="105" customWidth="1"/>
    <col min="7926" max="7927" width="1.625" style="105" customWidth="1"/>
    <col min="7928" max="7928" width="9.625" style="105" customWidth="1"/>
    <col min="7929" max="7935" width="9" style="105" customWidth="1"/>
    <col min="7936" max="7936" width="10.5" style="105" customWidth="1"/>
    <col min="7937" max="7937" width="1.625" style="105" customWidth="1"/>
    <col min="7938" max="7938" width="7" style="105" customWidth="1"/>
    <col min="7939" max="7940" width="1.625" style="105" customWidth="1"/>
    <col min="7941" max="8168" width="9" style="105"/>
    <col min="8169" max="8170" width="1.625" style="105" customWidth="1"/>
    <col min="8171" max="8171" width="7.625" style="105" customWidth="1"/>
    <col min="8172" max="8172" width="1.625" style="105" customWidth="1"/>
    <col min="8173" max="8181" width="9.625" style="105" customWidth="1"/>
    <col min="8182" max="8183" width="1.625" style="105" customWidth="1"/>
    <col min="8184" max="8184" width="9.625" style="105" customWidth="1"/>
    <col min="8185" max="8191" width="9" style="105" customWidth="1"/>
    <col min="8192" max="8192" width="10.5" style="105" customWidth="1"/>
    <col min="8193" max="8193" width="1.625" style="105" customWidth="1"/>
    <col min="8194" max="8194" width="7" style="105" customWidth="1"/>
    <col min="8195" max="8196" width="1.625" style="105" customWidth="1"/>
    <col min="8197" max="8424" width="9" style="105"/>
    <col min="8425" max="8426" width="1.625" style="105" customWidth="1"/>
    <col min="8427" max="8427" width="7.625" style="105" customWidth="1"/>
    <col min="8428" max="8428" width="1.625" style="105" customWidth="1"/>
    <col min="8429" max="8437" width="9.625" style="105" customWidth="1"/>
    <col min="8438" max="8439" width="1.625" style="105" customWidth="1"/>
    <col min="8440" max="8440" width="9.625" style="105" customWidth="1"/>
    <col min="8441" max="8447" width="9" style="105" customWidth="1"/>
    <col min="8448" max="8448" width="10.5" style="105" customWidth="1"/>
    <col min="8449" max="8449" width="1.625" style="105" customWidth="1"/>
    <col min="8450" max="8450" width="7" style="105" customWidth="1"/>
    <col min="8451" max="8452" width="1.625" style="105" customWidth="1"/>
    <col min="8453" max="8680" width="9" style="105"/>
    <col min="8681" max="8682" width="1.625" style="105" customWidth="1"/>
    <col min="8683" max="8683" width="7.625" style="105" customWidth="1"/>
    <col min="8684" max="8684" width="1.625" style="105" customWidth="1"/>
    <col min="8685" max="8693" width="9.625" style="105" customWidth="1"/>
    <col min="8694" max="8695" width="1.625" style="105" customWidth="1"/>
    <col min="8696" max="8696" width="9.625" style="105" customWidth="1"/>
    <col min="8697" max="8703" width="9" style="105" customWidth="1"/>
    <col min="8704" max="8704" width="10.5" style="105" customWidth="1"/>
    <col min="8705" max="8705" width="1.625" style="105" customWidth="1"/>
    <col min="8706" max="8706" width="7" style="105" customWidth="1"/>
    <col min="8707" max="8708" width="1.625" style="105" customWidth="1"/>
    <col min="8709" max="8936" width="9" style="105"/>
    <col min="8937" max="8938" width="1.625" style="105" customWidth="1"/>
    <col min="8939" max="8939" width="7.625" style="105" customWidth="1"/>
    <col min="8940" max="8940" width="1.625" style="105" customWidth="1"/>
    <col min="8941" max="8949" width="9.625" style="105" customWidth="1"/>
    <col min="8950" max="8951" width="1.625" style="105" customWidth="1"/>
    <col min="8952" max="8952" width="9.625" style="105" customWidth="1"/>
    <col min="8953" max="8959" width="9" style="105" customWidth="1"/>
    <col min="8960" max="8960" width="10.5" style="105" customWidth="1"/>
    <col min="8961" max="8961" width="1.625" style="105" customWidth="1"/>
    <col min="8962" max="8962" width="7" style="105" customWidth="1"/>
    <col min="8963" max="8964" width="1.625" style="105" customWidth="1"/>
    <col min="8965" max="9192" width="9" style="105"/>
    <col min="9193" max="9194" width="1.625" style="105" customWidth="1"/>
    <col min="9195" max="9195" width="7.625" style="105" customWidth="1"/>
    <col min="9196" max="9196" width="1.625" style="105" customWidth="1"/>
    <col min="9197" max="9205" width="9.625" style="105" customWidth="1"/>
    <col min="9206" max="9207" width="1.625" style="105" customWidth="1"/>
    <col min="9208" max="9208" width="9.625" style="105" customWidth="1"/>
    <col min="9209" max="9215" width="9" style="105" customWidth="1"/>
    <col min="9216" max="9216" width="10.5" style="105" customWidth="1"/>
    <col min="9217" max="9217" width="1.625" style="105" customWidth="1"/>
    <col min="9218" max="9218" width="7" style="105" customWidth="1"/>
    <col min="9219" max="9220" width="1.625" style="105" customWidth="1"/>
    <col min="9221" max="9448" width="9" style="105"/>
    <col min="9449" max="9450" width="1.625" style="105" customWidth="1"/>
    <col min="9451" max="9451" width="7.625" style="105" customWidth="1"/>
    <col min="9452" max="9452" width="1.625" style="105" customWidth="1"/>
    <col min="9453" max="9461" width="9.625" style="105" customWidth="1"/>
    <col min="9462" max="9463" width="1.625" style="105" customWidth="1"/>
    <col min="9464" max="9464" width="9.625" style="105" customWidth="1"/>
    <col min="9465" max="9471" width="9" style="105" customWidth="1"/>
    <col min="9472" max="9472" width="10.5" style="105" customWidth="1"/>
    <col min="9473" max="9473" width="1.625" style="105" customWidth="1"/>
    <col min="9474" max="9474" width="7" style="105" customWidth="1"/>
    <col min="9475" max="9476" width="1.625" style="105" customWidth="1"/>
    <col min="9477" max="9704" width="9" style="105"/>
    <col min="9705" max="9706" width="1.625" style="105" customWidth="1"/>
    <col min="9707" max="9707" width="7.625" style="105" customWidth="1"/>
    <col min="9708" max="9708" width="1.625" style="105" customWidth="1"/>
    <col min="9709" max="9717" width="9.625" style="105" customWidth="1"/>
    <col min="9718" max="9719" width="1.625" style="105" customWidth="1"/>
    <col min="9720" max="9720" width="9.625" style="105" customWidth="1"/>
    <col min="9721" max="9727" width="9" style="105" customWidth="1"/>
    <col min="9728" max="9728" width="10.5" style="105" customWidth="1"/>
    <col min="9729" max="9729" width="1.625" style="105" customWidth="1"/>
    <col min="9730" max="9730" width="7" style="105" customWidth="1"/>
    <col min="9731" max="9732" width="1.625" style="105" customWidth="1"/>
    <col min="9733" max="9960" width="9" style="105"/>
    <col min="9961" max="9962" width="1.625" style="105" customWidth="1"/>
    <col min="9963" max="9963" width="7.625" style="105" customWidth="1"/>
    <col min="9964" max="9964" width="1.625" style="105" customWidth="1"/>
    <col min="9965" max="9973" width="9.625" style="105" customWidth="1"/>
    <col min="9974" max="9975" width="1.625" style="105" customWidth="1"/>
    <col min="9976" max="9976" width="9.625" style="105" customWidth="1"/>
    <col min="9977" max="9983" width="9" style="105" customWidth="1"/>
    <col min="9984" max="9984" width="10.5" style="105" customWidth="1"/>
    <col min="9985" max="9985" width="1.625" style="105" customWidth="1"/>
    <col min="9986" max="9986" width="7" style="105" customWidth="1"/>
    <col min="9987" max="9988" width="1.625" style="105" customWidth="1"/>
    <col min="9989" max="10216" width="9" style="105"/>
    <col min="10217" max="10218" width="1.625" style="105" customWidth="1"/>
    <col min="10219" max="10219" width="7.625" style="105" customWidth="1"/>
    <col min="10220" max="10220" width="1.625" style="105" customWidth="1"/>
    <col min="10221" max="10229" width="9.625" style="105" customWidth="1"/>
    <col min="10230" max="10231" width="1.625" style="105" customWidth="1"/>
    <col min="10232" max="10232" width="9.625" style="105" customWidth="1"/>
    <col min="10233" max="10239" width="9" style="105" customWidth="1"/>
    <col min="10240" max="10240" width="10.5" style="105" customWidth="1"/>
    <col min="10241" max="10241" width="1.625" style="105" customWidth="1"/>
    <col min="10242" max="10242" width="7" style="105" customWidth="1"/>
    <col min="10243" max="10244" width="1.625" style="105" customWidth="1"/>
    <col min="10245" max="10472" width="9" style="105"/>
    <col min="10473" max="10474" width="1.625" style="105" customWidth="1"/>
    <col min="10475" max="10475" width="7.625" style="105" customWidth="1"/>
    <col min="10476" max="10476" width="1.625" style="105" customWidth="1"/>
    <col min="10477" max="10485" width="9.625" style="105" customWidth="1"/>
    <col min="10486" max="10487" width="1.625" style="105" customWidth="1"/>
    <col min="10488" max="10488" width="9.625" style="105" customWidth="1"/>
    <col min="10489" max="10495" width="9" style="105" customWidth="1"/>
    <col min="10496" max="10496" width="10.5" style="105" customWidth="1"/>
    <col min="10497" max="10497" width="1.625" style="105" customWidth="1"/>
    <col min="10498" max="10498" width="7" style="105" customWidth="1"/>
    <col min="10499" max="10500" width="1.625" style="105" customWidth="1"/>
    <col min="10501" max="10728" width="9" style="105"/>
    <col min="10729" max="10730" width="1.625" style="105" customWidth="1"/>
    <col min="10731" max="10731" width="7.625" style="105" customWidth="1"/>
    <col min="10732" max="10732" width="1.625" style="105" customWidth="1"/>
    <col min="10733" max="10741" width="9.625" style="105" customWidth="1"/>
    <col min="10742" max="10743" width="1.625" style="105" customWidth="1"/>
    <col min="10744" max="10744" width="9.625" style="105" customWidth="1"/>
    <col min="10745" max="10751" width="9" style="105" customWidth="1"/>
    <col min="10752" max="10752" width="10.5" style="105" customWidth="1"/>
    <col min="10753" max="10753" width="1.625" style="105" customWidth="1"/>
    <col min="10754" max="10754" width="7" style="105" customWidth="1"/>
    <col min="10755" max="10756" width="1.625" style="105" customWidth="1"/>
    <col min="10757" max="10984" width="9" style="105"/>
    <col min="10985" max="10986" width="1.625" style="105" customWidth="1"/>
    <col min="10987" max="10987" width="7.625" style="105" customWidth="1"/>
    <col min="10988" max="10988" width="1.625" style="105" customWidth="1"/>
    <col min="10989" max="10997" width="9.625" style="105" customWidth="1"/>
    <col min="10998" max="10999" width="1.625" style="105" customWidth="1"/>
    <col min="11000" max="11000" width="9.625" style="105" customWidth="1"/>
    <col min="11001" max="11007" width="9" style="105" customWidth="1"/>
    <col min="11008" max="11008" width="10.5" style="105" customWidth="1"/>
    <col min="11009" max="11009" width="1.625" style="105" customWidth="1"/>
    <col min="11010" max="11010" width="7" style="105" customWidth="1"/>
    <col min="11011" max="11012" width="1.625" style="105" customWidth="1"/>
    <col min="11013" max="11240" width="9" style="105"/>
    <col min="11241" max="11242" width="1.625" style="105" customWidth="1"/>
    <col min="11243" max="11243" width="7.625" style="105" customWidth="1"/>
    <col min="11244" max="11244" width="1.625" style="105" customWidth="1"/>
    <col min="11245" max="11253" width="9.625" style="105" customWidth="1"/>
    <col min="11254" max="11255" width="1.625" style="105" customWidth="1"/>
    <col min="11256" max="11256" width="9.625" style="105" customWidth="1"/>
    <col min="11257" max="11263" width="9" style="105" customWidth="1"/>
    <col min="11264" max="11264" width="10.5" style="105" customWidth="1"/>
    <col min="11265" max="11265" width="1.625" style="105" customWidth="1"/>
    <col min="11266" max="11266" width="7" style="105" customWidth="1"/>
    <col min="11267" max="11268" width="1.625" style="105" customWidth="1"/>
    <col min="11269" max="11496" width="9" style="105"/>
    <col min="11497" max="11498" width="1.625" style="105" customWidth="1"/>
    <col min="11499" max="11499" width="7.625" style="105" customWidth="1"/>
    <col min="11500" max="11500" width="1.625" style="105" customWidth="1"/>
    <col min="11501" max="11509" width="9.625" style="105" customWidth="1"/>
    <col min="11510" max="11511" width="1.625" style="105" customWidth="1"/>
    <col min="11512" max="11512" width="9.625" style="105" customWidth="1"/>
    <col min="11513" max="11519" width="9" style="105" customWidth="1"/>
    <col min="11520" max="11520" width="10.5" style="105" customWidth="1"/>
    <col min="11521" max="11521" width="1.625" style="105" customWidth="1"/>
    <col min="11522" max="11522" width="7" style="105" customWidth="1"/>
    <col min="11523" max="11524" width="1.625" style="105" customWidth="1"/>
    <col min="11525" max="11752" width="9" style="105"/>
    <col min="11753" max="11754" width="1.625" style="105" customWidth="1"/>
    <col min="11755" max="11755" width="7.625" style="105" customWidth="1"/>
    <col min="11756" max="11756" width="1.625" style="105" customWidth="1"/>
    <col min="11757" max="11765" width="9.625" style="105" customWidth="1"/>
    <col min="11766" max="11767" width="1.625" style="105" customWidth="1"/>
    <col min="11768" max="11768" width="9.625" style="105" customWidth="1"/>
    <col min="11769" max="11775" width="9" style="105" customWidth="1"/>
    <col min="11776" max="11776" width="10.5" style="105" customWidth="1"/>
    <col min="11777" max="11777" width="1.625" style="105" customWidth="1"/>
    <col min="11778" max="11778" width="7" style="105" customWidth="1"/>
    <col min="11779" max="11780" width="1.625" style="105" customWidth="1"/>
    <col min="11781" max="12008" width="9" style="105"/>
    <col min="12009" max="12010" width="1.625" style="105" customWidth="1"/>
    <col min="12011" max="12011" width="7.625" style="105" customWidth="1"/>
    <col min="12012" max="12012" width="1.625" style="105" customWidth="1"/>
    <col min="12013" max="12021" width="9.625" style="105" customWidth="1"/>
    <col min="12022" max="12023" width="1.625" style="105" customWidth="1"/>
    <col min="12024" max="12024" width="9.625" style="105" customWidth="1"/>
    <col min="12025" max="12031" width="9" style="105" customWidth="1"/>
    <col min="12032" max="12032" width="10.5" style="105" customWidth="1"/>
    <col min="12033" max="12033" width="1.625" style="105" customWidth="1"/>
    <col min="12034" max="12034" width="7" style="105" customWidth="1"/>
    <col min="12035" max="12036" width="1.625" style="105" customWidth="1"/>
    <col min="12037" max="12264" width="9" style="105"/>
    <col min="12265" max="12266" width="1.625" style="105" customWidth="1"/>
    <col min="12267" max="12267" width="7.625" style="105" customWidth="1"/>
    <col min="12268" max="12268" width="1.625" style="105" customWidth="1"/>
    <col min="12269" max="12277" width="9.625" style="105" customWidth="1"/>
    <col min="12278" max="12279" width="1.625" style="105" customWidth="1"/>
    <col min="12280" max="12280" width="9.625" style="105" customWidth="1"/>
    <col min="12281" max="12287" width="9" style="105" customWidth="1"/>
    <col min="12288" max="12288" width="10.5" style="105" customWidth="1"/>
    <col min="12289" max="12289" width="1.625" style="105" customWidth="1"/>
    <col min="12290" max="12290" width="7" style="105" customWidth="1"/>
    <col min="12291" max="12292" width="1.625" style="105" customWidth="1"/>
    <col min="12293" max="12520" width="9" style="105"/>
    <col min="12521" max="12522" width="1.625" style="105" customWidth="1"/>
    <col min="12523" max="12523" width="7.625" style="105" customWidth="1"/>
    <col min="12524" max="12524" width="1.625" style="105" customWidth="1"/>
    <col min="12525" max="12533" width="9.625" style="105" customWidth="1"/>
    <col min="12534" max="12535" width="1.625" style="105" customWidth="1"/>
    <col min="12536" max="12536" width="9.625" style="105" customWidth="1"/>
    <col min="12537" max="12543" width="9" style="105" customWidth="1"/>
    <col min="12544" max="12544" width="10.5" style="105" customWidth="1"/>
    <col min="12545" max="12545" width="1.625" style="105" customWidth="1"/>
    <col min="12546" max="12546" width="7" style="105" customWidth="1"/>
    <col min="12547" max="12548" width="1.625" style="105" customWidth="1"/>
    <col min="12549" max="12776" width="9" style="105"/>
    <col min="12777" max="12778" width="1.625" style="105" customWidth="1"/>
    <col min="12779" max="12779" width="7.625" style="105" customWidth="1"/>
    <col min="12780" max="12780" width="1.625" style="105" customWidth="1"/>
    <col min="12781" max="12789" width="9.625" style="105" customWidth="1"/>
    <col min="12790" max="12791" width="1.625" style="105" customWidth="1"/>
    <col min="12792" max="12792" width="9.625" style="105" customWidth="1"/>
    <col min="12793" max="12799" width="9" style="105" customWidth="1"/>
    <col min="12800" max="12800" width="10.5" style="105" customWidth="1"/>
    <col min="12801" max="12801" width="1.625" style="105" customWidth="1"/>
    <col min="12802" max="12802" width="7" style="105" customWidth="1"/>
    <col min="12803" max="12804" width="1.625" style="105" customWidth="1"/>
    <col min="12805" max="13032" width="9" style="105"/>
    <col min="13033" max="13034" width="1.625" style="105" customWidth="1"/>
    <col min="13035" max="13035" width="7.625" style="105" customWidth="1"/>
    <col min="13036" max="13036" width="1.625" style="105" customWidth="1"/>
    <col min="13037" max="13045" width="9.625" style="105" customWidth="1"/>
    <col min="13046" max="13047" width="1.625" style="105" customWidth="1"/>
    <col min="13048" max="13048" width="9.625" style="105" customWidth="1"/>
    <col min="13049" max="13055" width="9" style="105" customWidth="1"/>
    <col min="13056" max="13056" width="10.5" style="105" customWidth="1"/>
    <col min="13057" max="13057" width="1.625" style="105" customWidth="1"/>
    <col min="13058" max="13058" width="7" style="105" customWidth="1"/>
    <col min="13059" max="13060" width="1.625" style="105" customWidth="1"/>
    <col min="13061" max="13288" width="9" style="105"/>
    <col min="13289" max="13290" width="1.625" style="105" customWidth="1"/>
    <col min="13291" max="13291" width="7.625" style="105" customWidth="1"/>
    <col min="13292" max="13292" width="1.625" style="105" customWidth="1"/>
    <col min="13293" max="13301" width="9.625" style="105" customWidth="1"/>
    <col min="13302" max="13303" width="1.625" style="105" customWidth="1"/>
    <col min="13304" max="13304" width="9.625" style="105" customWidth="1"/>
    <col min="13305" max="13311" width="9" style="105" customWidth="1"/>
    <col min="13312" max="13312" width="10.5" style="105" customWidth="1"/>
    <col min="13313" max="13313" width="1.625" style="105" customWidth="1"/>
    <col min="13314" max="13314" width="7" style="105" customWidth="1"/>
    <col min="13315" max="13316" width="1.625" style="105" customWidth="1"/>
    <col min="13317" max="13544" width="9" style="105"/>
    <col min="13545" max="13546" width="1.625" style="105" customWidth="1"/>
    <col min="13547" max="13547" width="7.625" style="105" customWidth="1"/>
    <col min="13548" max="13548" width="1.625" style="105" customWidth="1"/>
    <col min="13549" max="13557" width="9.625" style="105" customWidth="1"/>
    <col min="13558" max="13559" width="1.625" style="105" customWidth="1"/>
    <col min="13560" max="13560" width="9.625" style="105" customWidth="1"/>
    <col min="13561" max="13567" width="9" style="105" customWidth="1"/>
    <col min="13568" max="13568" width="10.5" style="105" customWidth="1"/>
    <col min="13569" max="13569" width="1.625" style="105" customWidth="1"/>
    <col min="13570" max="13570" width="7" style="105" customWidth="1"/>
    <col min="13571" max="13572" width="1.625" style="105" customWidth="1"/>
    <col min="13573" max="13800" width="9" style="105"/>
    <col min="13801" max="13802" width="1.625" style="105" customWidth="1"/>
    <col min="13803" max="13803" width="7.625" style="105" customWidth="1"/>
    <col min="13804" max="13804" width="1.625" style="105" customWidth="1"/>
    <col min="13805" max="13813" width="9.625" style="105" customWidth="1"/>
    <col min="13814" max="13815" width="1.625" style="105" customWidth="1"/>
    <col min="13816" max="13816" width="9.625" style="105" customWidth="1"/>
    <col min="13817" max="13823" width="9" style="105" customWidth="1"/>
    <col min="13824" max="13824" width="10.5" style="105" customWidth="1"/>
    <col min="13825" max="13825" width="1.625" style="105" customWidth="1"/>
    <col min="13826" max="13826" width="7" style="105" customWidth="1"/>
    <col min="13827" max="13828" width="1.625" style="105" customWidth="1"/>
    <col min="13829" max="14056" width="9" style="105"/>
    <col min="14057" max="14058" width="1.625" style="105" customWidth="1"/>
    <col min="14059" max="14059" width="7.625" style="105" customWidth="1"/>
    <col min="14060" max="14060" width="1.625" style="105" customWidth="1"/>
    <col min="14061" max="14069" width="9.625" style="105" customWidth="1"/>
    <col min="14070" max="14071" width="1.625" style="105" customWidth="1"/>
    <col min="14072" max="14072" width="9.625" style="105" customWidth="1"/>
    <col min="14073" max="14079" width="9" style="105" customWidth="1"/>
    <col min="14080" max="14080" width="10.5" style="105" customWidth="1"/>
    <col min="14081" max="14081" width="1.625" style="105" customWidth="1"/>
    <col min="14082" max="14082" width="7" style="105" customWidth="1"/>
    <col min="14083" max="14084" width="1.625" style="105" customWidth="1"/>
    <col min="14085" max="14312" width="9" style="105"/>
    <col min="14313" max="14314" width="1.625" style="105" customWidth="1"/>
    <col min="14315" max="14315" width="7.625" style="105" customWidth="1"/>
    <col min="14316" max="14316" width="1.625" style="105" customWidth="1"/>
    <col min="14317" max="14325" width="9.625" style="105" customWidth="1"/>
    <col min="14326" max="14327" width="1.625" style="105" customWidth="1"/>
    <col min="14328" max="14328" width="9.625" style="105" customWidth="1"/>
    <col min="14329" max="14335" width="9" style="105" customWidth="1"/>
    <col min="14336" max="14336" width="10.5" style="105" customWidth="1"/>
    <col min="14337" max="14337" width="1.625" style="105" customWidth="1"/>
    <col min="14338" max="14338" width="7" style="105" customWidth="1"/>
    <col min="14339" max="14340" width="1.625" style="105" customWidth="1"/>
    <col min="14341" max="14568" width="9" style="105"/>
    <col min="14569" max="14570" width="1.625" style="105" customWidth="1"/>
    <col min="14571" max="14571" width="7.625" style="105" customWidth="1"/>
    <col min="14572" max="14572" width="1.625" style="105" customWidth="1"/>
    <col min="14573" max="14581" width="9.625" style="105" customWidth="1"/>
    <col min="14582" max="14583" width="1.625" style="105" customWidth="1"/>
    <col min="14584" max="14584" width="9.625" style="105" customWidth="1"/>
    <col min="14585" max="14591" width="9" style="105" customWidth="1"/>
    <col min="14592" max="14592" width="10.5" style="105" customWidth="1"/>
    <col min="14593" max="14593" width="1.625" style="105" customWidth="1"/>
    <col min="14594" max="14594" width="7" style="105" customWidth="1"/>
    <col min="14595" max="14596" width="1.625" style="105" customWidth="1"/>
    <col min="14597" max="14824" width="9" style="105"/>
    <col min="14825" max="14826" width="1.625" style="105" customWidth="1"/>
    <col min="14827" max="14827" width="7.625" style="105" customWidth="1"/>
    <col min="14828" max="14828" width="1.625" style="105" customWidth="1"/>
    <col min="14829" max="14837" width="9.625" style="105" customWidth="1"/>
    <col min="14838" max="14839" width="1.625" style="105" customWidth="1"/>
    <col min="14840" max="14840" width="9.625" style="105" customWidth="1"/>
    <col min="14841" max="14847" width="9" style="105" customWidth="1"/>
    <col min="14848" max="14848" width="10.5" style="105" customWidth="1"/>
    <col min="14849" max="14849" width="1.625" style="105" customWidth="1"/>
    <col min="14850" max="14850" width="7" style="105" customWidth="1"/>
    <col min="14851" max="14852" width="1.625" style="105" customWidth="1"/>
    <col min="14853" max="15080" width="9" style="105"/>
    <col min="15081" max="15082" width="1.625" style="105" customWidth="1"/>
    <col min="15083" max="15083" width="7.625" style="105" customWidth="1"/>
    <col min="15084" max="15084" width="1.625" style="105" customWidth="1"/>
    <col min="15085" max="15093" width="9.625" style="105" customWidth="1"/>
    <col min="15094" max="15095" width="1.625" style="105" customWidth="1"/>
    <col min="15096" max="15096" width="9.625" style="105" customWidth="1"/>
    <col min="15097" max="15103" width="9" style="105" customWidth="1"/>
    <col min="15104" max="15104" width="10.5" style="105" customWidth="1"/>
    <col min="15105" max="15105" width="1.625" style="105" customWidth="1"/>
    <col min="15106" max="15106" width="7" style="105" customWidth="1"/>
    <col min="15107" max="15108" width="1.625" style="105" customWidth="1"/>
    <col min="15109" max="15336" width="9" style="105"/>
    <col min="15337" max="15338" width="1.625" style="105" customWidth="1"/>
    <col min="15339" max="15339" width="7.625" style="105" customWidth="1"/>
    <col min="15340" max="15340" width="1.625" style="105" customWidth="1"/>
    <col min="15341" max="15349" width="9.625" style="105" customWidth="1"/>
    <col min="15350" max="15351" width="1.625" style="105" customWidth="1"/>
    <col min="15352" max="15352" width="9.625" style="105" customWidth="1"/>
    <col min="15353" max="15359" width="9" style="105" customWidth="1"/>
    <col min="15360" max="15360" width="10.5" style="105" customWidth="1"/>
    <col min="15361" max="15361" width="1.625" style="105" customWidth="1"/>
    <col min="15362" max="15362" width="7" style="105" customWidth="1"/>
    <col min="15363" max="15364" width="1.625" style="105" customWidth="1"/>
    <col min="15365" max="15592" width="9" style="105"/>
    <col min="15593" max="15594" width="1.625" style="105" customWidth="1"/>
    <col min="15595" max="15595" width="7.625" style="105" customWidth="1"/>
    <col min="15596" max="15596" width="1.625" style="105" customWidth="1"/>
    <col min="15597" max="15605" width="9.625" style="105" customWidth="1"/>
    <col min="15606" max="15607" width="1.625" style="105" customWidth="1"/>
    <col min="15608" max="15608" width="9.625" style="105" customWidth="1"/>
    <col min="15609" max="15615" width="9" style="105" customWidth="1"/>
    <col min="15616" max="15616" width="10.5" style="105" customWidth="1"/>
    <col min="15617" max="15617" width="1.625" style="105" customWidth="1"/>
    <col min="15618" max="15618" width="7" style="105" customWidth="1"/>
    <col min="15619" max="15620" width="1.625" style="105" customWidth="1"/>
    <col min="15621" max="15848" width="9" style="105"/>
    <col min="15849" max="15850" width="1.625" style="105" customWidth="1"/>
    <col min="15851" max="15851" width="7.625" style="105" customWidth="1"/>
    <col min="15852" max="15852" width="1.625" style="105" customWidth="1"/>
    <col min="15853" max="15861" width="9.625" style="105" customWidth="1"/>
    <col min="15862" max="15863" width="1.625" style="105" customWidth="1"/>
    <col min="15864" max="15864" width="9.625" style="105" customWidth="1"/>
    <col min="15865" max="15871" width="9" style="105" customWidth="1"/>
    <col min="15872" max="15872" width="10.5" style="105" customWidth="1"/>
    <col min="15873" max="15873" width="1.625" style="105" customWidth="1"/>
    <col min="15874" max="15874" width="7" style="105" customWidth="1"/>
    <col min="15875" max="15876" width="1.625" style="105" customWidth="1"/>
    <col min="15877" max="16104" width="9" style="105"/>
    <col min="16105" max="16106" width="1.625" style="105" customWidth="1"/>
    <col min="16107" max="16107" width="7.625" style="105" customWidth="1"/>
    <col min="16108" max="16108" width="1.625" style="105" customWidth="1"/>
    <col min="16109" max="16117" width="9.625" style="105" customWidth="1"/>
    <col min="16118" max="16119" width="1.625" style="105" customWidth="1"/>
    <col min="16120" max="16120" width="9.625" style="105" customWidth="1"/>
    <col min="16121" max="16127" width="9" style="105" customWidth="1"/>
    <col min="16128" max="16128" width="10.5" style="105" customWidth="1"/>
    <col min="16129" max="16129" width="1.625" style="105" customWidth="1"/>
    <col min="16130" max="16130" width="7" style="105" customWidth="1"/>
    <col min="16131" max="16132" width="1.625" style="105" customWidth="1"/>
    <col min="16133" max="16384" width="9" style="105"/>
  </cols>
  <sheetData>
    <row r="2" spans="2:15" ht="14.25" x14ac:dyDescent="0.15">
      <c r="B2" s="113"/>
      <c r="C2" s="351" t="s">
        <v>279</v>
      </c>
      <c r="D2" s="351"/>
      <c r="E2" s="351"/>
      <c r="F2" s="351"/>
      <c r="G2" s="351"/>
      <c r="H2" s="351"/>
      <c r="I2" s="351"/>
      <c r="J2" s="351"/>
      <c r="K2" s="351"/>
      <c r="L2" s="351"/>
      <c r="M2" s="351"/>
    </row>
    <row r="3" spans="2:15" s="108" customFormat="1" x14ac:dyDescent="0.15">
      <c r="N3" s="42"/>
      <c r="O3" s="42"/>
    </row>
    <row r="4" spans="2:15" s="111" customFormat="1" ht="32.1" customHeight="1" x14ac:dyDescent="0.15">
      <c r="B4" s="328"/>
      <c r="C4" s="328"/>
      <c r="D4" s="328"/>
      <c r="E4" s="65"/>
      <c r="F4" s="65"/>
      <c r="G4" s="65"/>
      <c r="H4" s="65"/>
      <c r="I4" s="65"/>
      <c r="J4" s="65"/>
      <c r="K4" s="65"/>
      <c r="L4" s="65"/>
      <c r="M4" s="65"/>
      <c r="N4" s="105"/>
      <c r="O4" s="105"/>
    </row>
    <row r="5" spans="2:15" s="114" customFormat="1" ht="17.100000000000001" customHeight="1" x14ac:dyDescent="0.15">
      <c r="B5" s="78"/>
      <c r="C5" s="123"/>
      <c r="D5" s="78"/>
      <c r="E5" s="44"/>
      <c r="F5" s="44"/>
      <c r="G5" s="44"/>
      <c r="H5" s="44"/>
      <c r="I5" s="44"/>
      <c r="J5" s="44"/>
      <c r="K5" s="44"/>
      <c r="L5" s="44"/>
      <c r="M5" s="44"/>
      <c r="N5" s="111"/>
      <c r="O5" s="105"/>
    </row>
    <row r="6" spans="2:15" s="111" customFormat="1" ht="17.100000000000001" customHeight="1" x14ac:dyDescent="0.15">
      <c r="B6" s="115"/>
      <c r="C6" s="124"/>
      <c r="D6" s="115"/>
      <c r="E6" s="44"/>
      <c r="F6" s="44"/>
      <c r="G6" s="44"/>
      <c r="H6" s="44"/>
      <c r="I6" s="44"/>
      <c r="J6" s="44"/>
      <c r="K6" s="44"/>
      <c r="L6" s="44"/>
      <c r="M6" s="44"/>
    </row>
    <row r="7" spans="2:15" s="111" customFormat="1" ht="17.100000000000001" customHeight="1" x14ac:dyDescent="0.15">
      <c r="B7" s="115"/>
      <c r="C7" s="124"/>
      <c r="D7" s="115"/>
      <c r="E7" s="44"/>
      <c r="F7" s="44"/>
      <c r="G7" s="44"/>
      <c r="H7" s="44"/>
      <c r="I7" s="44"/>
      <c r="J7" s="44"/>
      <c r="K7" s="44"/>
      <c r="L7" s="44"/>
      <c r="M7" s="44"/>
      <c r="O7" s="114"/>
    </row>
    <row r="8" spans="2:15" s="111" customFormat="1" ht="17.100000000000001" customHeight="1" x14ac:dyDescent="0.15">
      <c r="B8" s="115"/>
      <c r="C8" s="124"/>
      <c r="D8" s="115"/>
      <c r="E8" s="44"/>
      <c r="F8" s="44"/>
      <c r="G8" s="44"/>
      <c r="H8" s="44"/>
      <c r="I8" s="44"/>
      <c r="J8" s="44"/>
      <c r="K8" s="44"/>
      <c r="L8" s="44"/>
      <c r="M8" s="44"/>
    </row>
    <row r="9" spans="2:15" s="111" customFormat="1" ht="17.100000000000001" customHeight="1" x14ac:dyDescent="0.15">
      <c r="B9" s="115"/>
      <c r="C9" s="124"/>
      <c r="D9" s="115"/>
      <c r="E9" s="44"/>
      <c r="F9" s="44"/>
      <c r="G9" s="44"/>
      <c r="H9" s="44"/>
      <c r="I9" s="44"/>
      <c r="J9" s="44"/>
      <c r="K9" s="44"/>
      <c r="L9" s="44"/>
      <c r="M9" s="44"/>
    </row>
    <row r="10" spans="2:15" s="111" customFormat="1" ht="17.100000000000001" customHeight="1" x14ac:dyDescent="0.15">
      <c r="B10" s="115"/>
      <c r="C10" s="124"/>
      <c r="D10" s="115"/>
      <c r="E10" s="44"/>
      <c r="F10" s="44"/>
      <c r="G10" s="44"/>
      <c r="H10" s="44"/>
      <c r="I10" s="44"/>
      <c r="J10" s="44"/>
      <c r="K10" s="44"/>
      <c r="L10" s="44"/>
      <c r="M10" s="44"/>
    </row>
    <row r="11" spans="2:15" s="111" customFormat="1" ht="17.100000000000001" customHeight="1" x14ac:dyDescent="0.15">
      <c r="B11" s="115"/>
      <c r="C11" s="124"/>
      <c r="D11" s="115"/>
      <c r="E11" s="44"/>
      <c r="F11" s="44"/>
      <c r="G11" s="44"/>
      <c r="H11" s="44"/>
      <c r="I11" s="44"/>
      <c r="J11" s="44"/>
      <c r="K11" s="44"/>
      <c r="L11" s="44"/>
      <c r="M11" s="44"/>
    </row>
    <row r="12" spans="2:15" s="111" customFormat="1" ht="17.100000000000001" customHeight="1" x14ac:dyDescent="0.15">
      <c r="B12" s="115"/>
      <c r="C12" s="124"/>
      <c r="D12" s="115"/>
      <c r="E12" s="44"/>
      <c r="F12" s="44"/>
      <c r="G12" s="44"/>
      <c r="H12" s="44"/>
      <c r="I12" s="44"/>
      <c r="J12" s="44"/>
      <c r="K12" s="44"/>
      <c r="L12" s="44"/>
      <c r="M12" s="44"/>
    </row>
    <row r="13" spans="2:15" s="111" customFormat="1" ht="17.100000000000001" customHeight="1" x14ac:dyDescent="0.15">
      <c r="B13" s="115"/>
      <c r="C13" s="124"/>
      <c r="D13" s="115"/>
      <c r="E13" s="44"/>
      <c r="F13" s="44"/>
      <c r="G13" s="44"/>
      <c r="H13" s="44"/>
      <c r="I13" s="44"/>
      <c r="J13" s="44"/>
      <c r="K13" s="44"/>
      <c r="L13" s="44"/>
      <c r="M13" s="44"/>
    </row>
    <row r="14" spans="2:15" s="111" customFormat="1" ht="17.100000000000001" customHeight="1" x14ac:dyDescent="0.15">
      <c r="B14" s="115"/>
      <c r="C14" s="124"/>
      <c r="D14" s="115"/>
      <c r="E14" s="44"/>
      <c r="F14" s="44"/>
      <c r="G14" s="44"/>
      <c r="H14" s="44"/>
      <c r="I14" s="44"/>
      <c r="J14" s="44"/>
      <c r="K14" s="44"/>
      <c r="L14" s="44"/>
      <c r="M14" s="44"/>
    </row>
    <row r="15" spans="2:15" s="111" customFormat="1" ht="17.100000000000001" customHeight="1" x14ac:dyDescent="0.15">
      <c r="B15" s="115"/>
      <c r="C15" s="124"/>
      <c r="D15" s="115"/>
      <c r="E15" s="44"/>
      <c r="F15" s="44"/>
      <c r="G15" s="44"/>
      <c r="H15" s="44"/>
      <c r="I15" s="44"/>
      <c r="J15" s="44"/>
      <c r="K15" s="44"/>
      <c r="L15" s="44"/>
      <c r="M15" s="44"/>
    </row>
    <row r="16" spans="2:15" s="111" customFormat="1" ht="17.100000000000001" customHeight="1" x14ac:dyDescent="0.15">
      <c r="B16" s="115"/>
      <c r="C16" s="124"/>
      <c r="D16" s="115"/>
      <c r="E16" s="44"/>
      <c r="F16" s="44"/>
      <c r="G16" s="44"/>
      <c r="H16" s="44"/>
      <c r="I16" s="44"/>
      <c r="J16" s="44"/>
      <c r="K16" s="44"/>
      <c r="L16" s="44"/>
      <c r="M16" s="44"/>
    </row>
    <row r="17" spans="2:13" s="111" customFormat="1" ht="17.100000000000001" customHeight="1" x14ac:dyDescent="0.15">
      <c r="B17" s="115"/>
      <c r="C17" s="124"/>
      <c r="D17" s="115"/>
      <c r="E17" s="44"/>
      <c r="F17" s="44"/>
      <c r="G17" s="44"/>
      <c r="H17" s="44"/>
      <c r="I17" s="44"/>
      <c r="J17" s="44"/>
      <c r="K17" s="44"/>
      <c r="L17" s="44"/>
      <c r="M17" s="44"/>
    </row>
    <row r="18" spans="2:13" s="111" customFormat="1" ht="17.100000000000001" customHeight="1" x14ac:dyDescent="0.15">
      <c r="B18" s="115"/>
      <c r="C18" s="124"/>
      <c r="D18" s="115"/>
      <c r="E18" s="44"/>
      <c r="F18" s="44"/>
      <c r="G18" s="44"/>
      <c r="H18" s="44"/>
      <c r="I18" s="44"/>
      <c r="J18" s="44"/>
      <c r="K18" s="44"/>
      <c r="L18" s="44"/>
      <c r="M18" s="44"/>
    </row>
    <row r="19" spans="2:13" s="111" customFormat="1" ht="17.100000000000001" customHeight="1" x14ac:dyDescent="0.15">
      <c r="B19" s="115"/>
      <c r="C19" s="124"/>
      <c r="D19" s="115"/>
      <c r="E19" s="44"/>
      <c r="F19" s="44"/>
      <c r="G19" s="44"/>
      <c r="H19" s="44"/>
      <c r="I19" s="44"/>
      <c r="J19" s="44"/>
      <c r="K19" s="44"/>
      <c r="L19" s="44"/>
      <c r="M19" s="44"/>
    </row>
    <row r="20" spans="2:13" s="111" customFormat="1" ht="17.100000000000001" customHeight="1" x14ac:dyDescent="0.15">
      <c r="B20" s="115"/>
      <c r="C20" s="124"/>
      <c r="D20" s="115"/>
      <c r="E20" s="44"/>
      <c r="F20" s="44"/>
      <c r="G20" s="44"/>
      <c r="H20" s="44"/>
      <c r="I20" s="44"/>
      <c r="J20" s="44"/>
      <c r="K20" s="44"/>
      <c r="L20" s="44"/>
      <c r="M20" s="44"/>
    </row>
    <row r="21" spans="2:13" s="111" customFormat="1" ht="17.100000000000001" customHeight="1" x14ac:dyDescent="0.15">
      <c r="B21" s="115"/>
      <c r="C21" s="124"/>
      <c r="D21" s="115"/>
      <c r="E21" s="44"/>
      <c r="F21" s="44"/>
      <c r="G21" s="44"/>
      <c r="H21" s="44"/>
      <c r="I21" s="44"/>
      <c r="J21" s="44"/>
      <c r="K21" s="44"/>
      <c r="L21" s="44"/>
      <c r="M21" s="44"/>
    </row>
    <row r="22" spans="2:13" s="111" customFormat="1" ht="17.100000000000001" customHeight="1" x14ac:dyDescent="0.15">
      <c r="B22" s="115"/>
      <c r="C22" s="124"/>
      <c r="D22" s="115"/>
      <c r="E22" s="44"/>
      <c r="F22" s="44"/>
      <c r="G22" s="44"/>
      <c r="H22" s="44"/>
      <c r="I22" s="44"/>
      <c r="J22" s="44"/>
      <c r="K22" s="44"/>
      <c r="L22" s="44"/>
      <c r="M22" s="44"/>
    </row>
    <row r="23" spans="2:13" s="111" customFormat="1" ht="17.100000000000001" customHeight="1" x14ac:dyDescent="0.15">
      <c r="B23" s="115"/>
      <c r="C23" s="124"/>
      <c r="D23" s="115"/>
      <c r="E23" s="44"/>
      <c r="F23" s="44"/>
      <c r="G23" s="44"/>
      <c r="H23" s="44"/>
      <c r="I23" s="44"/>
      <c r="J23" s="44"/>
      <c r="K23" s="44"/>
      <c r="L23" s="44"/>
      <c r="M23" s="44"/>
    </row>
    <row r="24" spans="2:13" s="111" customFormat="1" ht="17.100000000000001" customHeight="1" x14ac:dyDescent="0.15">
      <c r="B24" s="115"/>
      <c r="C24" s="124"/>
      <c r="D24" s="115"/>
      <c r="E24" s="44"/>
      <c r="F24" s="44"/>
      <c r="G24" s="44"/>
      <c r="H24" s="44"/>
      <c r="I24" s="44"/>
      <c r="J24" s="44"/>
      <c r="K24" s="44"/>
      <c r="L24" s="44"/>
      <c r="M24" s="44"/>
    </row>
    <row r="25" spans="2:13" s="111" customFormat="1" ht="17.100000000000001" customHeight="1" x14ac:dyDescent="0.15">
      <c r="B25" s="115"/>
      <c r="C25" s="124"/>
      <c r="D25" s="115"/>
      <c r="E25" s="44"/>
      <c r="F25" s="44"/>
      <c r="G25" s="44"/>
      <c r="H25" s="44"/>
      <c r="I25" s="44"/>
      <c r="J25" s="44"/>
      <c r="K25" s="44"/>
      <c r="L25" s="44"/>
      <c r="M25" s="44"/>
    </row>
    <row r="26" spans="2:13" s="111" customFormat="1" ht="17.100000000000001" customHeight="1" x14ac:dyDescent="0.15">
      <c r="B26" s="115"/>
      <c r="C26" s="124"/>
      <c r="D26" s="115"/>
      <c r="E26" s="44"/>
      <c r="F26" s="44"/>
      <c r="G26" s="44"/>
      <c r="H26" s="44"/>
      <c r="I26" s="44"/>
      <c r="J26" s="44"/>
      <c r="K26" s="44"/>
      <c r="L26" s="44"/>
      <c r="M26" s="44"/>
    </row>
    <row r="27" spans="2:13" s="111" customFormat="1" ht="17.100000000000001" customHeight="1" x14ac:dyDescent="0.15">
      <c r="B27" s="115"/>
      <c r="C27" s="124"/>
      <c r="D27" s="115"/>
      <c r="E27" s="44"/>
      <c r="F27" s="44"/>
      <c r="G27" s="44"/>
      <c r="H27" s="44"/>
      <c r="I27" s="44"/>
      <c r="J27" s="44"/>
      <c r="K27" s="44"/>
      <c r="L27" s="44"/>
      <c r="M27" s="44"/>
    </row>
    <row r="28" spans="2:13" s="111" customFormat="1" ht="17.100000000000001" customHeight="1" x14ac:dyDescent="0.15">
      <c r="B28" s="115"/>
      <c r="C28" s="124"/>
      <c r="D28" s="115"/>
      <c r="E28" s="44"/>
      <c r="F28" s="44"/>
      <c r="G28" s="44"/>
      <c r="H28" s="44"/>
      <c r="I28" s="44"/>
      <c r="J28" s="44"/>
      <c r="K28" s="44"/>
      <c r="L28" s="44"/>
      <c r="M28" s="44"/>
    </row>
    <row r="29" spans="2:13" s="111" customFormat="1" ht="17.100000000000001" customHeight="1" x14ac:dyDescent="0.15">
      <c r="B29" s="115"/>
      <c r="C29" s="124"/>
      <c r="D29" s="115"/>
      <c r="E29" s="44"/>
      <c r="F29" s="44"/>
      <c r="G29" s="44"/>
      <c r="H29" s="44"/>
      <c r="I29" s="44"/>
      <c r="J29" s="44"/>
      <c r="K29" s="44"/>
      <c r="L29" s="44"/>
      <c r="M29" s="44"/>
    </row>
    <row r="30" spans="2:13" s="111" customFormat="1" ht="17.100000000000001" customHeight="1" x14ac:dyDescent="0.15">
      <c r="B30" s="115"/>
      <c r="C30" s="124"/>
      <c r="D30" s="115"/>
      <c r="E30" s="44"/>
      <c r="F30" s="44"/>
      <c r="G30" s="44"/>
      <c r="H30" s="44"/>
      <c r="I30" s="44"/>
      <c r="J30" s="44"/>
      <c r="K30" s="44"/>
      <c r="L30" s="44"/>
      <c r="M30" s="44"/>
    </row>
    <row r="31" spans="2:13" s="111" customFormat="1" ht="17.100000000000001" customHeight="1" x14ac:dyDescent="0.15">
      <c r="B31" s="115"/>
      <c r="C31" s="124"/>
      <c r="D31" s="115"/>
      <c r="E31" s="44"/>
      <c r="F31" s="44"/>
      <c r="G31" s="44"/>
      <c r="H31" s="44"/>
      <c r="I31" s="44"/>
      <c r="J31" s="44"/>
      <c r="K31" s="44"/>
      <c r="L31" s="44"/>
      <c r="M31" s="44"/>
    </row>
    <row r="32" spans="2:13" s="111" customFormat="1" ht="17.100000000000001" customHeight="1" x14ac:dyDescent="0.15">
      <c r="B32" s="115"/>
      <c r="C32" s="124"/>
      <c r="D32" s="115"/>
      <c r="E32" s="44"/>
      <c r="F32" s="44"/>
      <c r="G32" s="44"/>
      <c r="H32" s="44"/>
      <c r="I32" s="44"/>
      <c r="J32" s="44"/>
      <c r="K32" s="44"/>
      <c r="L32" s="44"/>
      <c r="M32" s="44"/>
    </row>
    <row r="33" spans="2:13" s="111" customFormat="1" ht="17.100000000000001" customHeight="1" x14ac:dyDescent="0.15">
      <c r="B33" s="115"/>
      <c r="C33" s="124"/>
      <c r="D33" s="115"/>
      <c r="E33" s="44"/>
      <c r="F33" s="44"/>
      <c r="G33" s="44"/>
      <c r="H33" s="44"/>
      <c r="I33" s="44"/>
      <c r="J33" s="44"/>
      <c r="K33" s="44"/>
      <c r="L33" s="44"/>
      <c r="M33" s="44"/>
    </row>
    <row r="34" spans="2:13" s="111" customFormat="1" ht="17.100000000000001" customHeight="1" x14ac:dyDescent="0.15">
      <c r="B34" s="115"/>
      <c r="C34" s="124"/>
      <c r="D34" s="115"/>
      <c r="E34" s="44"/>
      <c r="F34" s="44"/>
      <c r="G34" s="44"/>
      <c r="H34" s="44"/>
      <c r="I34" s="44"/>
      <c r="J34" s="44"/>
      <c r="K34" s="44"/>
      <c r="L34" s="44"/>
      <c r="M34" s="44"/>
    </row>
    <row r="35" spans="2:13" s="111" customFormat="1" ht="17.100000000000001" customHeight="1" x14ac:dyDescent="0.15">
      <c r="B35" s="115"/>
      <c r="C35" s="124"/>
      <c r="D35" s="115"/>
      <c r="E35" s="44"/>
      <c r="F35" s="44"/>
      <c r="G35" s="44"/>
      <c r="H35" s="44"/>
      <c r="I35" s="44"/>
      <c r="J35" s="44"/>
      <c r="K35" s="44"/>
      <c r="L35" s="44"/>
      <c r="M35" s="44"/>
    </row>
    <row r="36" spans="2:13" s="111" customFormat="1" ht="17.100000000000001" customHeight="1" x14ac:dyDescent="0.15">
      <c r="B36" s="115"/>
      <c r="C36" s="124"/>
      <c r="D36" s="115"/>
      <c r="E36" s="44"/>
      <c r="F36" s="44"/>
      <c r="G36" s="44"/>
      <c r="H36" s="44"/>
      <c r="I36" s="44"/>
      <c r="J36" s="44"/>
      <c r="K36" s="44"/>
      <c r="L36" s="44"/>
      <c r="M36" s="44"/>
    </row>
    <row r="37" spans="2:13" s="111" customFormat="1" ht="17.100000000000001" customHeight="1" x14ac:dyDescent="0.15">
      <c r="B37" s="115"/>
      <c r="C37" s="124"/>
      <c r="D37" s="115"/>
      <c r="E37" s="44"/>
      <c r="F37" s="44"/>
      <c r="G37" s="44"/>
      <c r="H37" s="44"/>
      <c r="I37" s="44"/>
      <c r="J37" s="44"/>
      <c r="K37" s="44"/>
      <c r="L37" s="44"/>
      <c r="M37" s="44"/>
    </row>
    <row r="38" spans="2:13" s="111" customFormat="1" ht="17.100000000000001" customHeight="1" x14ac:dyDescent="0.15">
      <c r="B38" s="115"/>
      <c r="C38" s="124"/>
      <c r="D38" s="115"/>
      <c r="E38" s="44"/>
      <c r="F38" s="44"/>
      <c r="G38" s="44"/>
      <c r="H38" s="44"/>
      <c r="I38" s="44"/>
      <c r="J38" s="44"/>
      <c r="K38" s="44"/>
      <c r="L38" s="44"/>
      <c r="M38" s="44"/>
    </row>
    <row r="39" spans="2:13" s="111" customFormat="1" ht="17.100000000000001" customHeight="1" x14ac:dyDescent="0.15">
      <c r="B39" s="115"/>
      <c r="C39" s="124"/>
      <c r="D39" s="115"/>
      <c r="E39" s="44"/>
      <c r="F39" s="44"/>
      <c r="G39" s="44"/>
      <c r="H39" s="44"/>
      <c r="I39" s="44"/>
      <c r="J39" s="44"/>
      <c r="K39" s="44"/>
      <c r="L39" s="44"/>
      <c r="M39" s="44"/>
    </row>
    <row r="40" spans="2:13" s="111" customFormat="1" ht="17.100000000000001" customHeight="1" x14ac:dyDescent="0.15">
      <c r="B40" s="115"/>
      <c r="C40" s="124"/>
      <c r="D40" s="115"/>
      <c r="E40" s="44"/>
      <c r="F40" s="44"/>
      <c r="G40" s="44"/>
      <c r="H40" s="44"/>
      <c r="I40" s="44"/>
      <c r="J40" s="44"/>
      <c r="K40" s="44"/>
      <c r="L40" s="44"/>
      <c r="M40" s="44"/>
    </row>
    <row r="41" spans="2:13" s="111" customFormat="1" ht="17.100000000000001" customHeight="1" x14ac:dyDescent="0.15">
      <c r="B41" s="115"/>
      <c r="C41" s="124"/>
      <c r="D41" s="115"/>
      <c r="E41" s="44"/>
      <c r="F41" s="44"/>
      <c r="G41" s="44"/>
      <c r="H41" s="44"/>
      <c r="I41" s="44"/>
      <c r="J41" s="44"/>
      <c r="K41" s="44"/>
      <c r="L41" s="44"/>
      <c r="M41" s="44"/>
    </row>
    <row r="42" spans="2:13" s="111" customFormat="1" ht="17.100000000000001" customHeight="1" x14ac:dyDescent="0.15">
      <c r="B42" s="115"/>
      <c r="C42" s="124"/>
      <c r="D42" s="115"/>
      <c r="E42" s="44"/>
      <c r="F42" s="44"/>
      <c r="G42" s="44"/>
      <c r="H42" s="44"/>
      <c r="I42" s="44"/>
      <c r="J42" s="44"/>
      <c r="K42" s="44"/>
      <c r="L42" s="44"/>
      <c r="M42" s="44"/>
    </row>
    <row r="43" spans="2:13" s="111" customFormat="1" ht="17.100000000000001" customHeight="1" x14ac:dyDescent="0.15">
      <c r="B43" s="115"/>
      <c r="C43" s="124"/>
      <c r="D43" s="115"/>
      <c r="E43" s="44"/>
      <c r="F43" s="44"/>
      <c r="G43" s="44"/>
      <c r="H43" s="44"/>
      <c r="I43" s="44"/>
      <c r="J43" s="44"/>
      <c r="K43" s="44"/>
      <c r="L43" s="44"/>
      <c r="M43" s="44"/>
    </row>
    <row r="44" spans="2:13" s="111" customFormat="1" ht="17.100000000000001" customHeight="1" x14ac:dyDescent="0.15">
      <c r="B44" s="115"/>
      <c r="C44" s="124"/>
      <c r="D44" s="115"/>
      <c r="E44" s="44"/>
      <c r="F44" s="44"/>
      <c r="G44" s="44"/>
      <c r="H44" s="44"/>
      <c r="I44" s="44"/>
      <c r="J44" s="44"/>
      <c r="K44" s="44"/>
      <c r="L44" s="44"/>
      <c r="M44" s="44"/>
    </row>
    <row r="45" spans="2:13" s="111" customFormat="1" ht="17.100000000000001" customHeight="1" x14ac:dyDescent="0.15">
      <c r="B45" s="115"/>
      <c r="C45" s="124"/>
      <c r="D45" s="115"/>
      <c r="E45" s="44"/>
      <c r="F45" s="44"/>
      <c r="G45" s="44"/>
      <c r="H45" s="44"/>
      <c r="I45" s="44"/>
      <c r="J45" s="44"/>
      <c r="K45" s="44"/>
      <c r="L45" s="44"/>
      <c r="M45" s="44"/>
    </row>
    <row r="46" spans="2:13" s="111" customFormat="1" ht="17.100000000000001" customHeight="1" x14ac:dyDescent="0.15">
      <c r="B46" s="115"/>
      <c r="C46" s="124"/>
      <c r="D46" s="115"/>
      <c r="E46" s="44"/>
      <c r="F46" s="44"/>
      <c r="G46" s="44"/>
      <c r="H46" s="44"/>
      <c r="I46" s="44"/>
      <c r="J46" s="44"/>
      <c r="K46" s="44"/>
      <c r="L46" s="44"/>
      <c r="M46" s="44"/>
    </row>
    <row r="47" spans="2:13" s="111" customFormat="1" ht="17.100000000000001" customHeight="1" x14ac:dyDescent="0.15">
      <c r="B47" s="115"/>
      <c r="C47" s="124"/>
      <c r="D47" s="115"/>
      <c r="E47" s="44"/>
      <c r="F47" s="44"/>
      <c r="G47" s="44"/>
      <c r="H47" s="44"/>
      <c r="I47" s="44"/>
      <c r="J47" s="44"/>
      <c r="K47" s="44"/>
      <c r="L47" s="44"/>
      <c r="M47" s="44"/>
    </row>
    <row r="48" spans="2:13" s="111" customFormat="1" ht="17.100000000000001" customHeight="1" x14ac:dyDescent="0.15">
      <c r="B48" s="115"/>
      <c r="C48" s="124"/>
      <c r="D48" s="115"/>
      <c r="E48" s="44"/>
      <c r="F48" s="44"/>
      <c r="G48" s="44"/>
      <c r="H48" s="44"/>
      <c r="I48" s="44"/>
      <c r="J48" s="44"/>
      <c r="K48" s="44"/>
      <c r="L48" s="44"/>
      <c r="M48" s="44"/>
    </row>
    <row r="49" spans="2:15" s="111" customFormat="1" ht="17.100000000000001" customHeight="1" x14ac:dyDescent="0.15">
      <c r="B49" s="115"/>
      <c r="C49" s="124"/>
      <c r="D49" s="115"/>
      <c r="E49" s="44"/>
      <c r="F49" s="44"/>
      <c r="G49" s="44"/>
      <c r="H49" s="44"/>
      <c r="I49" s="44"/>
      <c r="J49" s="44"/>
      <c r="K49" s="44"/>
      <c r="L49" s="44"/>
      <c r="M49" s="44"/>
    </row>
    <row r="50" spans="2:15" s="111" customFormat="1" ht="17.100000000000001" customHeight="1" x14ac:dyDescent="0.15">
      <c r="B50" s="115"/>
      <c r="C50" s="124"/>
      <c r="D50" s="115"/>
      <c r="E50" s="44"/>
      <c r="F50" s="44"/>
      <c r="G50" s="44"/>
      <c r="H50" s="44"/>
      <c r="I50" s="44"/>
      <c r="J50" s="44"/>
      <c r="K50" s="44"/>
      <c r="L50" s="44"/>
      <c r="M50" s="44"/>
    </row>
    <row r="51" spans="2:15" s="111" customFormat="1" ht="17.100000000000001" customHeight="1" x14ac:dyDescent="0.15">
      <c r="B51" s="115"/>
      <c r="C51" s="124"/>
      <c r="D51" s="115"/>
      <c r="E51" s="44"/>
      <c r="F51" s="44"/>
      <c r="G51" s="44"/>
      <c r="H51" s="44"/>
      <c r="I51" s="44"/>
      <c r="J51" s="44"/>
      <c r="K51" s="44"/>
      <c r="L51" s="44"/>
      <c r="M51" s="44"/>
    </row>
    <row r="52" spans="2:15" s="111" customFormat="1" ht="17.100000000000001" customHeight="1" x14ac:dyDescent="0.15">
      <c r="B52" s="115"/>
      <c r="C52" s="124"/>
      <c r="D52" s="115"/>
      <c r="E52" s="44"/>
      <c r="F52" s="44"/>
      <c r="G52" s="44"/>
      <c r="H52" s="44"/>
      <c r="I52" s="44"/>
      <c r="J52" s="44"/>
      <c r="K52" s="44"/>
      <c r="L52" s="44"/>
      <c r="M52" s="44"/>
    </row>
    <row r="53" spans="2:15" ht="3" customHeight="1" x14ac:dyDescent="0.15">
      <c r="N53" s="111"/>
      <c r="O53" s="111"/>
    </row>
    <row r="54" spans="2:15" s="116" customFormat="1" ht="11.25" x14ac:dyDescent="0.15">
      <c r="O54" s="181"/>
    </row>
    <row r="55" spans="2:15" s="116" customFormat="1" ht="11.25" x14ac:dyDescent="0.15"/>
    <row r="56" spans="2:15" s="116" customFormat="1" ht="11.25" x14ac:dyDescent="0.15"/>
  </sheetData>
  <mergeCells count="2">
    <mergeCell ref="B4:D4"/>
    <mergeCell ref="C2:M2"/>
  </mergeCells>
  <phoneticPr fontId="3"/>
  <pageMargins left="0.70866141732283472" right="0.70866141732283472" top="0.74803149606299213" bottom="0.74803149606299213" header="0.31496062992125984" footer="0.31496062992125984"/>
  <pageSetup paperSize="9" scale="87" orientation="portrait" r:id="rId1"/>
  <colBreaks count="1" manualBreakCount="1">
    <brk id="14" max="1048575" man="1"/>
  </col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56"/>
  <sheetViews>
    <sheetView view="pageBreakPreview" zoomScale="60" zoomScaleNormal="100" workbookViewId="0">
      <selection activeCell="T11" sqref="T11"/>
    </sheetView>
  </sheetViews>
  <sheetFormatPr defaultRowHeight="13.5" x14ac:dyDescent="0.15"/>
  <cols>
    <col min="1" max="2" width="1.625" style="105" customWidth="1"/>
    <col min="3" max="3" width="7.625" style="105" customWidth="1"/>
    <col min="4" max="4" width="1.625" style="105" customWidth="1"/>
    <col min="5" max="13" width="9.625" style="105" customWidth="1"/>
    <col min="14" max="15" width="1.625" style="105" customWidth="1"/>
    <col min="16" max="234" width="9" style="105"/>
    <col min="235" max="236" width="1.625" style="105" customWidth="1"/>
    <col min="237" max="237" width="7.625" style="105" customWidth="1"/>
    <col min="238" max="238" width="1.625" style="105" customWidth="1"/>
    <col min="239" max="247" width="9.625" style="105" customWidth="1"/>
    <col min="248" max="249" width="1.625" style="105" customWidth="1"/>
    <col min="250" max="250" width="9.625" style="105" customWidth="1"/>
    <col min="251" max="257" width="9" style="105" customWidth="1"/>
    <col min="258" max="258" width="10.5" style="105" customWidth="1"/>
    <col min="259" max="259" width="1.625" style="105" customWidth="1"/>
    <col min="260" max="260" width="7" style="105" customWidth="1"/>
    <col min="261" max="262" width="1.625" style="105" customWidth="1"/>
    <col min="263" max="490" width="9" style="105"/>
    <col min="491" max="492" width="1.625" style="105" customWidth="1"/>
    <col min="493" max="493" width="7.625" style="105" customWidth="1"/>
    <col min="494" max="494" width="1.625" style="105" customWidth="1"/>
    <col min="495" max="503" width="9.625" style="105" customWidth="1"/>
    <col min="504" max="505" width="1.625" style="105" customWidth="1"/>
    <col min="506" max="506" width="9.625" style="105" customWidth="1"/>
    <col min="507" max="513" width="9" style="105" customWidth="1"/>
    <col min="514" max="514" width="10.5" style="105" customWidth="1"/>
    <col min="515" max="515" width="1.625" style="105" customWidth="1"/>
    <col min="516" max="516" width="7" style="105" customWidth="1"/>
    <col min="517" max="518" width="1.625" style="105" customWidth="1"/>
    <col min="519" max="746" width="9" style="105"/>
    <col min="747" max="748" width="1.625" style="105" customWidth="1"/>
    <col min="749" max="749" width="7.625" style="105" customWidth="1"/>
    <col min="750" max="750" width="1.625" style="105" customWidth="1"/>
    <col min="751" max="759" width="9.625" style="105" customWidth="1"/>
    <col min="760" max="761" width="1.625" style="105" customWidth="1"/>
    <col min="762" max="762" width="9.625" style="105" customWidth="1"/>
    <col min="763" max="769" width="9" style="105" customWidth="1"/>
    <col min="770" max="770" width="10.5" style="105" customWidth="1"/>
    <col min="771" max="771" width="1.625" style="105" customWidth="1"/>
    <col min="772" max="772" width="7" style="105" customWidth="1"/>
    <col min="773" max="774" width="1.625" style="105" customWidth="1"/>
    <col min="775" max="1002" width="9" style="105"/>
    <col min="1003" max="1004" width="1.625" style="105" customWidth="1"/>
    <col min="1005" max="1005" width="7.625" style="105" customWidth="1"/>
    <col min="1006" max="1006" width="1.625" style="105" customWidth="1"/>
    <col min="1007" max="1015" width="9.625" style="105" customWidth="1"/>
    <col min="1016" max="1017" width="1.625" style="105" customWidth="1"/>
    <col min="1018" max="1018" width="9.625" style="105" customWidth="1"/>
    <col min="1019" max="1025" width="9" style="105" customWidth="1"/>
    <col min="1026" max="1026" width="10.5" style="105" customWidth="1"/>
    <col min="1027" max="1027" width="1.625" style="105" customWidth="1"/>
    <col min="1028" max="1028" width="7" style="105" customWidth="1"/>
    <col min="1029" max="1030" width="1.625" style="105" customWidth="1"/>
    <col min="1031" max="1258" width="9" style="105"/>
    <col min="1259" max="1260" width="1.625" style="105" customWidth="1"/>
    <col min="1261" max="1261" width="7.625" style="105" customWidth="1"/>
    <col min="1262" max="1262" width="1.625" style="105" customWidth="1"/>
    <col min="1263" max="1271" width="9.625" style="105" customWidth="1"/>
    <col min="1272" max="1273" width="1.625" style="105" customWidth="1"/>
    <col min="1274" max="1274" width="9.625" style="105" customWidth="1"/>
    <col min="1275" max="1281" width="9" style="105" customWidth="1"/>
    <col min="1282" max="1282" width="10.5" style="105" customWidth="1"/>
    <col min="1283" max="1283" width="1.625" style="105" customWidth="1"/>
    <col min="1284" max="1284" width="7" style="105" customWidth="1"/>
    <col min="1285" max="1286" width="1.625" style="105" customWidth="1"/>
    <col min="1287" max="1514" width="9" style="105"/>
    <col min="1515" max="1516" width="1.625" style="105" customWidth="1"/>
    <col min="1517" max="1517" width="7.625" style="105" customWidth="1"/>
    <col min="1518" max="1518" width="1.625" style="105" customWidth="1"/>
    <col min="1519" max="1527" width="9.625" style="105" customWidth="1"/>
    <col min="1528" max="1529" width="1.625" style="105" customWidth="1"/>
    <col min="1530" max="1530" width="9.625" style="105" customWidth="1"/>
    <col min="1531" max="1537" width="9" style="105" customWidth="1"/>
    <col min="1538" max="1538" width="10.5" style="105" customWidth="1"/>
    <col min="1539" max="1539" width="1.625" style="105" customWidth="1"/>
    <col min="1540" max="1540" width="7" style="105" customWidth="1"/>
    <col min="1541" max="1542" width="1.625" style="105" customWidth="1"/>
    <col min="1543" max="1770" width="9" style="105"/>
    <col min="1771" max="1772" width="1.625" style="105" customWidth="1"/>
    <col min="1773" max="1773" width="7.625" style="105" customWidth="1"/>
    <col min="1774" max="1774" width="1.625" style="105" customWidth="1"/>
    <col min="1775" max="1783" width="9.625" style="105" customWidth="1"/>
    <col min="1784" max="1785" width="1.625" style="105" customWidth="1"/>
    <col min="1786" max="1786" width="9.625" style="105" customWidth="1"/>
    <col min="1787" max="1793" width="9" style="105" customWidth="1"/>
    <col min="1794" max="1794" width="10.5" style="105" customWidth="1"/>
    <col min="1795" max="1795" width="1.625" style="105" customWidth="1"/>
    <col min="1796" max="1796" width="7" style="105" customWidth="1"/>
    <col min="1797" max="1798" width="1.625" style="105" customWidth="1"/>
    <col min="1799" max="2026" width="9" style="105"/>
    <col min="2027" max="2028" width="1.625" style="105" customWidth="1"/>
    <col min="2029" max="2029" width="7.625" style="105" customWidth="1"/>
    <col min="2030" max="2030" width="1.625" style="105" customWidth="1"/>
    <col min="2031" max="2039" width="9.625" style="105" customWidth="1"/>
    <col min="2040" max="2041" width="1.625" style="105" customWidth="1"/>
    <col min="2042" max="2042" width="9.625" style="105" customWidth="1"/>
    <col min="2043" max="2049" width="9" style="105" customWidth="1"/>
    <col min="2050" max="2050" width="10.5" style="105" customWidth="1"/>
    <col min="2051" max="2051" width="1.625" style="105" customWidth="1"/>
    <col min="2052" max="2052" width="7" style="105" customWidth="1"/>
    <col min="2053" max="2054" width="1.625" style="105" customWidth="1"/>
    <col min="2055" max="2282" width="9" style="105"/>
    <col min="2283" max="2284" width="1.625" style="105" customWidth="1"/>
    <col min="2285" max="2285" width="7.625" style="105" customWidth="1"/>
    <col min="2286" max="2286" width="1.625" style="105" customWidth="1"/>
    <col min="2287" max="2295" width="9.625" style="105" customWidth="1"/>
    <col min="2296" max="2297" width="1.625" style="105" customWidth="1"/>
    <col min="2298" max="2298" width="9.625" style="105" customWidth="1"/>
    <col min="2299" max="2305" width="9" style="105" customWidth="1"/>
    <col min="2306" max="2306" width="10.5" style="105" customWidth="1"/>
    <col min="2307" max="2307" width="1.625" style="105" customWidth="1"/>
    <col min="2308" max="2308" width="7" style="105" customWidth="1"/>
    <col min="2309" max="2310" width="1.625" style="105" customWidth="1"/>
    <col min="2311" max="2538" width="9" style="105"/>
    <col min="2539" max="2540" width="1.625" style="105" customWidth="1"/>
    <col min="2541" max="2541" width="7.625" style="105" customWidth="1"/>
    <col min="2542" max="2542" width="1.625" style="105" customWidth="1"/>
    <col min="2543" max="2551" width="9.625" style="105" customWidth="1"/>
    <col min="2552" max="2553" width="1.625" style="105" customWidth="1"/>
    <col min="2554" max="2554" width="9.625" style="105" customWidth="1"/>
    <col min="2555" max="2561" width="9" style="105" customWidth="1"/>
    <col min="2562" max="2562" width="10.5" style="105" customWidth="1"/>
    <col min="2563" max="2563" width="1.625" style="105" customWidth="1"/>
    <col min="2564" max="2564" width="7" style="105" customWidth="1"/>
    <col min="2565" max="2566" width="1.625" style="105" customWidth="1"/>
    <col min="2567" max="2794" width="9" style="105"/>
    <col min="2795" max="2796" width="1.625" style="105" customWidth="1"/>
    <col min="2797" max="2797" width="7.625" style="105" customWidth="1"/>
    <col min="2798" max="2798" width="1.625" style="105" customWidth="1"/>
    <col min="2799" max="2807" width="9.625" style="105" customWidth="1"/>
    <col min="2808" max="2809" width="1.625" style="105" customWidth="1"/>
    <col min="2810" max="2810" width="9.625" style="105" customWidth="1"/>
    <col min="2811" max="2817" width="9" style="105" customWidth="1"/>
    <col min="2818" max="2818" width="10.5" style="105" customWidth="1"/>
    <col min="2819" max="2819" width="1.625" style="105" customWidth="1"/>
    <col min="2820" max="2820" width="7" style="105" customWidth="1"/>
    <col min="2821" max="2822" width="1.625" style="105" customWidth="1"/>
    <col min="2823" max="3050" width="9" style="105"/>
    <col min="3051" max="3052" width="1.625" style="105" customWidth="1"/>
    <col min="3053" max="3053" width="7.625" style="105" customWidth="1"/>
    <col min="3054" max="3054" width="1.625" style="105" customWidth="1"/>
    <col min="3055" max="3063" width="9.625" style="105" customWidth="1"/>
    <col min="3064" max="3065" width="1.625" style="105" customWidth="1"/>
    <col min="3066" max="3066" width="9.625" style="105" customWidth="1"/>
    <col min="3067" max="3073" width="9" style="105" customWidth="1"/>
    <col min="3074" max="3074" width="10.5" style="105" customWidth="1"/>
    <col min="3075" max="3075" width="1.625" style="105" customWidth="1"/>
    <col min="3076" max="3076" width="7" style="105" customWidth="1"/>
    <col min="3077" max="3078" width="1.625" style="105" customWidth="1"/>
    <col min="3079" max="3306" width="9" style="105"/>
    <col min="3307" max="3308" width="1.625" style="105" customWidth="1"/>
    <col min="3309" max="3309" width="7.625" style="105" customWidth="1"/>
    <col min="3310" max="3310" width="1.625" style="105" customWidth="1"/>
    <col min="3311" max="3319" width="9.625" style="105" customWidth="1"/>
    <col min="3320" max="3321" width="1.625" style="105" customWidth="1"/>
    <col min="3322" max="3322" width="9.625" style="105" customWidth="1"/>
    <col min="3323" max="3329" width="9" style="105" customWidth="1"/>
    <col min="3330" max="3330" width="10.5" style="105" customWidth="1"/>
    <col min="3331" max="3331" width="1.625" style="105" customWidth="1"/>
    <col min="3332" max="3332" width="7" style="105" customWidth="1"/>
    <col min="3333" max="3334" width="1.625" style="105" customWidth="1"/>
    <col min="3335" max="3562" width="9" style="105"/>
    <col min="3563" max="3564" width="1.625" style="105" customWidth="1"/>
    <col min="3565" max="3565" width="7.625" style="105" customWidth="1"/>
    <col min="3566" max="3566" width="1.625" style="105" customWidth="1"/>
    <col min="3567" max="3575" width="9.625" style="105" customWidth="1"/>
    <col min="3576" max="3577" width="1.625" style="105" customWidth="1"/>
    <col min="3578" max="3578" width="9.625" style="105" customWidth="1"/>
    <col min="3579" max="3585" width="9" style="105" customWidth="1"/>
    <col min="3586" max="3586" width="10.5" style="105" customWidth="1"/>
    <col min="3587" max="3587" width="1.625" style="105" customWidth="1"/>
    <col min="3588" max="3588" width="7" style="105" customWidth="1"/>
    <col min="3589" max="3590" width="1.625" style="105" customWidth="1"/>
    <col min="3591" max="3818" width="9" style="105"/>
    <col min="3819" max="3820" width="1.625" style="105" customWidth="1"/>
    <col min="3821" max="3821" width="7.625" style="105" customWidth="1"/>
    <col min="3822" max="3822" width="1.625" style="105" customWidth="1"/>
    <col min="3823" max="3831" width="9.625" style="105" customWidth="1"/>
    <col min="3832" max="3833" width="1.625" style="105" customWidth="1"/>
    <col min="3834" max="3834" width="9.625" style="105" customWidth="1"/>
    <col min="3835" max="3841" width="9" style="105" customWidth="1"/>
    <col min="3842" max="3842" width="10.5" style="105" customWidth="1"/>
    <col min="3843" max="3843" width="1.625" style="105" customWidth="1"/>
    <col min="3844" max="3844" width="7" style="105" customWidth="1"/>
    <col min="3845" max="3846" width="1.625" style="105" customWidth="1"/>
    <col min="3847" max="4074" width="9" style="105"/>
    <col min="4075" max="4076" width="1.625" style="105" customWidth="1"/>
    <col min="4077" max="4077" width="7.625" style="105" customWidth="1"/>
    <col min="4078" max="4078" width="1.625" style="105" customWidth="1"/>
    <col min="4079" max="4087" width="9.625" style="105" customWidth="1"/>
    <col min="4088" max="4089" width="1.625" style="105" customWidth="1"/>
    <col min="4090" max="4090" width="9.625" style="105" customWidth="1"/>
    <col min="4091" max="4097" width="9" style="105" customWidth="1"/>
    <col min="4098" max="4098" width="10.5" style="105" customWidth="1"/>
    <col min="4099" max="4099" width="1.625" style="105" customWidth="1"/>
    <col min="4100" max="4100" width="7" style="105" customWidth="1"/>
    <col min="4101" max="4102" width="1.625" style="105" customWidth="1"/>
    <col min="4103" max="4330" width="9" style="105"/>
    <col min="4331" max="4332" width="1.625" style="105" customWidth="1"/>
    <col min="4333" max="4333" width="7.625" style="105" customWidth="1"/>
    <col min="4334" max="4334" width="1.625" style="105" customWidth="1"/>
    <col min="4335" max="4343" width="9.625" style="105" customWidth="1"/>
    <col min="4344" max="4345" width="1.625" style="105" customWidth="1"/>
    <col min="4346" max="4346" width="9.625" style="105" customWidth="1"/>
    <col min="4347" max="4353" width="9" style="105" customWidth="1"/>
    <col min="4354" max="4354" width="10.5" style="105" customWidth="1"/>
    <col min="4355" max="4355" width="1.625" style="105" customWidth="1"/>
    <col min="4356" max="4356" width="7" style="105" customWidth="1"/>
    <col min="4357" max="4358" width="1.625" style="105" customWidth="1"/>
    <col min="4359" max="4586" width="9" style="105"/>
    <col min="4587" max="4588" width="1.625" style="105" customWidth="1"/>
    <col min="4589" max="4589" width="7.625" style="105" customWidth="1"/>
    <col min="4590" max="4590" width="1.625" style="105" customWidth="1"/>
    <col min="4591" max="4599" width="9.625" style="105" customWidth="1"/>
    <col min="4600" max="4601" width="1.625" style="105" customWidth="1"/>
    <col min="4602" max="4602" width="9.625" style="105" customWidth="1"/>
    <col min="4603" max="4609" width="9" style="105" customWidth="1"/>
    <col min="4610" max="4610" width="10.5" style="105" customWidth="1"/>
    <col min="4611" max="4611" width="1.625" style="105" customWidth="1"/>
    <col min="4612" max="4612" width="7" style="105" customWidth="1"/>
    <col min="4613" max="4614" width="1.625" style="105" customWidth="1"/>
    <col min="4615" max="4842" width="9" style="105"/>
    <col min="4843" max="4844" width="1.625" style="105" customWidth="1"/>
    <col min="4845" max="4845" width="7.625" style="105" customWidth="1"/>
    <col min="4846" max="4846" width="1.625" style="105" customWidth="1"/>
    <col min="4847" max="4855" width="9.625" style="105" customWidth="1"/>
    <col min="4856" max="4857" width="1.625" style="105" customWidth="1"/>
    <col min="4858" max="4858" width="9.625" style="105" customWidth="1"/>
    <col min="4859" max="4865" width="9" style="105" customWidth="1"/>
    <col min="4866" max="4866" width="10.5" style="105" customWidth="1"/>
    <col min="4867" max="4867" width="1.625" style="105" customWidth="1"/>
    <col min="4868" max="4868" width="7" style="105" customWidth="1"/>
    <col min="4869" max="4870" width="1.625" style="105" customWidth="1"/>
    <col min="4871" max="5098" width="9" style="105"/>
    <col min="5099" max="5100" width="1.625" style="105" customWidth="1"/>
    <col min="5101" max="5101" width="7.625" style="105" customWidth="1"/>
    <col min="5102" max="5102" width="1.625" style="105" customWidth="1"/>
    <col min="5103" max="5111" width="9.625" style="105" customWidth="1"/>
    <col min="5112" max="5113" width="1.625" style="105" customWidth="1"/>
    <col min="5114" max="5114" width="9.625" style="105" customWidth="1"/>
    <col min="5115" max="5121" width="9" style="105" customWidth="1"/>
    <col min="5122" max="5122" width="10.5" style="105" customWidth="1"/>
    <col min="5123" max="5123" width="1.625" style="105" customWidth="1"/>
    <col min="5124" max="5124" width="7" style="105" customWidth="1"/>
    <col min="5125" max="5126" width="1.625" style="105" customWidth="1"/>
    <col min="5127" max="5354" width="9" style="105"/>
    <col min="5355" max="5356" width="1.625" style="105" customWidth="1"/>
    <col min="5357" max="5357" width="7.625" style="105" customWidth="1"/>
    <col min="5358" max="5358" width="1.625" style="105" customWidth="1"/>
    <col min="5359" max="5367" width="9.625" style="105" customWidth="1"/>
    <col min="5368" max="5369" width="1.625" style="105" customWidth="1"/>
    <col min="5370" max="5370" width="9.625" style="105" customWidth="1"/>
    <col min="5371" max="5377" width="9" style="105" customWidth="1"/>
    <col min="5378" max="5378" width="10.5" style="105" customWidth="1"/>
    <col min="5379" max="5379" width="1.625" style="105" customWidth="1"/>
    <col min="5380" max="5380" width="7" style="105" customWidth="1"/>
    <col min="5381" max="5382" width="1.625" style="105" customWidth="1"/>
    <col min="5383" max="5610" width="9" style="105"/>
    <col min="5611" max="5612" width="1.625" style="105" customWidth="1"/>
    <col min="5613" max="5613" width="7.625" style="105" customWidth="1"/>
    <col min="5614" max="5614" width="1.625" style="105" customWidth="1"/>
    <col min="5615" max="5623" width="9.625" style="105" customWidth="1"/>
    <col min="5624" max="5625" width="1.625" style="105" customWidth="1"/>
    <col min="5626" max="5626" width="9.625" style="105" customWidth="1"/>
    <col min="5627" max="5633" width="9" style="105" customWidth="1"/>
    <col min="5634" max="5634" width="10.5" style="105" customWidth="1"/>
    <col min="5635" max="5635" width="1.625" style="105" customWidth="1"/>
    <col min="5636" max="5636" width="7" style="105" customWidth="1"/>
    <col min="5637" max="5638" width="1.625" style="105" customWidth="1"/>
    <col min="5639" max="5866" width="9" style="105"/>
    <col min="5867" max="5868" width="1.625" style="105" customWidth="1"/>
    <col min="5869" max="5869" width="7.625" style="105" customWidth="1"/>
    <col min="5870" max="5870" width="1.625" style="105" customWidth="1"/>
    <col min="5871" max="5879" width="9.625" style="105" customWidth="1"/>
    <col min="5880" max="5881" width="1.625" style="105" customWidth="1"/>
    <col min="5882" max="5882" width="9.625" style="105" customWidth="1"/>
    <col min="5883" max="5889" width="9" style="105" customWidth="1"/>
    <col min="5890" max="5890" width="10.5" style="105" customWidth="1"/>
    <col min="5891" max="5891" width="1.625" style="105" customWidth="1"/>
    <col min="5892" max="5892" width="7" style="105" customWidth="1"/>
    <col min="5893" max="5894" width="1.625" style="105" customWidth="1"/>
    <col min="5895" max="6122" width="9" style="105"/>
    <col min="6123" max="6124" width="1.625" style="105" customWidth="1"/>
    <col min="6125" max="6125" width="7.625" style="105" customWidth="1"/>
    <col min="6126" max="6126" width="1.625" style="105" customWidth="1"/>
    <col min="6127" max="6135" width="9.625" style="105" customWidth="1"/>
    <col min="6136" max="6137" width="1.625" style="105" customWidth="1"/>
    <col min="6138" max="6138" width="9.625" style="105" customWidth="1"/>
    <col min="6139" max="6145" width="9" style="105" customWidth="1"/>
    <col min="6146" max="6146" width="10.5" style="105" customWidth="1"/>
    <col min="6147" max="6147" width="1.625" style="105" customWidth="1"/>
    <col min="6148" max="6148" width="7" style="105" customWidth="1"/>
    <col min="6149" max="6150" width="1.625" style="105" customWidth="1"/>
    <col min="6151" max="6378" width="9" style="105"/>
    <col min="6379" max="6380" width="1.625" style="105" customWidth="1"/>
    <col min="6381" max="6381" width="7.625" style="105" customWidth="1"/>
    <col min="6382" max="6382" width="1.625" style="105" customWidth="1"/>
    <col min="6383" max="6391" width="9.625" style="105" customWidth="1"/>
    <col min="6392" max="6393" width="1.625" style="105" customWidth="1"/>
    <col min="6394" max="6394" width="9.625" style="105" customWidth="1"/>
    <col min="6395" max="6401" width="9" style="105" customWidth="1"/>
    <col min="6402" max="6402" width="10.5" style="105" customWidth="1"/>
    <col min="6403" max="6403" width="1.625" style="105" customWidth="1"/>
    <col min="6404" max="6404" width="7" style="105" customWidth="1"/>
    <col min="6405" max="6406" width="1.625" style="105" customWidth="1"/>
    <col min="6407" max="6634" width="9" style="105"/>
    <col min="6635" max="6636" width="1.625" style="105" customWidth="1"/>
    <col min="6637" max="6637" width="7.625" style="105" customWidth="1"/>
    <col min="6638" max="6638" width="1.625" style="105" customWidth="1"/>
    <col min="6639" max="6647" width="9.625" style="105" customWidth="1"/>
    <col min="6648" max="6649" width="1.625" style="105" customWidth="1"/>
    <col min="6650" max="6650" width="9.625" style="105" customWidth="1"/>
    <col min="6651" max="6657" width="9" style="105" customWidth="1"/>
    <col min="6658" max="6658" width="10.5" style="105" customWidth="1"/>
    <col min="6659" max="6659" width="1.625" style="105" customWidth="1"/>
    <col min="6660" max="6660" width="7" style="105" customWidth="1"/>
    <col min="6661" max="6662" width="1.625" style="105" customWidth="1"/>
    <col min="6663" max="6890" width="9" style="105"/>
    <col min="6891" max="6892" width="1.625" style="105" customWidth="1"/>
    <col min="6893" max="6893" width="7.625" style="105" customWidth="1"/>
    <col min="6894" max="6894" width="1.625" style="105" customWidth="1"/>
    <col min="6895" max="6903" width="9.625" style="105" customWidth="1"/>
    <col min="6904" max="6905" width="1.625" style="105" customWidth="1"/>
    <col min="6906" max="6906" width="9.625" style="105" customWidth="1"/>
    <col min="6907" max="6913" width="9" style="105" customWidth="1"/>
    <col min="6914" max="6914" width="10.5" style="105" customWidth="1"/>
    <col min="6915" max="6915" width="1.625" style="105" customWidth="1"/>
    <col min="6916" max="6916" width="7" style="105" customWidth="1"/>
    <col min="6917" max="6918" width="1.625" style="105" customWidth="1"/>
    <col min="6919" max="7146" width="9" style="105"/>
    <col min="7147" max="7148" width="1.625" style="105" customWidth="1"/>
    <col min="7149" max="7149" width="7.625" style="105" customWidth="1"/>
    <col min="7150" max="7150" width="1.625" style="105" customWidth="1"/>
    <col min="7151" max="7159" width="9.625" style="105" customWidth="1"/>
    <col min="7160" max="7161" width="1.625" style="105" customWidth="1"/>
    <col min="7162" max="7162" width="9.625" style="105" customWidth="1"/>
    <col min="7163" max="7169" width="9" style="105" customWidth="1"/>
    <col min="7170" max="7170" width="10.5" style="105" customWidth="1"/>
    <col min="7171" max="7171" width="1.625" style="105" customWidth="1"/>
    <col min="7172" max="7172" width="7" style="105" customWidth="1"/>
    <col min="7173" max="7174" width="1.625" style="105" customWidth="1"/>
    <col min="7175" max="7402" width="9" style="105"/>
    <col min="7403" max="7404" width="1.625" style="105" customWidth="1"/>
    <col min="7405" max="7405" width="7.625" style="105" customWidth="1"/>
    <col min="7406" max="7406" width="1.625" style="105" customWidth="1"/>
    <col min="7407" max="7415" width="9.625" style="105" customWidth="1"/>
    <col min="7416" max="7417" width="1.625" style="105" customWidth="1"/>
    <col min="7418" max="7418" width="9.625" style="105" customWidth="1"/>
    <col min="7419" max="7425" width="9" style="105" customWidth="1"/>
    <col min="7426" max="7426" width="10.5" style="105" customWidth="1"/>
    <col min="7427" max="7427" width="1.625" style="105" customWidth="1"/>
    <col min="7428" max="7428" width="7" style="105" customWidth="1"/>
    <col min="7429" max="7430" width="1.625" style="105" customWidth="1"/>
    <col min="7431" max="7658" width="9" style="105"/>
    <col min="7659" max="7660" width="1.625" style="105" customWidth="1"/>
    <col min="7661" max="7661" width="7.625" style="105" customWidth="1"/>
    <col min="7662" max="7662" width="1.625" style="105" customWidth="1"/>
    <col min="7663" max="7671" width="9.625" style="105" customWidth="1"/>
    <col min="7672" max="7673" width="1.625" style="105" customWidth="1"/>
    <col min="7674" max="7674" width="9.625" style="105" customWidth="1"/>
    <col min="7675" max="7681" width="9" style="105" customWidth="1"/>
    <col min="7682" max="7682" width="10.5" style="105" customWidth="1"/>
    <col min="7683" max="7683" width="1.625" style="105" customWidth="1"/>
    <col min="7684" max="7684" width="7" style="105" customWidth="1"/>
    <col min="7685" max="7686" width="1.625" style="105" customWidth="1"/>
    <col min="7687" max="7914" width="9" style="105"/>
    <col min="7915" max="7916" width="1.625" style="105" customWidth="1"/>
    <col min="7917" max="7917" width="7.625" style="105" customWidth="1"/>
    <col min="7918" max="7918" width="1.625" style="105" customWidth="1"/>
    <col min="7919" max="7927" width="9.625" style="105" customWidth="1"/>
    <col min="7928" max="7929" width="1.625" style="105" customWidth="1"/>
    <col min="7930" max="7930" width="9.625" style="105" customWidth="1"/>
    <col min="7931" max="7937" width="9" style="105" customWidth="1"/>
    <col min="7938" max="7938" width="10.5" style="105" customWidth="1"/>
    <col min="7939" max="7939" width="1.625" style="105" customWidth="1"/>
    <col min="7940" max="7940" width="7" style="105" customWidth="1"/>
    <col min="7941" max="7942" width="1.625" style="105" customWidth="1"/>
    <col min="7943" max="8170" width="9" style="105"/>
    <col min="8171" max="8172" width="1.625" style="105" customWidth="1"/>
    <col min="8173" max="8173" width="7.625" style="105" customWidth="1"/>
    <col min="8174" max="8174" width="1.625" style="105" customWidth="1"/>
    <col min="8175" max="8183" width="9.625" style="105" customWidth="1"/>
    <col min="8184" max="8185" width="1.625" style="105" customWidth="1"/>
    <col min="8186" max="8186" width="9.625" style="105" customWidth="1"/>
    <col min="8187" max="8193" width="9" style="105" customWidth="1"/>
    <col min="8194" max="8194" width="10.5" style="105" customWidth="1"/>
    <col min="8195" max="8195" width="1.625" style="105" customWidth="1"/>
    <col min="8196" max="8196" width="7" style="105" customWidth="1"/>
    <col min="8197" max="8198" width="1.625" style="105" customWidth="1"/>
    <col min="8199" max="8426" width="9" style="105"/>
    <col min="8427" max="8428" width="1.625" style="105" customWidth="1"/>
    <col min="8429" max="8429" width="7.625" style="105" customWidth="1"/>
    <col min="8430" max="8430" width="1.625" style="105" customWidth="1"/>
    <col min="8431" max="8439" width="9.625" style="105" customWidth="1"/>
    <col min="8440" max="8441" width="1.625" style="105" customWidth="1"/>
    <col min="8442" max="8442" width="9.625" style="105" customWidth="1"/>
    <col min="8443" max="8449" width="9" style="105" customWidth="1"/>
    <col min="8450" max="8450" width="10.5" style="105" customWidth="1"/>
    <col min="8451" max="8451" width="1.625" style="105" customWidth="1"/>
    <col min="8452" max="8452" width="7" style="105" customWidth="1"/>
    <col min="8453" max="8454" width="1.625" style="105" customWidth="1"/>
    <col min="8455" max="8682" width="9" style="105"/>
    <col min="8683" max="8684" width="1.625" style="105" customWidth="1"/>
    <col min="8685" max="8685" width="7.625" style="105" customWidth="1"/>
    <col min="8686" max="8686" width="1.625" style="105" customWidth="1"/>
    <col min="8687" max="8695" width="9.625" style="105" customWidth="1"/>
    <col min="8696" max="8697" width="1.625" style="105" customWidth="1"/>
    <col min="8698" max="8698" width="9.625" style="105" customWidth="1"/>
    <col min="8699" max="8705" width="9" style="105" customWidth="1"/>
    <col min="8706" max="8706" width="10.5" style="105" customWidth="1"/>
    <col min="8707" max="8707" width="1.625" style="105" customWidth="1"/>
    <col min="8708" max="8708" width="7" style="105" customWidth="1"/>
    <col min="8709" max="8710" width="1.625" style="105" customWidth="1"/>
    <col min="8711" max="8938" width="9" style="105"/>
    <col min="8939" max="8940" width="1.625" style="105" customWidth="1"/>
    <col min="8941" max="8941" width="7.625" style="105" customWidth="1"/>
    <col min="8942" max="8942" width="1.625" style="105" customWidth="1"/>
    <col min="8943" max="8951" width="9.625" style="105" customWidth="1"/>
    <col min="8952" max="8953" width="1.625" style="105" customWidth="1"/>
    <col min="8954" max="8954" width="9.625" style="105" customWidth="1"/>
    <col min="8955" max="8961" width="9" style="105" customWidth="1"/>
    <col min="8962" max="8962" width="10.5" style="105" customWidth="1"/>
    <col min="8963" max="8963" width="1.625" style="105" customWidth="1"/>
    <col min="8964" max="8964" width="7" style="105" customWidth="1"/>
    <col min="8965" max="8966" width="1.625" style="105" customWidth="1"/>
    <col min="8967" max="9194" width="9" style="105"/>
    <col min="9195" max="9196" width="1.625" style="105" customWidth="1"/>
    <col min="9197" max="9197" width="7.625" style="105" customWidth="1"/>
    <col min="9198" max="9198" width="1.625" style="105" customWidth="1"/>
    <col min="9199" max="9207" width="9.625" style="105" customWidth="1"/>
    <col min="9208" max="9209" width="1.625" style="105" customWidth="1"/>
    <col min="9210" max="9210" width="9.625" style="105" customWidth="1"/>
    <col min="9211" max="9217" width="9" style="105" customWidth="1"/>
    <col min="9218" max="9218" width="10.5" style="105" customWidth="1"/>
    <col min="9219" max="9219" width="1.625" style="105" customWidth="1"/>
    <col min="9220" max="9220" width="7" style="105" customWidth="1"/>
    <col min="9221" max="9222" width="1.625" style="105" customWidth="1"/>
    <col min="9223" max="9450" width="9" style="105"/>
    <col min="9451" max="9452" width="1.625" style="105" customWidth="1"/>
    <col min="9453" max="9453" width="7.625" style="105" customWidth="1"/>
    <col min="9454" max="9454" width="1.625" style="105" customWidth="1"/>
    <col min="9455" max="9463" width="9.625" style="105" customWidth="1"/>
    <col min="9464" max="9465" width="1.625" style="105" customWidth="1"/>
    <col min="9466" max="9466" width="9.625" style="105" customWidth="1"/>
    <col min="9467" max="9473" width="9" style="105" customWidth="1"/>
    <col min="9474" max="9474" width="10.5" style="105" customWidth="1"/>
    <col min="9475" max="9475" width="1.625" style="105" customWidth="1"/>
    <col min="9476" max="9476" width="7" style="105" customWidth="1"/>
    <col min="9477" max="9478" width="1.625" style="105" customWidth="1"/>
    <col min="9479" max="9706" width="9" style="105"/>
    <col min="9707" max="9708" width="1.625" style="105" customWidth="1"/>
    <col min="9709" max="9709" width="7.625" style="105" customWidth="1"/>
    <col min="9710" max="9710" width="1.625" style="105" customWidth="1"/>
    <col min="9711" max="9719" width="9.625" style="105" customWidth="1"/>
    <col min="9720" max="9721" width="1.625" style="105" customWidth="1"/>
    <col min="9722" max="9722" width="9.625" style="105" customWidth="1"/>
    <col min="9723" max="9729" width="9" style="105" customWidth="1"/>
    <col min="9730" max="9730" width="10.5" style="105" customWidth="1"/>
    <col min="9731" max="9731" width="1.625" style="105" customWidth="1"/>
    <col min="9732" max="9732" width="7" style="105" customWidth="1"/>
    <col min="9733" max="9734" width="1.625" style="105" customWidth="1"/>
    <col min="9735" max="9962" width="9" style="105"/>
    <col min="9963" max="9964" width="1.625" style="105" customWidth="1"/>
    <col min="9965" max="9965" width="7.625" style="105" customWidth="1"/>
    <col min="9966" max="9966" width="1.625" style="105" customWidth="1"/>
    <col min="9967" max="9975" width="9.625" style="105" customWidth="1"/>
    <col min="9976" max="9977" width="1.625" style="105" customWidth="1"/>
    <col min="9978" max="9978" width="9.625" style="105" customWidth="1"/>
    <col min="9979" max="9985" width="9" style="105" customWidth="1"/>
    <col min="9986" max="9986" width="10.5" style="105" customWidth="1"/>
    <col min="9987" max="9987" width="1.625" style="105" customWidth="1"/>
    <col min="9988" max="9988" width="7" style="105" customWidth="1"/>
    <col min="9989" max="9990" width="1.625" style="105" customWidth="1"/>
    <col min="9991" max="10218" width="9" style="105"/>
    <col min="10219" max="10220" width="1.625" style="105" customWidth="1"/>
    <col min="10221" max="10221" width="7.625" style="105" customWidth="1"/>
    <col min="10222" max="10222" width="1.625" style="105" customWidth="1"/>
    <col min="10223" max="10231" width="9.625" style="105" customWidth="1"/>
    <col min="10232" max="10233" width="1.625" style="105" customWidth="1"/>
    <col min="10234" max="10234" width="9.625" style="105" customWidth="1"/>
    <col min="10235" max="10241" width="9" style="105" customWidth="1"/>
    <col min="10242" max="10242" width="10.5" style="105" customWidth="1"/>
    <col min="10243" max="10243" width="1.625" style="105" customWidth="1"/>
    <col min="10244" max="10244" width="7" style="105" customWidth="1"/>
    <col min="10245" max="10246" width="1.625" style="105" customWidth="1"/>
    <col min="10247" max="10474" width="9" style="105"/>
    <col min="10475" max="10476" width="1.625" style="105" customWidth="1"/>
    <col min="10477" max="10477" width="7.625" style="105" customWidth="1"/>
    <col min="10478" max="10478" width="1.625" style="105" customWidth="1"/>
    <col min="10479" max="10487" width="9.625" style="105" customWidth="1"/>
    <col min="10488" max="10489" width="1.625" style="105" customWidth="1"/>
    <col min="10490" max="10490" width="9.625" style="105" customWidth="1"/>
    <col min="10491" max="10497" width="9" style="105" customWidth="1"/>
    <col min="10498" max="10498" width="10.5" style="105" customWidth="1"/>
    <col min="10499" max="10499" width="1.625" style="105" customWidth="1"/>
    <col min="10500" max="10500" width="7" style="105" customWidth="1"/>
    <col min="10501" max="10502" width="1.625" style="105" customWidth="1"/>
    <col min="10503" max="10730" width="9" style="105"/>
    <col min="10731" max="10732" width="1.625" style="105" customWidth="1"/>
    <col min="10733" max="10733" width="7.625" style="105" customWidth="1"/>
    <col min="10734" max="10734" width="1.625" style="105" customWidth="1"/>
    <col min="10735" max="10743" width="9.625" style="105" customWidth="1"/>
    <col min="10744" max="10745" width="1.625" style="105" customWidth="1"/>
    <col min="10746" max="10746" width="9.625" style="105" customWidth="1"/>
    <col min="10747" max="10753" width="9" style="105" customWidth="1"/>
    <col min="10754" max="10754" width="10.5" style="105" customWidth="1"/>
    <col min="10755" max="10755" width="1.625" style="105" customWidth="1"/>
    <col min="10756" max="10756" width="7" style="105" customWidth="1"/>
    <col min="10757" max="10758" width="1.625" style="105" customWidth="1"/>
    <col min="10759" max="10986" width="9" style="105"/>
    <col min="10987" max="10988" width="1.625" style="105" customWidth="1"/>
    <col min="10989" max="10989" width="7.625" style="105" customWidth="1"/>
    <col min="10990" max="10990" width="1.625" style="105" customWidth="1"/>
    <col min="10991" max="10999" width="9.625" style="105" customWidth="1"/>
    <col min="11000" max="11001" width="1.625" style="105" customWidth="1"/>
    <col min="11002" max="11002" width="9.625" style="105" customWidth="1"/>
    <col min="11003" max="11009" width="9" style="105" customWidth="1"/>
    <col min="11010" max="11010" width="10.5" style="105" customWidth="1"/>
    <col min="11011" max="11011" width="1.625" style="105" customWidth="1"/>
    <col min="11012" max="11012" width="7" style="105" customWidth="1"/>
    <col min="11013" max="11014" width="1.625" style="105" customWidth="1"/>
    <col min="11015" max="11242" width="9" style="105"/>
    <col min="11243" max="11244" width="1.625" style="105" customWidth="1"/>
    <col min="11245" max="11245" width="7.625" style="105" customWidth="1"/>
    <col min="11246" max="11246" width="1.625" style="105" customWidth="1"/>
    <col min="11247" max="11255" width="9.625" style="105" customWidth="1"/>
    <col min="11256" max="11257" width="1.625" style="105" customWidth="1"/>
    <col min="11258" max="11258" width="9.625" style="105" customWidth="1"/>
    <col min="11259" max="11265" width="9" style="105" customWidth="1"/>
    <col min="11266" max="11266" width="10.5" style="105" customWidth="1"/>
    <col min="11267" max="11267" width="1.625" style="105" customWidth="1"/>
    <col min="11268" max="11268" width="7" style="105" customWidth="1"/>
    <col min="11269" max="11270" width="1.625" style="105" customWidth="1"/>
    <col min="11271" max="11498" width="9" style="105"/>
    <col min="11499" max="11500" width="1.625" style="105" customWidth="1"/>
    <col min="11501" max="11501" width="7.625" style="105" customWidth="1"/>
    <col min="11502" max="11502" width="1.625" style="105" customWidth="1"/>
    <col min="11503" max="11511" width="9.625" style="105" customWidth="1"/>
    <col min="11512" max="11513" width="1.625" style="105" customWidth="1"/>
    <col min="11514" max="11514" width="9.625" style="105" customWidth="1"/>
    <col min="11515" max="11521" width="9" style="105" customWidth="1"/>
    <col min="11522" max="11522" width="10.5" style="105" customWidth="1"/>
    <col min="11523" max="11523" width="1.625" style="105" customWidth="1"/>
    <col min="11524" max="11524" width="7" style="105" customWidth="1"/>
    <col min="11525" max="11526" width="1.625" style="105" customWidth="1"/>
    <col min="11527" max="11754" width="9" style="105"/>
    <col min="11755" max="11756" width="1.625" style="105" customWidth="1"/>
    <col min="11757" max="11757" width="7.625" style="105" customWidth="1"/>
    <col min="11758" max="11758" width="1.625" style="105" customWidth="1"/>
    <col min="11759" max="11767" width="9.625" style="105" customWidth="1"/>
    <col min="11768" max="11769" width="1.625" style="105" customWidth="1"/>
    <col min="11770" max="11770" width="9.625" style="105" customWidth="1"/>
    <col min="11771" max="11777" width="9" style="105" customWidth="1"/>
    <col min="11778" max="11778" width="10.5" style="105" customWidth="1"/>
    <col min="11779" max="11779" width="1.625" style="105" customWidth="1"/>
    <col min="11780" max="11780" width="7" style="105" customWidth="1"/>
    <col min="11781" max="11782" width="1.625" style="105" customWidth="1"/>
    <col min="11783" max="12010" width="9" style="105"/>
    <col min="12011" max="12012" width="1.625" style="105" customWidth="1"/>
    <col min="12013" max="12013" width="7.625" style="105" customWidth="1"/>
    <col min="12014" max="12014" width="1.625" style="105" customWidth="1"/>
    <col min="12015" max="12023" width="9.625" style="105" customWidth="1"/>
    <col min="12024" max="12025" width="1.625" style="105" customWidth="1"/>
    <col min="12026" max="12026" width="9.625" style="105" customWidth="1"/>
    <col min="12027" max="12033" width="9" style="105" customWidth="1"/>
    <col min="12034" max="12034" width="10.5" style="105" customWidth="1"/>
    <col min="12035" max="12035" width="1.625" style="105" customWidth="1"/>
    <col min="12036" max="12036" width="7" style="105" customWidth="1"/>
    <col min="12037" max="12038" width="1.625" style="105" customWidth="1"/>
    <col min="12039" max="12266" width="9" style="105"/>
    <col min="12267" max="12268" width="1.625" style="105" customWidth="1"/>
    <col min="12269" max="12269" width="7.625" style="105" customWidth="1"/>
    <col min="12270" max="12270" width="1.625" style="105" customWidth="1"/>
    <col min="12271" max="12279" width="9.625" style="105" customWidth="1"/>
    <col min="12280" max="12281" width="1.625" style="105" customWidth="1"/>
    <col min="12282" max="12282" width="9.625" style="105" customWidth="1"/>
    <col min="12283" max="12289" width="9" style="105" customWidth="1"/>
    <col min="12290" max="12290" width="10.5" style="105" customWidth="1"/>
    <col min="12291" max="12291" width="1.625" style="105" customWidth="1"/>
    <col min="12292" max="12292" width="7" style="105" customWidth="1"/>
    <col min="12293" max="12294" width="1.625" style="105" customWidth="1"/>
    <col min="12295" max="12522" width="9" style="105"/>
    <col min="12523" max="12524" width="1.625" style="105" customWidth="1"/>
    <col min="12525" max="12525" width="7.625" style="105" customWidth="1"/>
    <col min="12526" max="12526" width="1.625" style="105" customWidth="1"/>
    <col min="12527" max="12535" width="9.625" style="105" customWidth="1"/>
    <col min="12536" max="12537" width="1.625" style="105" customWidth="1"/>
    <col min="12538" max="12538" width="9.625" style="105" customWidth="1"/>
    <col min="12539" max="12545" width="9" style="105" customWidth="1"/>
    <col min="12546" max="12546" width="10.5" style="105" customWidth="1"/>
    <col min="12547" max="12547" width="1.625" style="105" customWidth="1"/>
    <col min="12548" max="12548" width="7" style="105" customWidth="1"/>
    <col min="12549" max="12550" width="1.625" style="105" customWidth="1"/>
    <col min="12551" max="12778" width="9" style="105"/>
    <col min="12779" max="12780" width="1.625" style="105" customWidth="1"/>
    <col min="12781" max="12781" width="7.625" style="105" customWidth="1"/>
    <col min="12782" max="12782" width="1.625" style="105" customWidth="1"/>
    <col min="12783" max="12791" width="9.625" style="105" customWidth="1"/>
    <col min="12792" max="12793" width="1.625" style="105" customWidth="1"/>
    <col min="12794" max="12794" width="9.625" style="105" customWidth="1"/>
    <col min="12795" max="12801" width="9" style="105" customWidth="1"/>
    <col min="12802" max="12802" width="10.5" style="105" customWidth="1"/>
    <col min="12803" max="12803" width="1.625" style="105" customWidth="1"/>
    <col min="12804" max="12804" width="7" style="105" customWidth="1"/>
    <col min="12805" max="12806" width="1.625" style="105" customWidth="1"/>
    <col min="12807" max="13034" width="9" style="105"/>
    <col min="13035" max="13036" width="1.625" style="105" customWidth="1"/>
    <col min="13037" max="13037" width="7.625" style="105" customWidth="1"/>
    <col min="13038" max="13038" width="1.625" style="105" customWidth="1"/>
    <col min="13039" max="13047" width="9.625" style="105" customWidth="1"/>
    <col min="13048" max="13049" width="1.625" style="105" customWidth="1"/>
    <col min="13050" max="13050" width="9.625" style="105" customWidth="1"/>
    <col min="13051" max="13057" width="9" style="105" customWidth="1"/>
    <col min="13058" max="13058" width="10.5" style="105" customWidth="1"/>
    <col min="13059" max="13059" width="1.625" style="105" customWidth="1"/>
    <col min="13060" max="13060" width="7" style="105" customWidth="1"/>
    <col min="13061" max="13062" width="1.625" style="105" customWidth="1"/>
    <col min="13063" max="13290" width="9" style="105"/>
    <col min="13291" max="13292" width="1.625" style="105" customWidth="1"/>
    <col min="13293" max="13293" width="7.625" style="105" customWidth="1"/>
    <col min="13294" max="13294" width="1.625" style="105" customWidth="1"/>
    <col min="13295" max="13303" width="9.625" style="105" customWidth="1"/>
    <col min="13304" max="13305" width="1.625" style="105" customWidth="1"/>
    <col min="13306" max="13306" width="9.625" style="105" customWidth="1"/>
    <col min="13307" max="13313" width="9" style="105" customWidth="1"/>
    <col min="13314" max="13314" width="10.5" style="105" customWidth="1"/>
    <col min="13315" max="13315" width="1.625" style="105" customWidth="1"/>
    <col min="13316" max="13316" width="7" style="105" customWidth="1"/>
    <col min="13317" max="13318" width="1.625" style="105" customWidth="1"/>
    <col min="13319" max="13546" width="9" style="105"/>
    <col min="13547" max="13548" width="1.625" style="105" customWidth="1"/>
    <col min="13549" max="13549" width="7.625" style="105" customWidth="1"/>
    <col min="13550" max="13550" width="1.625" style="105" customWidth="1"/>
    <col min="13551" max="13559" width="9.625" style="105" customWidth="1"/>
    <col min="13560" max="13561" width="1.625" style="105" customWidth="1"/>
    <col min="13562" max="13562" width="9.625" style="105" customWidth="1"/>
    <col min="13563" max="13569" width="9" style="105" customWidth="1"/>
    <col min="13570" max="13570" width="10.5" style="105" customWidth="1"/>
    <col min="13571" max="13571" width="1.625" style="105" customWidth="1"/>
    <col min="13572" max="13572" width="7" style="105" customWidth="1"/>
    <col min="13573" max="13574" width="1.625" style="105" customWidth="1"/>
    <col min="13575" max="13802" width="9" style="105"/>
    <col min="13803" max="13804" width="1.625" style="105" customWidth="1"/>
    <col min="13805" max="13805" width="7.625" style="105" customWidth="1"/>
    <col min="13806" max="13806" width="1.625" style="105" customWidth="1"/>
    <col min="13807" max="13815" width="9.625" style="105" customWidth="1"/>
    <col min="13816" max="13817" width="1.625" style="105" customWidth="1"/>
    <col min="13818" max="13818" width="9.625" style="105" customWidth="1"/>
    <col min="13819" max="13825" width="9" style="105" customWidth="1"/>
    <col min="13826" max="13826" width="10.5" style="105" customWidth="1"/>
    <col min="13827" max="13827" width="1.625" style="105" customWidth="1"/>
    <col min="13828" max="13828" width="7" style="105" customWidth="1"/>
    <col min="13829" max="13830" width="1.625" style="105" customWidth="1"/>
    <col min="13831" max="14058" width="9" style="105"/>
    <col min="14059" max="14060" width="1.625" style="105" customWidth="1"/>
    <col min="14061" max="14061" width="7.625" style="105" customWidth="1"/>
    <col min="14062" max="14062" width="1.625" style="105" customWidth="1"/>
    <col min="14063" max="14071" width="9.625" style="105" customWidth="1"/>
    <col min="14072" max="14073" width="1.625" style="105" customWidth="1"/>
    <col min="14074" max="14074" width="9.625" style="105" customWidth="1"/>
    <col min="14075" max="14081" width="9" style="105" customWidth="1"/>
    <col min="14082" max="14082" width="10.5" style="105" customWidth="1"/>
    <col min="14083" max="14083" width="1.625" style="105" customWidth="1"/>
    <col min="14084" max="14084" width="7" style="105" customWidth="1"/>
    <col min="14085" max="14086" width="1.625" style="105" customWidth="1"/>
    <col min="14087" max="14314" width="9" style="105"/>
    <col min="14315" max="14316" width="1.625" style="105" customWidth="1"/>
    <col min="14317" max="14317" width="7.625" style="105" customWidth="1"/>
    <col min="14318" max="14318" width="1.625" style="105" customWidth="1"/>
    <col min="14319" max="14327" width="9.625" style="105" customWidth="1"/>
    <col min="14328" max="14329" width="1.625" style="105" customWidth="1"/>
    <col min="14330" max="14330" width="9.625" style="105" customWidth="1"/>
    <col min="14331" max="14337" width="9" style="105" customWidth="1"/>
    <col min="14338" max="14338" width="10.5" style="105" customWidth="1"/>
    <col min="14339" max="14339" width="1.625" style="105" customWidth="1"/>
    <col min="14340" max="14340" width="7" style="105" customWidth="1"/>
    <col min="14341" max="14342" width="1.625" style="105" customWidth="1"/>
    <col min="14343" max="14570" width="9" style="105"/>
    <col min="14571" max="14572" width="1.625" style="105" customWidth="1"/>
    <col min="14573" max="14573" width="7.625" style="105" customWidth="1"/>
    <col min="14574" max="14574" width="1.625" style="105" customWidth="1"/>
    <col min="14575" max="14583" width="9.625" style="105" customWidth="1"/>
    <col min="14584" max="14585" width="1.625" style="105" customWidth="1"/>
    <col min="14586" max="14586" width="9.625" style="105" customWidth="1"/>
    <col min="14587" max="14593" width="9" style="105" customWidth="1"/>
    <col min="14594" max="14594" width="10.5" style="105" customWidth="1"/>
    <col min="14595" max="14595" width="1.625" style="105" customWidth="1"/>
    <col min="14596" max="14596" width="7" style="105" customWidth="1"/>
    <col min="14597" max="14598" width="1.625" style="105" customWidth="1"/>
    <col min="14599" max="14826" width="9" style="105"/>
    <col min="14827" max="14828" width="1.625" style="105" customWidth="1"/>
    <col min="14829" max="14829" width="7.625" style="105" customWidth="1"/>
    <col min="14830" max="14830" width="1.625" style="105" customWidth="1"/>
    <col min="14831" max="14839" width="9.625" style="105" customWidth="1"/>
    <col min="14840" max="14841" width="1.625" style="105" customWidth="1"/>
    <col min="14842" max="14842" width="9.625" style="105" customWidth="1"/>
    <col min="14843" max="14849" width="9" style="105" customWidth="1"/>
    <col min="14850" max="14850" width="10.5" style="105" customWidth="1"/>
    <col min="14851" max="14851" width="1.625" style="105" customWidth="1"/>
    <col min="14852" max="14852" width="7" style="105" customWidth="1"/>
    <col min="14853" max="14854" width="1.625" style="105" customWidth="1"/>
    <col min="14855" max="15082" width="9" style="105"/>
    <col min="15083" max="15084" width="1.625" style="105" customWidth="1"/>
    <col min="15085" max="15085" width="7.625" style="105" customWidth="1"/>
    <col min="15086" max="15086" width="1.625" style="105" customWidth="1"/>
    <col min="15087" max="15095" width="9.625" style="105" customWidth="1"/>
    <col min="15096" max="15097" width="1.625" style="105" customWidth="1"/>
    <col min="15098" max="15098" width="9.625" style="105" customWidth="1"/>
    <col min="15099" max="15105" width="9" style="105" customWidth="1"/>
    <col min="15106" max="15106" width="10.5" style="105" customWidth="1"/>
    <col min="15107" max="15107" width="1.625" style="105" customWidth="1"/>
    <col min="15108" max="15108" width="7" style="105" customWidth="1"/>
    <col min="15109" max="15110" width="1.625" style="105" customWidth="1"/>
    <col min="15111" max="15338" width="9" style="105"/>
    <col min="15339" max="15340" width="1.625" style="105" customWidth="1"/>
    <col min="15341" max="15341" width="7.625" style="105" customWidth="1"/>
    <col min="15342" max="15342" width="1.625" style="105" customWidth="1"/>
    <col min="15343" max="15351" width="9.625" style="105" customWidth="1"/>
    <col min="15352" max="15353" width="1.625" style="105" customWidth="1"/>
    <col min="15354" max="15354" width="9.625" style="105" customWidth="1"/>
    <col min="15355" max="15361" width="9" style="105" customWidth="1"/>
    <col min="15362" max="15362" width="10.5" style="105" customWidth="1"/>
    <col min="15363" max="15363" width="1.625" style="105" customWidth="1"/>
    <col min="15364" max="15364" width="7" style="105" customWidth="1"/>
    <col min="15365" max="15366" width="1.625" style="105" customWidth="1"/>
    <col min="15367" max="15594" width="9" style="105"/>
    <col min="15595" max="15596" width="1.625" style="105" customWidth="1"/>
    <col min="15597" max="15597" width="7.625" style="105" customWidth="1"/>
    <col min="15598" max="15598" width="1.625" style="105" customWidth="1"/>
    <col min="15599" max="15607" width="9.625" style="105" customWidth="1"/>
    <col min="15608" max="15609" width="1.625" style="105" customWidth="1"/>
    <col min="15610" max="15610" width="9.625" style="105" customWidth="1"/>
    <col min="15611" max="15617" width="9" style="105" customWidth="1"/>
    <col min="15618" max="15618" width="10.5" style="105" customWidth="1"/>
    <col min="15619" max="15619" width="1.625" style="105" customWidth="1"/>
    <col min="15620" max="15620" width="7" style="105" customWidth="1"/>
    <col min="15621" max="15622" width="1.625" style="105" customWidth="1"/>
    <col min="15623" max="15850" width="9" style="105"/>
    <col min="15851" max="15852" width="1.625" style="105" customWidth="1"/>
    <col min="15853" max="15853" width="7.625" style="105" customWidth="1"/>
    <col min="15854" max="15854" width="1.625" style="105" customWidth="1"/>
    <col min="15855" max="15863" width="9.625" style="105" customWidth="1"/>
    <col min="15864" max="15865" width="1.625" style="105" customWidth="1"/>
    <col min="15866" max="15866" width="9.625" style="105" customWidth="1"/>
    <col min="15867" max="15873" width="9" style="105" customWidth="1"/>
    <col min="15874" max="15874" width="10.5" style="105" customWidth="1"/>
    <col min="15875" max="15875" width="1.625" style="105" customWidth="1"/>
    <col min="15876" max="15876" width="7" style="105" customWidth="1"/>
    <col min="15877" max="15878" width="1.625" style="105" customWidth="1"/>
    <col min="15879" max="16106" width="9" style="105"/>
    <col min="16107" max="16108" width="1.625" style="105" customWidth="1"/>
    <col min="16109" max="16109" width="7.625" style="105" customWidth="1"/>
    <col min="16110" max="16110" width="1.625" style="105" customWidth="1"/>
    <col min="16111" max="16119" width="9.625" style="105" customWidth="1"/>
    <col min="16120" max="16121" width="1.625" style="105" customWidth="1"/>
    <col min="16122" max="16122" width="9.625" style="105" customWidth="1"/>
    <col min="16123" max="16129" width="9" style="105" customWidth="1"/>
    <col min="16130" max="16130" width="10.5" style="105" customWidth="1"/>
    <col min="16131" max="16131" width="1.625" style="105" customWidth="1"/>
    <col min="16132" max="16132" width="7" style="105" customWidth="1"/>
    <col min="16133" max="16134" width="1.625" style="105" customWidth="1"/>
    <col min="16135" max="16384" width="9" style="105"/>
  </cols>
  <sheetData>
    <row r="2" spans="2:15" ht="14.25" x14ac:dyDescent="0.15">
      <c r="B2" s="113"/>
      <c r="C2" s="113"/>
      <c r="D2" s="113"/>
      <c r="E2" s="113" t="s">
        <v>288</v>
      </c>
      <c r="F2" s="113"/>
      <c r="G2" s="113"/>
      <c r="H2" s="113"/>
      <c r="I2" s="113"/>
      <c r="J2" s="113"/>
      <c r="K2" s="113"/>
      <c r="L2" s="113"/>
      <c r="M2" s="185"/>
    </row>
    <row r="3" spans="2:15" s="108" customFormat="1" x14ac:dyDescent="0.15">
      <c r="N3" s="184"/>
      <c r="O3" s="184"/>
    </row>
    <row r="4" spans="2:15" s="111" customFormat="1" ht="32.1" customHeight="1" x14ac:dyDescent="0.15">
      <c r="E4" s="65"/>
      <c r="F4" s="65"/>
      <c r="G4" s="65"/>
      <c r="H4" s="65"/>
      <c r="I4" s="65"/>
      <c r="J4" s="65"/>
      <c r="K4" s="65"/>
      <c r="L4" s="65"/>
      <c r="M4" s="65"/>
      <c r="N4" s="105"/>
      <c r="O4" s="105"/>
    </row>
    <row r="5" spans="2:15" s="114" customFormat="1" ht="17.100000000000001" customHeight="1" x14ac:dyDescent="0.15">
      <c r="B5" s="78"/>
      <c r="C5" s="123"/>
      <c r="D5" s="78"/>
      <c r="E5" s="44"/>
      <c r="F5" s="44"/>
      <c r="G5" s="44"/>
      <c r="H5" s="44"/>
      <c r="I5" s="44"/>
      <c r="J5" s="44"/>
      <c r="K5" s="44"/>
      <c r="L5" s="44"/>
      <c r="M5" s="44"/>
      <c r="N5" s="111"/>
      <c r="O5" s="105"/>
    </row>
    <row r="6" spans="2:15" s="111" customFormat="1" ht="17.100000000000001" customHeight="1" x14ac:dyDescent="0.15">
      <c r="B6" s="115"/>
      <c r="C6" s="124"/>
      <c r="D6" s="115"/>
      <c r="E6" s="44"/>
      <c r="F6" s="44"/>
      <c r="G6" s="44"/>
      <c r="H6" s="44"/>
      <c r="I6" s="44"/>
      <c r="J6" s="44"/>
      <c r="K6" s="44"/>
      <c r="L6" s="44"/>
      <c r="M6" s="44"/>
    </row>
    <row r="7" spans="2:15" s="111" customFormat="1" ht="17.100000000000001" customHeight="1" x14ac:dyDescent="0.15">
      <c r="B7" s="115"/>
      <c r="C7" s="124"/>
      <c r="D7" s="115"/>
      <c r="E7" s="44"/>
      <c r="F7" s="44"/>
      <c r="G7" s="44"/>
      <c r="H7" s="44"/>
      <c r="I7" s="44"/>
      <c r="J7" s="44"/>
      <c r="K7" s="44"/>
      <c r="L7" s="44"/>
      <c r="M7" s="44"/>
      <c r="O7" s="114"/>
    </row>
    <row r="8" spans="2:15" s="111" customFormat="1" ht="17.100000000000001" customHeight="1" x14ac:dyDescent="0.15">
      <c r="B8" s="115"/>
      <c r="C8" s="124"/>
      <c r="D8" s="115"/>
      <c r="E8" s="44"/>
      <c r="F8" s="44"/>
      <c r="G8" s="44"/>
      <c r="H8" s="44"/>
      <c r="I8" s="44"/>
      <c r="J8" s="44"/>
      <c r="K8" s="44"/>
      <c r="L8" s="44"/>
      <c r="M8" s="44"/>
    </row>
    <row r="9" spans="2:15" s="111" customFormat="1" ht="17.100000000000001" customHeight="1" x14ac:dyDescent="0.15">
      <c r="B9" s="115"/>
      <c r="C9" s="124"/>
      <c r="D9" s="115"/>
      <c r="E9" s="44"/>
      <c r="F9" s="44"/>
      <c r="G9" s="44"/>
      <c r="H9" s="44"/>
      <c r="I9" s="44"/>
      <c r="J9" s="44"/>
      <c r="K9" s="44"/>
      <c r="L9" s="44"/>
      <c r="M9" s="44"/>
    </row>
    <row r="10" spans="2:15" s="111" customFormat="1" ht="17.100000000000001" customHeight="1" x14ac:dyDescent="0.15">
      <c r="B10" s="115"/>
      <c r="C10" s="124"/>
      <c r="D10" s="115"/>
      <c r="E10" s="44"/>
      <c r="F10" s="44"/>
      <c r="G10" s="44"/>
      <c r="H10" s="44"/>
      <c r="I10" s="44"/>
      <c r="J10" s="44"/>
      <c r="K10" s="44"/>
      <c r="L10" s="44"/>
      <c r="M10" s="44"/>
    </row>
    <row r="11" spans="2:15" s="111" customFormat="1" ht="17.100000000000001" customHeight="1" x14ac:dyDescent="0.15">
      <c r="B11" s="115"/>
      <c r="C11" s="124"/>
      <c r="D11" s="115"/>
      <c r="E11" s="44"/>
      <c r="F11" s="44"/>
      <c r="G11" s="44"/>
      <c r="H11" s="44"/>
      <c r="I11" s="44"/>
      <c r="J11" s="44"/>
      <c r="K11" s="44"/>
      <c r="L11" s="44"/>
      <c r="M11" s="44"/>
    </row>
    <row r="12" spans="2:15" s="111" customFormat="1" ht="17.100000000000001" customHeight="1" x14ac:dyDescent="0.15">
      <c r="B12" s="115"/>
      <c r="C12" s="124"/>
      <c r="D12" s="115"/>
      <c r="E12" s="44"/>
      <c r="F12" s="44"/>
      <c r="G12" s="44"/>
      <c r="H12" s="44"/>
      <c r="I12" s="44"/>
      <c r="J12" s="44"/>
      <c r="K12" s="44"/>
      <c r="L12" s="44"/>
      <c r="M12" s="44"/>
    </row>
    <row r="13" spans="2:15" s="111" customFormat="1" ht="17.100000000000001" customHeight="1" x14ac:dyDescent="0.15">
      <c r="B13" s="115"/>
      <c r="C13" s="124"/>
      <c r="D13" s="115"/>
      <c r="E13" s="44"/>
      <c r="F13" s="44"/>
      <c r="G13" s="44"/>
      <c r="H13" s="44"/>
      <c r="I13" s="44"/>
      <c r="J13" s="44"/>
      <c r="K13" s="44"/>
      <c r="L13" s="44"/>
      <c r="M13" s="44"/>
    </row>
    <row r="14" spans="2:15" s="111" customFormat="1" ht="17.100000000000001" customHeight="1" x14ac:dyDescent="0.15">
      <c r="B14" s="115"/>
      <c r="C14" s="124"/>
      <c r="D14" s="115"/>
      <c r="E14" s="44"/>
      <c r="F14" s="44"/>
      <c r="G14" s="44"/>
      <c r="H14" s="44"/>
      <c r="I14" s="44"/>
      <c r="J14" s="44"/>
      <c r="K14" s="44"/>
      <c r="L14" s="44"/>
      <c r="M14" s="44"/>
    </row>
    <row r="15" spans="2:15" s="111" customFormat="1" ht="17.100000000000001" customHeight="1" x14ac:dyDescent="0.15">
      <c r="B15" s="115"/>
      <c r="C15" s="124"/>
      <c r="D15" s="115"/>
      <c r="E15" s="44"/>
      <c r="F15" s="44"/>
      <c r="G15" s="44"/>
      <c r="H15" s="44"/>
      <c r="I15" s="44"/>
      <c r="J15" s="44"/>
      <c r="K15" s="44"/>
      <c r="L15" s="44"/>
      <c r="M15" s="44"/>
    </row>
    <row r="16" spans="2:15" s="111" customFormat="1" ht="17.100000000000001" customHeight="1" x14ac:dyDescent="0.15">
      <c r="B16" s="115"/>
      <c r="C16" s="124"/>
      <c r="D16" s="115"/>
      <c r="E16" s="44"/>
      <c r="F16" s="44"/>
      <c r="G16" s="44"/>
      <c r="H16" s="44"/>
      <c r="I16" s="44"/>
      <c r="J16" s="44"/>
      <c r="K16" s="44"/>
      <c r="L16" s="44"/>
      <c r="M16" s="44"/>
    </row>
    <row r="17" spans="2:13" s="111" customFormat="1" ht="17.100000000000001" customHeight="1" x14ac:dyDescent="0.15">
      <c r="B17" s="115"/>
      <c r="C17" s="124"/>
      <c r="D17" s="115"/>
      <c r="E17" s="44"/>
      <c r="F17" s="44"/>
      <c r="G17" s="44"/>
      <c r="H17" s="44"/>
      <c r="I17" s="44"/>
      <c r="J17" s="44"/>
      <c r="K17" s="44"/>
      <c r="L17" s="44"/>
      <c r="M17" s="44"/>
    </row>
    <row r="18" spans="2:13" s="111" customFormat="1" ht="17.100000000000001" customHeight="1" x14ac:dyDescent="0.15">
      <c r="B18" s="115"/>
      <c r="C18" s="124"/>
      <c r="D18" s="115"/>
      <c r="E18" s="44"/>
      <c r="F18" s="44"/>
      <c r="G18" s="44"/>
      <c r="H18" s="44"/>
      <c r="I18" s="44"/>
      <c r="J18" s="44"/>
      <c r="K18" s="44"/>
      <c r="L18" s="44"/>
      <c r="M18" s="44"/>
    </row>
    <row r="19" spans="2:13" s="111" customFormat="1" ht="17.100000000000001" customHeight="1" x14ac:dyDescent="0.15">
      <c r="B19" s="115"/>
      <c r="C19" s="124"/>
      <c r="D19" s="115"/>
      <c r="E19" s="44"/>
      <c r="F19" s="44"/>
      <c r="G19" s="44"/>
      <c r="H19" s="44"/>
      <c r="I19" s="44"/>
      <c r="J19" s="44"/>
      <c r="K19" s="44"/>
      <c r="L19" s="44"/>
      <c r="M19" s="44"/>
    </row>
    <row r="20" spans="2:13" s="111" customFormat="1" ht="17.100000000000001" customHeight="1" x14ac:dyDescent="0.15">
      <c r="B20" s="115"/>
      <c r="C20" s="124"/>
      <c r="D20" s="115"/>
      <c r="E20" s="44"/>
      <c r="F20" s="44"/>
      <c r="G20" s="44"/>
      <c r="H20" s="44"/>
      <c r="I20" s="44"/>
      <c r="J20" s="44"/>
      <c r="K20" s="44"/>
      <c r="L20" s="44"/>
      <c r="M20" s="44"/>
    </row>
    <row r="21" spans="2:13" s="111" customFormat="1" ht="17.100000000000001" customHeight="1" x14ac:dyDescent="0.15">
      <c r="B21" s="115"/>
      <c r="C21" s="124"/>
      <c r="D21" s="115"/>
      <c r="E21" s="44"/>
      <c r="F21" s="44"/>
      <c r="G21" s="44"/>
      <c r="H21" s="44"/>
      <c r="I21" s="44"/>
      <c r="J21" s="44"/>
      <c r="K21" s="44"/>
      <c r="L21" s="44"/>
      <c r="M21" s="44"/>
    </row>
    <row r="22" spans="2:13" s="111" customFormat="1" ht="17.100000000000001" customHeight="1" x14ac:dyDescent="0.15">
      <c r="B22" s="115"/>
      <c r="C22" s="124"/>
      <c r="D22" s="115"/>
      <c r="E22" s="44"/>
      <c r="F22" s="44"/>
      <c r="G22" s="44"/>
      <c r="H22" s="44"/>
      <c r="I22" s="44"/>
      <c r="J22" s="44"/>
      <c r="K22" s="44"/>
      <c r="L22" s="44"/>
      <c r="M22" s="44"/>
    </row>
    <row r="23" spans="2:13" s="111" customFormat="1" ht="17.100000000000001" customHeight="1" x14ac:dyDescent="0.15">
      <c r="B23" s="115"/>
      <c r="C23" s="124"/>
      <c r="D23" s="115"/>
      <c r="E23" s="44"/>
      <c r="F23" s="44"/>
      <c r="G23" s="44"/>
      <c r="H23" s="44"/>
      <c r="I23" s="44"/>
      <c r="J23" s="44"/>
      <c r="K23" s="44"/>
      <c r="L23" s="44"/>
      <c r="M23" s="44"/>
    </row>
    <row r="24" spans="2:13" s="111" customFormat="1" ht="17.100000000000001" customHeight="1" x14ac:dyDescent="0.15">
      <c r="B24" s="115"/>
      <c r="C24" s="124"/>
      <c r="D24" s="115"/>
      <c r="E24" s="44"/>
      <c r="F24" s="44"/>
      <c r="G24" s="44"/>
      <c r="H24" s="44"/>
      <c r="I24" s="44"/>
      <c r="J24" s="44"/>
      <c r="K24" s="44"/>
      <c r="L24" s="44"/>
      <c r="M24" s="44"/>
    </row>
    <row r="25" spans="2:13" s="111" customFormat="1" ht="17.100000000000001" customHeight="1" x14ac:dyDescent="0.15">
      <c r="B25" s="115"/>
      <c r="C25" s="124"/>
      <c r="D25" s="115"/>
      <c r="E25" s="44"/>
      <c r="F25" s="44"/>
      <c r="G25" s="44"/>
      <c r="H25" s="44"/>
      <c r="I25" s="44"/>
      <c r="J25" s="44"/>
      <c r="K25" s="44"/>
      <c r="L25" s="44"/>
      <c r="M25" s="44"/>
    </row>
    <row r="26" spans="2:13" s="111" customFormat="1" ht="17.100000000000001" customHeight="1" x14ac:dyDescent="0.15">
      <c r="B26" s="115"/>
      <c r="C26" s="124"/>
      <c r="D26" s="115"/>
      <c r="E26" s="44"/>
      <c r="F26" s="44"/>
      <c r="G26" s="44"/>
      <c r="H26" s="44"/>
      <c r="I26" s="44"/>
      <c r="J26" s="44"/>
      <c r="K26" s="44"/>
      <c r="L26" s="44"/>
      <c r="M26" s="44"/>
    </row>
    <row r="27" spans="2:13" s="111" customFormat="1" ht="17.100000000000001" customHeight="1" x14ac:dyDescent="0.15">
      <c r="B27" s="115"/>
      <c r="C27" s="124"/>
      <c r="D27" s="115"/>
      <c r="E27" s="44"/>
      <c r="F27" s="44"/>
      <c r="G27" s="44"/>
      <c r="H27" s="44"/>
      <c r="I27" s="44"/>
      <c r="J27" s="44"/>
      <c r="K27" s="44"/>
      <c r="L27" s="44"/>
      <c r="M27" s="44"/>
    </row>
    <row r="28" spans="2:13" s="111" customFormat="1" ht="17.100000000000001" customHeight="1" x14ac:dyDescent="0.15">
      <c r="B28" s="115"/>
      <c r="C28" s="124"/>
      <c r="D28" s="115"/>
      <c r="E28" s="44"/>
      <c r="F28" s="44"/>
      <c r="G28" s="44"/>
      <c r="H28" s="44"/>
      <c r="I28" s="44"/>
      <c r="J28" s="44"/>
      <c r="K28" s="44"/>
      <c r="L28" s="44"/>
      <c r="M28" s="44"/>
    </row>
    <row r="29" spans="2:13" s="111" customFormat="1" ht="17.100000000000001" customHeight="1" x14ac:dyDescent="0.15">
      <c r="B29" s="115"/>
      <c r="C29" s="124"/>
      <c r="D29" s="115"/>
      <c r="E29" s="44"/>
      <c r="F29" s="44"/>
      <c r="G29" s="44"/>
      <c r="H29" s="44"/>
      <c r="I29" s="44"/>
      <c r="J29" s="44"/>
      <c r="K29" s="44"/>
      <c r="L29" s="44"/>
      <c r="M29" s="44"/>
    </row>
    <row r="30" spans="2:13" s="111" customFormat="1" ht="17.100000000000001" customHeight="1" x14ac:dyDescent="0.15">
      <c r="B30" s="115"/>
      <c r="C30" s="124"/>
      <c r="D30" s="115"/>
      <c r="E30" s="44"/>
      <c r="F30" s="44"/>
      <c r="G30" s="44"/>
      <c r="H30" s="44"/>
      <c r="I30" s="44"/>
      <c r="J30" s="44"/>
      <c r="K30" s="44"/>
      <c r="L30" s="44"/>
      <c r="M30" s="44"/>
    </row>
    <row r="31" spans="2:13" s="111" customFormat="1" ht="17.100000000000001" customHeight="1" x14ac:dyDescent="0.15">
      <c r="B31" s="115"/>
      <c r="C31" s="124"/>
      <c r="D31" s="115"/>
      <c r="E31" s="44"/>
      <c r="F31" s="44"/>
      <c r="G31" s="44"/>
      <c r="H31" s="44"/>
      <c r="I31" s="44"/>
      <c r="J31" s="44"/>
      <c r="K31" s="44"/>
      <c r="L31" s="44"/>
      <c r="M31" s="44"/>
    </row>
    <row r="32" spans="2:13" s="111" customFormat="1" ht="17.100000000000001" customHeight="1" x14ac:dyDescent="0.15">
      <c r="B32" s="115"/>
      <c r="C32" s="124"/>
      <c r="D32" s="115"/>
      <c r="E32" s="44"/>
      <c r="F32" s="44"/>
      <c r="G32" s="44"/>
      <c r="H32" s="44"/>
      <c r="I32" s="44"/>
      <c r="J32" s="44"/>
      <c r="K32" s="44"/>
      <c r="L32" s="44"/>
      <c r="M32" s="44"/>
    </row>
    <row r="33" spans="2:13" s="111" customFormat="1" ht="17.100000000000001" customHeight="1" x14ac:dyDescent="0.15">
      <c r="B33" s="115"/>
      <c r="C33" s="124"/>
      <c r="D33" s="115"/>
      <c r="E33" s="44"/>
      <c r="F33" s="44"/>
      <c r="G33" s="44"/>
      <c r="H33" s="44"/>
      <c r="I33" s="44"/>
      <c r="J33" s="44"/>
      <c r="K33" s="44"/>
      <c r="L33" s="44"/>
      <c r="M33" s="44"/>
    </row>
    <row r="34" spans="2:13" s="111" customFormat="1" ht="17.100000000000001" customHeight="1" x14ac:dyDescent="0.15">
      <c r="B34" s="115"/>
      <c r="C34" s="124"/>
      <c r="D34" s="115"/>
      <c r="E34" s="44"/>
      <c r="F34" s="44"/>
      <c r="G34" s="44"/>
      <c r="H34" s="44"/>
      <c r="I34" s="44"/>
      <c r="J34" s="44"/>
      <c r="K34" s="44"/>
      <c r="L34" s="44"/>
      <c r="M34" s="44"/>
    </row>
    <row r="35" spans="2:13" s="111" customFormat="1" ht="17.100000000000001" customHeight="1" x14ac:dyDescent="0.15">
      <c r="B35" s="115"/>
      <c r="C35" s="124"/>
      <c r="D35" s="115"/>
      <c r="E35" s="44"/>
      <c r="F35" s="44"/>
      <c r="G35" s="44"/>
      <c r="H35" s="44"/>
      <c r="I35" s="44"/>
      <c r="J35" s="44"/>
      <c r="K35" s="44"/>
      <c r="L35" s="44"/>
      <c r="M35" s="44"/>
    </row>
    <row r="36" spans="2:13" s="111" customFormat="1" ht="17.100000000000001" customHeight="1" x14ac:dyDescent="0.15">
      <c r="B36" s="115"/>
      <c r="C36" s="124"/>
      <c r="D36" s="115"/>
      <c r="E36" s="44"/>
      <c r="F36" s="44"/>
      <c r="G36" s="44"/>
      <c r="H36" s="44"/>
      <c r="I36" s="44"/>
      <c r="J36" s="44"/>
      <c r="K36" s="44"/>
      <c r="L36" s="44"/>
      <c r="M36" s="44"/>
    </row>
    <row r="37" spans="2:13" s="111" customFormat="1" ht="17.100000000000001" customHeight="1" x14ac:dyDescent="0.15">
      <c r="B37" s="115"/>
      <c r="C37" s="124"/>
      <c r="D37" s="115"/>
      <c r="E37" s="44"/>
      <c r="F37" s="44"/>
      <c r="G37" s="44"/>
      <c r="H37" s="44"/>
      <c r="I37" s="44"/>
      <c r="J37" s="44"/>
      <c r="K37" s="44"/>
      <c r="L37" s="44"/>
      <c r="M37" s="44"/>
    </row>
    <row r="38" spans="2:13" s="111" customFormat="1" ht="17.100000000000001" customHeight="1" x14ac:dyDescent="0.15">
      <c r="B38" s="115"/>
      <c r="C38" s="124"/>
      <c r="D38" s="115"/>
      <c r="E38" s="44"/>
      <c r="F38" s="44"/>
      <c r="G38" s="44"/>
      <c r="H38" s="44"/>
      <c r="I38" s="44"/>
      <c r="J38" s="44"/>
      <c r="K38" s="44"/>
      <c r="L38" s="44"/>
      <c r="M38" s="44"/>
    </row>
    <row r="39" spans="2:13" s="111" customFormat="1" ht="17.100000000000001" customHeight="1" x14ac:dyDescent="0.15">
      <c r="B39" s="115"/>
      <c r="C39" s="124"/>
      <c r="D39" s="115"/>
      <c r="E39" s="44"/>
      <c r="F39" s="44"/>
      <c r="G39" s="44"/>
      <c r="H39" s="44"/>
      <c r="I39" s="44"/>
      <c r="J39" s="44"/>
      <c r="K39" s="44"/>
      <c r="L39" s="44"/>
      <c r="M39" s="44"/>
    </row>
    <row r="40" spans="2:13" s="111" customFormat="1" ht="17.100000000000001" customHeight="1" x14ac:dyDescent="0.15">
      <c r="B40" s="115"/>
      <c r="C40" s="124"/>
      <c r="D40" s="115"/>
      <c r="E40" s="44"/>
      <c r="F40" s="44"/>
      <c r="G40" s="44"/>
      <c r="H40" s="44"/>
      <c r="I40" s="44"/>
      <c r="J40" s="44"/>
      <c r="K40" s="44"/>
      <c r="L40" s="44"/>
      <c r="M40" s="44"/>
    </row>
    <row r="41" spans="2:13" s="111" customFormat="1" ht="17.100000000000001" customHeight="1" x14ac:dyDescent="0.15">
      <c r="B41" s="115"/>
      <c r="C41" s="124"/>
      <c r="D41" s="115"/>
      <c r="E41" s="44"/>
      <c r="F41" s="44"/>
      <c r="G41" s="44"/>
      <c r="H41" s="44"/>
      <c r="I41" s="44"/>
      <c r="J41" s="44"/>
      <c r="K41" s="44"/>
      <c r="L41" s="44"/>
      <c r="M41" s="44"/>
    </row>
    <row r="42" spans="2:13" s="111" customFormat="1" ht="17.100000000000001" customHeight="1" x14ac:dyDescent="0.15">
      <c r="B42" s="115"/>
      <c r="C42" s="124"/>
      <c r="D42" s="115"/>
      <c r="E42" s="44"/>
      <c r="F42" s="44"/>
      <c r="G42" s="44"/>
      <c r="H42" s="44"/>
      <c r="I42" s="44"/>
      <c r="J42" s="44"/>
      <c r="K42" s="44"/>
      <c r="L42" s="44"/>
      <c r="M42" s="44"/>
    </row>
    <row r="43" spans="2:13" s="111" customFormat="1" ht="17.100000000000001" customHeight="1" x14ac:dyDescent="0.15">
      <c r="B43" s="115"/>
      <c r="C43" s="124"/>
      <c r="D43" s="115"/>
      <c r="E43" s="44"/>
      <c r="F43" s="44"/>
      <c r="G43" s="44"/>
      <c r="H43" s="44"/>
      <c r="I43" s="44"/>
      <c r="J43" s="44"/>
      <c r="K43" s="44"/>
      <c r="L43" s="44"/>
      <c r="M43" s="44"/>
    </row>
    <row r="44" spans="2:13" s="111" customFormat="1" ht="17.100000000000001" customHeight="1" x14ac:dyDescent="0.15">
      <c r="B44" s="115"/>
      <c r="C44" s="124"/>
      <c r="D44" s="115"/>
      <c r="E44" s="44"/>
      <c r="F44" s="44"/>
      <c r="G44" s="44"/>
      <c r="H44" s="44"/>
      <c r="I44" s="44"/>
      <c r="J44" s="44"/>
      <c r="K44" s="44"/>
      <c r="L44" s="44"/>
      <c r="M44" s="44"/>
    </row>
    <row r="45" spans="2:13" s="111" customFormat="1" ht="17.100000000000001" customHeight="1" x14ac:dyDescent="0.15">
      <c r="B45" s="115"/>
      <c r="C45" s="124"/>
      <c r="D45" s="115"/>
      <c r="E45" s="44"/>
      <c r="F45" s="44"/>
      <c r="G45" s="44"/>
      <c r="H45" s="44"/>
      <c r="I45" s="44"/>
      <c r="J45" s="44"/>
      <c r="K45" s="44"/>
      <c r="L45" s="44"/>
      <c r="M45" s="44"/>
    </row>
    <row r="46" spans="2:13" s="111" customFormat="1" ht="17.100000000000001" customHeight="1" x14ac:dyDescent="0.15">
      <c r="B46" s="115"/>
      <c r="C46" s="124"/>
      <c r="D46" s="115"/>
      <c r="E46" s="44"/>
      <c r="F46" s="44"/>
      <c r="G46" s="44"/>
      <c r="H46" s="44"/>
      <c r="I46" s="44"/>
      <c r="J46" s="44"/>
      <c r="K46" s="44"/>
      <c r="L46" s="44"/>
      <c r="M46" s="44"/>
    </row>
    <row r="47" spans="2:13" s="111" customFormat="1" ht="17.100000000000001" customHeight="1" x14ac:dyDescent="0.15">
      <c r="B47" s="115"/>
      <c r="C47" s="124"/>
      <c r="D47" s="115"/>
      <c r="E47" s="44"/>
      <c r="F47" s="44"/>
      <c r="G47" s="44"/>
      <c r="H47" s="44"/>
      <c r="I47" s="44"/>
      <c r="J47" s="44"/>
      <c r="K47" s="44"/>
      <c r="L47" s="44"/>
      <c r="M47" s="44"/>
    </row>
    <row r="48" spans="2:13" s="111" customFormat="1" ht="17.100000000000001" customHeight="1" x14ac:dyDescent="0.15">
      <c r="B48" s="115"/>
      <c r="C48" s="124"/>
      <c r="D48" s="115"/>
      <c r="E48" s="44"/>
      <c r="F48" s="44"/>
      <c r="G48" s="44"/>
      <c r="H48" s="44"/>
      <c r="I48" s="44"/>
      <c r="J48" s="44"/>
      <c r="K48" s="44"/>
      <c r="L48" s="44"/>
      <c r="M48" s="44"/>
    </row>
    <row r="49" spans="2:15" s="111" customFormat="1" ht="17.100000000000001" customHeight="1" x14ac:dyDescent="0.15">
      <c r="B49" s="115"/>
      <c r="C49" s="124"/>
      <c r="D49" s="115"/>
      <c r="E49" s="44"/>
      <c r="F49" s="44"/>
      <c r="G49" s="44"/>
      <c r="H49" s="44"/>
      <c r="I49" s="44"/>
      <c r="J49" s="44"/>
      <c r="K49" s="44"/>
      <c r="L49" s="44"/>
      <c r="M49" s="44"/>
    </row>
    <row r="50" spans="2:15" s="111" customFormat="1" ht="17.100000000000001" customHeight="1" x14ac:dyDescent="0.15">
      <c r="B50" s="115"/>
      <c r="C50" s="124"/>
      <c r="D50" s="115"/>
      <c r="E50" s="44"/>
      <c r="F50" s="44"/>
      <c r="G50" s="44"/>
      <c r="H50" s="44"/>
      <c r="I50" s="44"/>
      <c r="J50" s="44"/>
      <c r="K50" s="44"/>
      <c r="L50" s="44"/>
      <c r="M50" s="44"/>
    </row>
    <row r="51" spans="2:15" s="111" customFormat="1" ht="17.100000000000001" customHeight="1" x14ac:dyDescent="0.15">
      <c r="B51" s="115"/>
      <c r="C51" s="124"/>
      <c r="D51" s="115"/>
      <c r="E51" s="44"/>
      <c r="F51" s="44"/>
      <c r="G51" s="44"/>
      <c r="H51" s="44"/>
      <c r="I51" s="44"/>
      <c r="J51" s="44"/>
      <c r="K51" s="44"/>
      <c r="L51" s="44"/>
      <c r="M51" s="44"/>
    </row>
    <row r="52" spans="2:15" s="111" customFormat="1" ht="17.100000000000001" customHeight="1" x14ac:dyDescent="0.15">
      <c r="B52" s="115"/>
      <c r="C52" s="124"/>
      <c r="D52" s="115"/>
      <c r="E52" s="44"/>
      <c r="F52" s="44"/>
      <c r="G52" s="44"/>
      <c r="H52" s="44"/>
      <c r="I52" s="44"/>
      <c r="J52" s="44"/>
      <c r="K52" s="44"/>
      <c r="L52" s="44"/>
      <c r="M52" s="44"/>
    </row>
    <row r="53" spans="2:15" ht="3" customHeight="1" x14ac:dyDescent="0.15">
      <c r="N53" s="111"/>
      <c r="O53" s="111"/>
    </row>
    <row r="54" spans="2:15" s="116" customFormat="1" ht="11.25" x14ac:dyDescent="0.15">
      <c r="O54" s="182"/>
    </row>
    <row r="55" spans="2:15" s="116" customFormat="1" ht="11.25" x14ac:dyDescent="0.15"/>
    <row r="56" spans="2:15" s="116" customFormat="1" ht="11.25" x14ac:dyDescent="0.15"/>
  </sheetData>
  <phoneticPr fontId="3"/>
  <pageMargins left="0.70866141732283472" right="0.70866141732283472" top="0.74803149606299213" bottom="0.74803149606299213" header="0.31496062992125984" footer="0.31496062992125984"/>
  <pageSetup paperSize="9" scale="87" orientation="portrait" r:id="rId1"/>
  <colBreaks count="1" manualBreakCount="1">
    <brk id="14" max="1048575" man="1"/>
  </col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56"/>
  <sheetViews>
    <sheetView view="pageBreakPreview" zoomScale="60" zoomScaleNormal="100" workbookViewId="0">
      <selection activeCell="I1" sqref="I1:S1048576"/>
    </sheetView>
  </sheetViews>
  <sheetFormatPr defaultRowHeight="13.5" x14ac:dyDescent="0.15"/>
  <cols>
    <col min="1" max="1" width="15.125" style="177" customWidth="1"/>
    <col min="2" max="7" width="12.625" style="177" customWidth="1"/>
    <col min="8" max="8" width="7.375" style="177" customWidth="1"/>
    <col min="9" max="245" width="9" style="177"/>
    <col min="246" max="246" width="15.125" style="177" customWidth="1"/>
    <col min="247" max="250" width="12" style="177" customWidth="1"/>
    <col min="251" max="501" width="9" style="177"/>
    <col min="502" max="502" width="15.125" style="177" customWidth="1"/>
    <col min="503" max="506" width="12" style="177" customWidth="1"/>
    <col min="507" max="757" width="9" style="177"/>
    <col min="758" max="758" width="15.125" style="177" customWidth="1"/>
    <col min="759" max="762" width="12" style="177" customWidth="1"/>
    <col min="763" max="1013" width="9" style="177"/>
    <col min="1014" max="1014" width="15.125" style="177" customWidth="1"/>
    <col min="1015" max="1018" width="12" style="177" customWidth="1"/>
    <col min="1019" max="1269" width="9" style="177"/>
    <col min="1270" max="1270" width="15.125" style="177" customWidth="1"/>
    <col min="1271" max="1274" width="12" style="177" customWidth="1"/>
    <col min="1275" max="1525" width="9" style="177"/>
    <col min="1526" max="1526" width="15.125" style="177" customWidth="1"/>
    <col min="1527" max="1530" width="12" style="177" customWidth="1"/>
    <col min="1531" max="1781" width="9" style="177"/>
    <col min="1782" max="1782" width="15.125" style="177" customWidth="1"/>
    <col min="1783" max="1786" width="12" style="177" customWidth="1"/>
    <col min="1787" max="2037" width="9" style="177"/>
    <col min="2038" max="2038" width="15.125" style="177" customWidth="1"/>
    <col min="2039" max="2042" width="12" style="177" customWidth="1"/>
    <col min="2043" max="2293" width="9" style="177"/>
    <col min="2294" max="2294" width="15.125" style="177" customWidth="1"/>
    <col min="2295" max="2298" width="12" style="177" customWidth="1"/>
    <col min="2299" max="2549" width="9" style="177"/>
    <col min="2550" max="2550" width="15.125" style="177" customWidth="1"/>
    <col min="2551" max="2554" width="12" style="177" customWidth="1"/>
    <col min="2555" max="2805" width="9" style="177"/>
    <col min="2806" max="2806" width="15.125" style="177" customWidth="1"/>
    <col min="2807" max="2810" width="12" style="177" customWidth="1"/>
    <col min="2811" max="3061" width="9" style="177"/>
    <col min="3062" max="3062" width="15.125" style="177" customWidth="1"/>
    <col min="3063" max="3066" width="12" style="177" customWidth="1"/>
    <col min="3067" max="3317" width="9" style="177"/>
    <col min="3318" max="3318" width="15.125" style="177" customWidth="1"/>
    <col min="3319" max="3322" width="12" style="177" customWidth="1"/>
    <col min="3323" max="3573" width="9" style="177"/>
    <col min="3574" max="3574" width="15.125" style="177" customWidth="1"/>
    <col min="3575" max="3578" width="12" style="177" customWidth="1"/>
    <col min="3579" max="3829" width="9" style="177"/>
    <col min="3830" max="3830" width="15.125" style="177" customWidth="1"/>
    <col min="3831" max="3834" width="12" style="177" customWidth="1"/>
    <col min="3835" max="4085" width="9" style="177"/>
    <col min="4086" max="4086" width="15.125" style="177" customWidth="1"/>
    <col min="4087" max="4090" width="12" style="177" customWidth="1"/>
    <col min="4091" max="4341" width="9" style="177"/>
    <col min="4342" max="4342" width="15.125" style="177" customWidth="1"/>
    <col min="4343" max="4346" width="12" style="177" customWidth="1"/>
    <col min="4347" max="4597" width="9" style="177"/>
    <col min="4598" max="4598" width="15.125" style="177" customWidth="1"/>
    <col min="4599" max="4602" width="12" style="177" customWidth="1"/>
    <col min="4603" max="4853" width="9" style="177"/>
    <col min="4854" max="4854" width="15.125" style="177" customWidth="1"/>
    <col min="4855" max="4858" width="12" style="177" customWidth="1"/>
    <col min="4859" max="5109" width="9" style="177"/>
    <col min="5110" max="5110" width="15.125" style="177" customWidth="1"/>
    <col min="5111" max="5114" width="12" style="177" customWidth="1"/>
    <col min="5115" max="5365" width="9" style="177"/>
    <col min="5366" max="5366" width="15.125" style="177" customWidth="1"/>
    <col min="5367" max="5370" width="12" style="177" customWidth="1"/>
    <col min="5371" max="5621" width="9" style="177"/>
    <col min="5622" max="5622" width="15.125" style="177" customWidth="1"/>
    <col min="5623" max="5626" width="12" style="177" customWidth="1"/>
    <col min="5627" max="5877" width="9" style="177"/>
    <col min="5878" max="5878" width="15.125" style="177" customWidth="1"/>
    <col min="5879" max="5882" width="12" style="177" customWidth="1"/>
    <col min="5883" max="6133" width="9" style="177"/>
    <col min="6134" max="6134" width="15.125" style="177" customWidth="1"/>
    <col min="6135" max="6138" width="12" style="177" customWidth="1"/>
    <col min="6139" max="6389" width="9" style="177"/>
    <col min="6390" max="6390" width="15.125" style="177" customWidth="1"/>
    <col min="6391" max="6394" width="12" style="177" customWidth="1"/>
    <col min="6395" max="6645" width="9" style="177"/>
    <col min="6646" max="6646" width="15.125" style="177" customWidth="1"/>
    <col min="6647" max="6650" width="12" style="177" customWidth="1"/>
    <col min="6651" max="6901" width="9" style="177"/>
    <col min="6902" max="6902" width="15.125" style="177" customWidth="1"/>
    <col min="6903" max="6906" width="12" style="177" customWidth="1"/>
    <col min="6907" max="7157" width="9" style="177"/>
    <col min="7158" max="7158" width="15.125" style="177" customWidth="1"/>
    <col min="7159" max="7162" width="12" style="177" customWidth="1"/>
    <col min="7163" max="7413" width="9" style="177"/>
    <col min="7414" max="7414" width="15.125" style="177" customWidth="1"/>
    <col min="7415" max="7418" width="12" style="177" customWidth="1"/>
    <col min="7419" max="7669" width="9" style="177"/>
    <col min="7670" max="7670" width="15.125" style="177" customWidth="1"/>
    <col min="7671" max="7674" width="12" style="177" customWidth="1"/>
    <col min="7675" max="7925" width="9" style="177"/>
    <col min="7926" max="7926" width="15.125" style="177" customWidth="1"/>
    <col min="7927" max="7930" width="12" style="177" customWidth="1"/>
    <col min="7931" max="8181" width="9" style="177"/>
    <col min="8182" max="8182" width="15.125" style="177" customWidth="1"/>
    <col min="8183" max="8186" width="12" style="177" customWidth="1"/>
    <col min="8187" max="8437" width="9" style="177"/>
    <col min="8438" max="8438" width="15.125" style="177" customWidth="1"/>
    <col min="8439" max="8442" width="12" style="177" customWidth="1"/>
    <col min="8443" max="8693" width="9" style="177"/>
    <col min="8694" max="8694" width="15.125" style="177" customWidth="1"/>
    <col min="8695" max="8698" width="12" style="177" customWidth="1"/>
    <col min="8699" max="8949" width="9" style="177"/>
    <col min="8950" max="8950" width="15.125" style="177" customWidth="1"/>
    <col min="8951" max="8954" width="12" style="177" customWidth="1"/>
    <col min="8955" max="9205" width="9" style="177"/>
    <col min="9206" max="9206" width="15.125" style="177" customWidth="1"/>
    <col min="9207" max="9210" width="12" style="177" customWidth="1"/>
    <col min="9211" max="9461" width="9" style="177"/>
    <col min="9462" max="9462" width="15.125" style="177" customWidth="1"/>
    <col min="9463" max="9466" width="12" style="177" customWidth="1"/>
    <col min="9467" max="9717" width="9" style="177"/>
    <col min="9718" max="9718" width="15.125" style="177" customWidth="1"/>
    <col min="9719" max="9722" width="12" style="177" customWidth="1"/>
    <col min="9723" max="9973" width="9" style="177"/>
    <col min="9974" max="9974" width="15.125" style="177" customWidth="1"/>
    <col min="9975" max="9978" width="12" style="177" customWidth="1"/>
    <col min="9979" max="10229" width="9" style="177"/>
    <col min="10230" max="10230" width="15.125" style="177" customWidth="1"/>
    <col min="10231" max="10234" width="12" style="177" customWidth="1"/>
    <col min="10235" max="10485" width="9" style="177"/>
    <col min="10486" max="10486" width="15.125" style="177" customWidth="1"/>
    <col min="10487" max="10490" width="12" style="177" customWidth="1"/>
    <col min="10491" max="10741" width="9" style="177"/>
    <col min="10742" max="10742" width="15.125" style="177" customWidth="1"/>
    <col min="10743" max="10746" width="12" style="177" customWidth="1"/>
    <col min="10747" max="10997" width="9" style="177"/>
    <col min="10998" max="10998" width="15.125" style="177" customWidth="1"/>
    <col min="10999" max="11002" width="12" style="177" customWidth="1"/>
    <col min="11003" max="11253" width="9" style="177"/>
    <col min="11254" max="11254" width="15.125" style="177" customWidth="1"/>
    <col min="11255" max="11258" width="12" style="177" customWidth="1"/>
    <col min="11259" max="11509" width="9" style="177"/>
    <col min="11510" max="11510" width="15.125" style="177" customWidth="1"/>
    <col min="11511" max="11514" width="12" style="177" customWidth="1"/>
    <col min="11515" max="11765" width="9" style="177"/>
    <col min="11766" max="11766" width="15.125" style="177" customWidth="1"/>
    <col min="11767" max="11770" width="12" style="177" customWidth="1"/>
    <col min="11771" max="12021" width="9" style="177"/>
    <col min="12022" max="12022" width="15.125" style="177" customWidth="1"/>
    <col min="12023" max="12026" width="12" style="177" customWidth="1"/>
    <col min="12027" max="12277" width="9" style="177"/>
    <col min="12278" max="12278" width="15.125" style="177" customWidth="1"/>
    <col min="12279" max="12282" width="12" style="177" customWidth="1"/>
    <col min="12283" max="12533" width="9" style="177"/>
    <col min="12534" max="12534" width="15.125" style="177" customWidth="1"/>
    <col min="12535" max="12538" width="12" style="177" customWidth="1"/>
    <col min="12539" max="12789" width="9" style="177"/>
    <col min="12790" max="12790" width="15.125" style="177" customWidth="1"/>
    <col min="12791" max="12794" width="12" style="177" customWidth="1"/>
    <col min="12795" max="13045" width="9" style="177"/>
    <col min="13046" max="13046" width="15.125" style="177" customWidth="1"/>
    <col min="13047" max="13050" width="12" style="177" customWidth="1"/>
    <col min="13051" max="13301" width="9" style="177"/>
    <col min="13302" max="13302" width="15.125" style="177" customWidth="1"/>
    <col min="13303" max="13306" width="12" style="177" customWidth="1"/>
    <col min="13307" max="13557" width="9" style="177"/>
    <col min="13558" max="13558" width="15.125" style="177" customWidth="1"/>
    <col min="13559" max="13562" width="12" style="177" customWidth="1"/>
    <col min="13563" max="13813" width="9" style="177"/>
    <col min="13814" max="13814" width="15.125" style="177" customWidth="1"/>
    <col min="13815" max="13818" width="12" style="177" customWidth="1"/>
    <col min="13819" max="14069" width="9" style="177"/>
    <col min="14070" max="14070" width="15.125" style="177" customWidth="1"/>
    <col min="14071" max="14074" width="12" style="177" customWidth="1"/>
    <col min="14075" max="14325" width="9" style="177"/>
    <col min="14326" max="14326" width="15.125" style="177" customWidth="1"/>
    <col min="14327" max="14330" width="12" style="177" customWidth="1"/>
    <col min="14331" max="14581" width="9" style="177"/>
    <col min="14582" max="14582" width="15.125" style="177" customWidth="1"/>
    <col min="14583" max="14586" width="12" style="177" customWidth="1"/>
    <col min="14587" max="14837" width="9" style="177"/>
    <col min="14838" max="14838" width="15.125" style="177" customWidth="1"/>
    <col min="14839" max="14842" width="12" style="177" customWidth="1"/>
    <col min="14843" max="15093" width="9" style="177"/>
    <col min="15094" max="15094" width="15.125" style="177" customWidth="1"/>
    <col min="15095" max="15098" width="12" style="177" customWidth="1"/>
    <col min="15099" max="15349" width="9" style="177"/>
    <col min="15350" max="15350" width="15.125" style="177" customWidth="1"/>
    <col min="15351" max="15354" width="12" style="177" customWidth="1"/>
    <col min="15355" max="15605" width="9" style="177"/>
    <col min="15606" max="15606" width="15.125" style="177" customWidth="1"/>
    <col min="15607" max="15610" width="12" style="177" customWidth="1"/>
    <col min="15611" max="15861" width="9" style="177"/>
    <col min="15862" max="15862" width="15.125" style="177" customWidth="1"/>
    <col min="15863" max="15866" width="12" style="177" customWidth="1"/>
    <col min="15867" max="16117" width="9" style="177"/>
    <col min="16118" max="16118" width="15.125" style="177" customWidth="1"/>
    <col min="16119" max="16122" width="12" style="177" customWidth="1"/>
    <col min="16123" max="16384" width="9" style="177"/>
  </cols>
  <sheetData>
    <row r="2" spans="1:7" s="175" customFormat="1" ht="21" customHeight="1" x14ac:dyDescent="0.15">
      <c r="A2" s="365" t="s">
        <v>281</v>
      </c>
      <c r="B2" s="365"/>
      <c r="C2" s="365"/>
      <c r="D2" s="365"/>
      <c r="E2" s="365"/>
      <c r="F2" s="365"/>
      <c r="G2" s="365"/>
    </row>
    <row r="3" spans="1:7" x14ac:dyDescent="0.15">
      <c r="A3" s="176" t="s">
        <v>199</v>
      </c>
      <c r="E3" s="178"/>
      <c r="G3" s="177" t="s">
        <v>258</v>
      </c>
    </row>
    <row r="4" spans="1:7" x14ac:dyDescent="0.15">
      <c r="A4" s="530"/>
      <c r="B4" s="531" t="s">
        <v>333</v>
      </c>
      <c r="C4" s="531" t="s">
        <v>334</v>
      </c>
      <c r="D4" s="532" t="s">
        <v>200</v>
      </c>
      <c r="E4" s="533"/>
      <c r="F4" s="534" t="s">
        <v>323</v>
      </c>
      <c r="G4" s="531" t="s">
        <v>290</v>
      </c>
    </row>
    <row r="5" spans="1:7" ht="31.5" customHeight="1" x14ac:dyDescent="0.15">
      <c r="A5" s="535"/>
      <c r="B5" s="536" t="s">
        <v>335</v>
      </c>
      <c r="C5" s="536" t="s">
        <v>336</v>
      </c>
      <c r="D5" s="537" t="s">
        <v>201</v>
      </c>
      <c r="E5" s="538" t="s">
        <v>202</v>
      </c>
      <c r="F5" s="539" t="s">
        <v>332</v>
      </c>
      <c r="G5" s="540" t="s">
        <v>337</v>
      </c>
    </row>
    <row r="6" spans="1:7" x14ac:dyDescent="0.15">
      <c r="A6" s="541" t="s">
        <v>3</v>
      </c>
      <c r="B6" s="207">
        <v>60171</v>
      </c>
      <c r="C6" s="208">
        <v>59613</v>
      </c>
      <c r="D6" s="209">
        <v>558</v>
      </c>
      <c r="E6" s="210">
        <v>0.9</v>
      </c>
      <c r="F6" s="211">
        <v>47.691551673575496</v>
      </c>
      <c r="G6" s="212">
        <v>47.14614490323703</v>
      </c>
    </row>
    <row r="7" spans="1:7" x14ac:dyDescent="0.15">
      <c r="A7" s="542" t="s">
        <v>203</v>
      </c>
      <c r="B7" s="213">
        <v>2333</v>
      </c>
      <c r="C7" s="214">
        <v>2323</v>
      </c>
      <c r="D7" s="215">
        <v>10</v>
      </c>
      <c r="E7" s="216">
        <v>0.4</v>
      </c>
      <c r="F7" s="217">
        <v>44.438095238095237</v>
      </c>
      <c r="G7" s="218">
        <v>43.946273174423006</v>
      </c>
    </row>
    <row r="8" spans="1:7" x14ac:dyDescent="0.15">
      <c r="A8" s="542" t="s">
        <v>204</v>
      </c>
      <c r="B8" s="213">
        <v>619</v>
      </c>
      <c r="C8" s="214">
        <v>615</v>
      </c>
      <c r="D8" s="215">
        <v>4</v>
      </c>
      <c r="E8" s="216">
        <v>0.7</v>
      </c>
      <c r="F8" s="217">
        <v>49.678972712680583</v>
      </c>
      <c r="G8" s="218">
        <v>48.693586698337292</v>
      </c>
    </row>
    <row r="9" spans="1:7" x14ac:dyDescent="0.15">
      <c r="A9" s="542" t="s">
        <v>205</v>
      </c>
      <c r="B9" s="213">
        <v>605</v>
      </c>
      <c r="C9" s="214">
        <v>590</v>
      </c>
      <c r="D9" s="215">
        <v>15</v>
      </c>
      <c r="E9" s="216">
        <v>2.5</v>
      </c>
      <c r="F9" s="217">
        <v>49.307253463732678</v>
      </c>
      <c r="G9" s="218">
        <v>47.542304593070106</v>
      </c>
    </row>
    <row r="10" spans="1:7" x14ac:dyDescent="0.15">
      <c r="A10" s="542" t="s">
        <v>206</v>
      </c>
      <c r="B10" s="213">
        <v>1165</v>
      </c>
      <c r="C10" s="214">
        <v>1159</v>
      </c>
      <c r="D10" s="215">
        <v>6</v>
      </c>
      <c r="E10" s="216">
        <v>0.5</v>
      </c>
      <c r="F10" s="217">
        <v>50.520381613182998</v>
      </c>
      <c r="G10" s="218">
        <v>50.04317789291882</v>
      </c>
    </row>
    <row r="11" spans="1:7" x14ac:dyDescent="0.15">
      <c r="A11" s="541" t="s">
        <v>207</v>
      </c>
      <c r="B11" s="207">
        <v>521</v>
      </c>
      <c r="C11" s="208">
        <v>531</v>
      </c>
      <c r="D11" s="209">
        <v>-10</v>
      </c>
      <c r="E11" s="210">
        <v>-1.9</v>
      </c>
      <c r="F11" s="211">
        <v>53.93374741200828</v>
      </c>
      <c r="G11" s="212">
        <v>54.128440366972477</v>
      </c>
    </row>
    <row r="12" spans="1:7" x14ac:dyDescent="0.15">
      <c r="A12" s="542" t="s">
        <v>208</v>
      </c>
      <c r="B12" s="213">
        <v>595</v>
      </c>
      <c r="C12" s="214">
        <v>587</v>
      </c>
      <c r="D12" s="215">
        <v>8</v>
      </c>
      <c r="E12" s="216">
        <v>1.4</v>
      </c>
      <c r="F12" s="217">
        <v>55.194805194805198</v>
      </c>
      <c r="G12" s="218">
        <v>53.853211009174309</v>
      </c>
    </row>
    <row r="13" spans="1:7" x14ac:dyDescent="0.15">
      <c r="A13" s="542" t="s">
        <v>209</v>
      </c>
      <c r="B13" s="213">
        <v>885</v>
      </c>
      <c r="C13" s="214">
        <v>874</v>
      </c>
      <c r="D13" s="215">
        <v>11</v>
      </c>
      <c r="E13" s="216">
        <v>1.3</v>
      </c>
      <c r="F13" s="217">
        <v>47.941495124593715</v>
      </c>
      <c r="G13" s="218">
        <v>46.888412017167383</v>
      </c>
    </row>
    <row r="14" spans="1:7" x14ac:dyDescent="0.15">
      <c r="A14" s="542" t="s">
        <v>210</v>
      </c>
      <c r="B14" s="213">
        <v>1294</v>
      </c>
      <c r="C14" s="214">
        <v>1295</v>
      </c>
      <c r="D14" s="215">
        <v>-1</v>
      </c>
      <c r="E14" s="216">
        <v>-0.1</v>
      </c>
      <c r="F14" s="217">
        <v>45.244755244755247</v>
      </c>
      <c r="G14" s="218">
        <v>45.012165450121657</v>
      </c>
    </row>
    <row r="15" spans="1:7" x14ac:dyDescent="0.15">
      <c r="A15" s="542" t="s">
        <v>211</v>
      </c>
      <c r="B15" s="213">
        <v>909</v>
      </c>
      <c r="C15" s="214">
        <v>892</v>
      </c>
      <c r="D15" s="215">
        <v>17</v>
      </c>
      <c r="E15" s="216">
        <v>1.9</v>
      </c>
      <c r="F15" s="217">
        <v>47.001034126163397</v>
      </c>
      <c r="G15" s="218">
        <v>45.837615621788288</v>
      </c>
    </row>
    <row r="16" spans="1:7" x14ac:dyDescent="0.15">
      <c r="A16" s="541" t="s">
        <v>212</v>
      </c>
      <c r="B16" s="207">
        <v>914</v>
      </c>
      <c r="C16" s="208">
        <v>903</v>
      </c>
      <c r="D16" s="209">
        <v>11</v>
      </c>
      <c r="E16" s="210">
        <v>1.2</v>
      </c>
      <c r="F16" s="211">
        <v>47.064881565396497</v>
      </c>
      <c r="G16" s="212">
        <v>46.260245901639344</v>
      </c>
    </row>
    <row r="17" spans="1:7" x14ac:dyDescent="0.15">
      <c r="A17" s="542" t="s">
        <v>213</v>
      </c>
      <c r="B17" s="213">
        <v>2952</v>
      </c>
      <c r="C17" s="214">
        <v>2888</v>
      </c>
      <c r="D17" s="215">
        <v>64</v>
      </c>
      <c r="E17" s="216">
        <v>2.2000000000000002</v>
      </c>
      <c r="F17" s="217">
        <v>40.163265306122447</v>
      </c>
      <c r="G17" s="218">
        <v>39.399727148703953</v>
      </c>
    </row>
    <row r="18" spans="1:7" x14ac:dyDescent="0.15">
      <c r="A18" s="542" t="s">
        <v>214</v>
      </c>
      <c r="B18" s="213">
        <v>2471</v>
      </c>
      <c r="C18" s="214">
        <v>2448</v>
      </c>
      <c r="D18" s="215">
        <v>23</v>
      </c>
      <c r="E18" s="216">
        <v>0.9</v>
      </c>
      <c r="F18" s="217">
        <v>39.479150023965495</v>
      </c>
      <c r="G18" s="218">
        <v>39.136690647482013</v>
      </c>
    </row>
    <row r="19" spans="1:7" x14ac:dyDescent="0.15">
      <c r="A19" s="542" t="s">
        <v>215</v>
      </c>
      <c r="B19" s="213">
        <v>6789</v>
      </c>
      <c r="C19" s="214">
        <v>6702</v>
      </c>
      <c r="D19" s="215">
        <v>87</v>
      </c>
      <c r="E19" s="216">
        <v>1.3</v>
      </c>
      <c r="F19" s="217">
        <v>48.768048272394225</v>
      </c>
      <c r="G19" s="218">
        <v>48.487917812183476</v>
      </c>
    </row>
    <row r="20" spans="1:7" x14ac:dyDescent="0.15">
      <c r="A20" s="542" t="s">
        <v>216</v>
      </c>
      <c r="B20" s="213">
        <v>3952</v>
      </c>
      <c r="C20" s="214">
        <v>3888</v>
      </c>
      <c r="D20" s="215">
        <v>64</v>
      </c>
      <c r="E20" s="216">
        <v>1.6</v>
      </c>
      <c r="F20" s="217">
        <v>42.965862143944335</v>
      </c>
      <c r="G20" s="218">
        <v>42.366786531546261</v>
      </c>
    </row>
    <row r="21" spans="1:7" x14ac:dyDescent="0.15">
      <c r="A21" s="541" t="s">
        <v>217</v>
      </c>
      <c r="B21" s="207">
        <v>1151</v>
      </c>
      <c r="C21" s="208">
        <v>1142</v>
      </c>
      <c r="D21" s="209">
        <v>9</v>
      </c>
      <c r="E21" s="210">
        <v>0.8</v>
      </c>
      <c r="F21" s="211">
        <v>51.776878092667566</v>
      </c>
      <c r="G21" s="212">
        <v>50.845948352626891</v>
      </c>
    </row>
    <row r="22" spans="1:7" x14ac:dyDescent="0.15">
      <c r="A22" s="542" t="s">
        <v>218</v>
      </c>
      <c r="B22" s="213">
        <v>463</v>
      </c>
      <c r="C22" s="214">
        <v>456</v>
      </c>
      <c r="D22" s="215">
        <v>7</v>
      </c>
      <c r="E22" s="216">
        <v>1.5</v>
      </c>
      <c r="F22" s="217">
        <v>44.348659003831422</v>
      </c>
      <c r="G22" s="218">
        <v>43.428571428571431</v>
      </c>
    </row>
    <row r="23" spans="1:7" x14ac:dyDescent="0.15">
      <c r="A23" s="542" t="s">
        <v>219</v>
      </c>
      <c r="B23" s="213">
        <v>536</v>
      </c>
      <c r="C23" s="214">
        <v>528</v>
      </c>
      <c r="D23" s="215">
        <v>8</v>
      </c>
      <c r="E23" s="216">
        <v>1.5</v>
      </c>
      <c r="F23" s="217">
        <v>47.100175746924428</v>
      </c>
      <c r="G23" s="218">
        <v>46.194225721784775</v>
      </c>
    </row>
    <row r="24" spans="1:7" x14ac:dyDescent="0.15">
      <c r="A24" s="542" t="s">
        <v>220</v>
      </c>
      <c r="B24" s="213">
        <v>304</v>
      </c>
      <c r="C24" s="214">
        <v>293</v>
      </c>
      <c r="D24" s="215">
        <v>11</v>
      </c>
      <c r="E24" s="216">
        <v>3.8</v>
      </c>
      <c r="F24" s="217">
        <v>39.583333333333329</v>
      </c>
      <c r="G24" s="218">
        <v>37.855297157622743</v>
      </c>
    </row>
    <row r="25" spans="1:7" x14ac:dyDescent="0.15">
      <c r="A25" s="542" t="s">
        <v>221</v>
      </c>
      <c r="B25" s="213">
        <v>455</v>
      </c>
      <c r="C25" s="214">
        <v>451</v>
      </c>
      <c r="D25" s="215">
        <v>4</v>
      </c>
      <c r="E25" s="216">
        <v>0.9</v>
      </c>
      <c r="F25" s="217">
        <v>56.103575832305793</v>
      </c>
      <c r="G25" s="218">
        <v>55.201958384332926</v>
      </c>
    </row>
    <row r="26" spans="1:7" x14ac:dyDescent="0.15">
      <c r="A26" s="541" t="s">
        <v>222</v>
      </c>
      <c r="B26" s="207">
        <v>978</v>
      </c>
      <c r="C26" s="208">
        <v>979</v>
      </c>
      <c r="D26" s="209">
        <v>-1</v>
      </c>
      <c r="E26" s="210">
        <v>-0.1</v>
      </c>
      <c r="F26" s="211">
        <v>47.73060029282577</v>
      </c>
      <c r="G26" s="212">
        <v>47.455162384876395</v>
      </c>
    </row>
    <row r="27" spans="1:7" x14ac:dyDescent="0.15">
      <c r="A27" s="542" t="s">
        <v>223</v>
      </c>
      <c r="B27" s="213">
        <v>1040</v>
      </c>
      <c r="C27" s="214">
        <v>1032</v>
      </c>
      <c r="D27" s="215">
        <v>8</v>
      </c>
      <c r="E27" s="216">
        <v>0.8</v>
      </c>
      <c r="F27" s="217">
        <v>52.340211373930543</v>
      </c>
      <c r="G27" s="218">
        <v>51.677516274411616</v>
      </c>
    </row>
    <row r="28" spans="1:7" x14ac:dyDescent="0.15">
      <c r="A28" s="542" t="s">
        <v>224</v>
      </c>
      <c r="B28" s="213">
        <v>1844</v>
      </c>
      <c r="C28" s="214">
        <v>1857</v>
      </c>
      <c r="D28" s="215">
        <v>-13</v>
      </c>
      <c r="E28" s="216">
        <v>-0.7</v>
      </c>
      <c r="F28" s="217">
        <v>50.60373216245884</v>
      </c>
      <c r="G28" s="218">
        <v>50.751571467614099</v>
      </c>
    </row>
    <row r="29" spans="1:7" x14ac:dyDescent="0.15">
      <c r="A29" s="542" t="s">
        <v>225</v>
      </c>
      <c r="B29" s="213">
        <v>3435</v>
      </c>
      <c r="C29" s="214">
        <v>3368</v>
      </c>
      <c r="D29" s="215">
        <v>67</v>
      </c>
      <c r="E29" s="216">
        <v>2</v>
      </c>
      <c r="F29" s="217">
        <v>45.48463983050847</v>
      </c>
      <c r="G29" s="218">
        <v>44.686214674273586</v>
      </c>
    </row>
    <row r="30" spans="1:7" x14ac:dyDescent="0.15">
      <c r="A30" s="542" t="s">
        <v>226</v>
      </c>
      <c r="B30" s="213">
        <v>846</v>
      </c>
      <c r="C30" s="214">
        <v>820</v>
      </c>
      <c r="D30" s="215">
        <v>26</v>
      </c>
      <c r="E30" s="216">
        <v>3.2</v>
      </c>
      <c r="F30" s="217">
        <v>47.501403705783268</v>
      </c>
      <c r="G30" s="218">
        <v>45.784477945281964</v>
      </c>
    </row>
    <row r="31" spans="1:7" x14ac:dyDescent="0.15">
      <c r="A31" s="541" t="s">
        <v>227</v>
      </c>
      <c r="B31" s="207">
        <v>619</v>
      </c>
      <c r="C31" s="208">
        <v>611</v>
      </c>
      <c r="D31" s="209">
        <v>8</v>
      </c>
      <c r="E31" s="210">
        <v>1.3</v>
      </c>
      <c r="F31" s="211">
        <v>43.77652050919378</v>
      </c>
      <c r="G31" s="212">
        <v>43.271954674220964</v>
      </c>
    </row>
    <row r="32" spans="1:7" x14ac:dyDescent="0.15">
      <c r="A32" s="542" t="s">
        <v>228</v>
      </c>
      <c r="B32" s="213">
        <v>1098</v>
      </c>
      <c r="C32" s="214">
        <v>1085</v>
      </c>
      <c r="D32" s="215">
        <v>13</v>
      </c>
      <c r="E32" s="216">
        <v>1.2</v>
      </c>
      <c r="F32" s="217">
        <v>42.508710801393725</v>
      </c>
      <c r="G32" s="218">
        <v>41.875723658818984</v>
      </c>
    </row>
    <row r="33" spans="1:7" x14ac:dyDescent="0.15">
      <c r="A33" s="542" t="s">
        <v>229</v>
      </c>
      <c r="B33" s="213">
        <v>4248</v>
      </c>
      <c r="C33" s="214">
        <v>4170</v>
      </c>
      <c r="D33" s="215">
        <v>78</v>
      </c>
      <c r="E33" s="216">
        <v>1.9</v>
      </c>
      <c r="F33" s="217">
        <v>48.223407878306276</v>
      </c>
      <c r="G33" s="218">
        <v>47.316464314081472</v>
      </c>
    </row>
    <row r="34" spans="1:7" x14ac:dyDescent="0.15">
      <c r="A34" s="542" t="s">
        <v>230</v>
      </c>
      <c r="B34" s="213">
        <v>2665</v>
      </c>
      <c r="C34" s="214">
        <v>2640</v>
      </c>
      <c r="D34" s="215">
        <v>25</v>
      </c>
      <c r="E34" s="216">
        <v>0.9</v>
      </c>
      <c r="F34" s="217">
        <v>48.75594584705452</v>
      </c>
      <c r="G34" s="218">
        <v>48.140043763676147</v>
      </c>
    </row>
    <row r="35" spans="1:7" x14ac:dyDescent="0.15">
      <c r="A35" s="542" t="s">
        <v>231</v>
      </c>
      <c r="B35" s="213">
        <v>567</v>
      </c>
      <c r="C35" s="214">
        <v>558</v>
      </c>
      <c r="D35" s="215">
        <v>9</v>
      </c>
      <c r="E35" s="216">
        <v>1.6</v>
      </c>
      <c r="F35" s="217">
        <v>42.631578947368418</v>
      </c>
      <c r="G35" s="218">
        <v>41.672890216579539</v>
      </c>
    </row>
    <row r="36" spans="1:7" x14ac:dyDescent="0.15">
      <c r="A36" s="541" t="s">
        <v>232</v>
      </c>
      <c r="B36" s="207">
        <v>488</v>
      </c>
      <c r="C36" s="208">
        <v>488</v>
      </c>
      <c r="D36" s="209" t="s">
        <v>87</v>
      </c>
      <c r="E36" s="210" t="s">
        <v>87</v>
      </c>
      <c r="F36" s="211">
        <v>52.756756756756765</v>
      </c>
      <c r="G36" s="212">
        <v>52.19251336898396</v>
      </c>
    </row>
    <row r="37" spans="1:7" x14ac:dyDescent="0.15">
      <c r="A37" s="542" t="s">
        <v>233</v>
      </c>
      <c r="B37" s="213">
        <v>274</v>
      </c>
      <c r="C37" s="214">
        <v>276</v>
      </c>
      <c r="D37" s="215">
        <v>-2</v>
      </c>
      <c r="E37" s="216">
        <v>-0.7</v>
      </c>
      <c r="F37" s="217">
        <v>49.280575539568346</v>
      </c>
      <c r="G37" s="218">
        <v>49.285714285714292</v>
      </c>
    </row>
    <row r="38" spans="1:7" x14ac:dyDescent="0.15">
      <c r="A38" s="542" t="s">
        <v>234</v>
      </c>
      <c r="B38" s="213">
        <v>330</v>
      </c>
      <c r="C38" s="214">
        <v>333</v>
      </c>
      <c r="D38" s="215">
        <v>-3</v>
      </c>
      <c r="E38" s="216">
        <v>-0.9</v>
      </c>
      <c r="F38" s="217">
        <v>48.961424332344208</v>
      </c>
      <c r="G38" s="218">
        <v>48.970588235294116</v>
      </c>
    </row>
    <row r="39" spans="1:7" x14ac:dyDescent="0.15">
      <c r="A39" s="542" t="s">
        <v>235</v>
      </c>
      <c r="B39" s="213">
        <v>842</v>
      </c>
      <c r="C39" s="214">
        <v>831</v>
      </c>
      <c r="D39" s="215">
        <v>11</v>
      </c>
      <c r="E39" s="216">
        <v>1.3</v>
      </c>
      <c r="F39" s="217">
        <v>44.550264550264551</v>
      </c>
      <c r="G39" s="218">
        <v>43.782929399367752</v>
      </c>
    </row>
    <row r="40" spans="1:7" x14ac:dyDescent="0.15">
      <c r="A40" s="542" t="s">
        <v>236</v>
      </c>
      <c r="B40" s="213">
        <v>1599</v>
      </c>
      <c r="C40" s="214">
        <v>1615</v>
      </c>
      <c r="D40" s="215">
        <v>-16</v>
      </c>
      <c r="E40" s="216">
        <v>-1</v>
      </c>
      <c r="F40" s="217">
        <v>57.025677603423688</v>
      </c>
      <c r="G40" s="218">
        <v>57.33049343272986</v>
      </c>
    </row>
    <row r="41" spans="1:7" x14ac:dyDescent="0.15">
      <c r="A41" s="541" t="s">
        <v>237</v>
      </c>
      <c r="B41" s="207">
        <v>802</v>
      </c>
      <c r="C41" s="208">
        <v>801</v>
      </c>
      <c r="D41" s="209">
        <v>1</v>
      </c>
      <c r="E41" s="210">
        <v>0.1</v>
      </c>
      <c r="F41" s="211">
        <v>59.057437407952875</v>
      </c>
      <c r="G41" s="212">
        <v>58.467153284671539</v>
      </c>
    </row>
    <row r="42" spans="1:7" x14ac:dyDescent="0.15">
      <c r="A42" s="542" t="s">
        <v>238</v>
      </c>
      <c r="B42" s="213">
        <v>390</v>
      </c>
      <c r="C42" s="214">
        <v>390</v>
      </c>
      <c r="D42" s="215" t="s">
        <v>87</v>
      </c>
      <c r="E42" s="216" t="s">
        <v>87</v>
      </c>
      <c r="F42" s="217">
        <v>53.571428571428569</v>
      </c>
      <c r="G42" s="218">
        <v>52.989130434782602</v>
      </c>
    </row>
    <row r="43" spans="1:7" x14ac:dyDescent="0.15">
      <c r="A43" s="542" t="s">
        <v>239</v>
      </c>
      <c r="B43" s="213">
        <v>545</v>
      </c>
      <c r="C43" s="214">
        <v>539</v>
      </c>
      <c r="D43" s="215">
        <v>6</v>
      </c>
      <c r="E43" s="216">
        <v>1.1000000000000001</v>
      </c>
      <c r="F43" s="217">
        <v>57.00836820083682</v>
      </c>
      <c r="G43" s="218">
        <v>56.029106029106025</v>
      </c>
    </row>
    <row r="44" spans="1:7" x14ac:dyDescent="0.15">
      <c r="A44" s="542" t="s">
        <v>240</v>
      </c>
      <c r="B44" s="213">
        <v>598</v>
      </c>
      <c r="C44" s="214">
        <v>602</v>
      </c>
      <c r="D44" s="215">
        <v>-4</v>
      </c>
      <c r="E44" s="216">
        <v>-0.7</v>
      </c>
      <c r="F44" s="217">
        <v>44.660194174757287</v>
      </c>
      <c r="G44" s="218">
        <v>44.526627218934912</v>
      </c>
    </row>
    <row r="45" spans="1:7" x14ac:dyDescent="0.15">
      <c r="A45" s="542" t="s">
        <v>241</v>
      </c>
      <c r="B45" s="213">
        <v>390</v>
      </c>
      <c r="C45" s="214">
        <v>391</v>
      </c>
      <c r="D45" s="215">
        <v>-1</v>
      </c>
      <c r="E45" s="216">
        <v>-0.3</v>
      </c>
      <c r="F45" s="217">
        <v>55.873925501432666</v>
      </c>
      <c r="G45" s="218">
        <v>55.382436260623223</v>
      </c>
    </row>
    <row r="46" spans="1:7" x14ac:dyDescent="0.15">
      <c r="A46" s="541" t="s">
        <v>242</v>
      </c>
      <c r="B46" s="207">
        <v>2902</v>
      </c>
      <c r="C46" s="208">
        <v>2914</v>
      </c>
      <c r="D46" s="209">
        <v>-12</v>
      </c>
      <c r="E46" s="210">
        <v>-0.4</v>
      </c>
      <c r="F46" s="211">
        <v>56.857366771159882</v>
      </c>
      <c r="G46" s="212">
        <v>57.058938711572353</v>
      </c>
    </row>
    <row r="47" spans="1:7" x14ac:dyDescent="0.15">
      <c r="A47" s="542" t="s">
        <v>243</v>
      </c>
      <c r="B47" s="213">
        <v>514</v>
      </c>
      <c r="C47" s="214">
        <v>519</v>
      </c>
      <c r="D47" s="215">
        <v>-5</v>
      </c>
      <c r="E47" s="216">
        <v>-1</v>
      </c>
      <c r="F47" s="217">
        <v>63.067484662576689</v>
      </c>
      <c r="G47" s="218">
        <v>63.369963369963365</v>
      </c>
    </row>
    <row r="48" spans="1:7" x14ac:dyDescent="0.15">
      <c r="A48" s="542" t="s">
        <v>244</v>
      </c>
      <c r="B48" s="213">
        <v>739</v>
      </c>
      <c r="C48" s="214">
        <v>738</v>
      </c>
      <c r="D48" s="215">
        <v>1</v>
      </c>
      <c r="E48" s="216">
        <v>0.1</v>
      </c>
      <c r="F48" s="217">
        <v>55.689525244913341</v>
      </c>
      <c r="G48" s="218">
        <v>55.033557046979865</v>
      </c>
    </row>
    <row r="49" spans="1:7" x14ac:dyDescent="0.15">
      <c r="A49" s="542" t="s">
        <v>245</v>
      </c>
      <c r="B49" s="213">
        <v>867</v>
      </c>
      <c r="C49" s="214">
        <v>856</v>
      </c>
      <c r="D49" s="215">
        <v>11</v>
      </c>
      <c r="E49" s="216">
        <v>1.3</v>
      </c>
      <c r="F49" s="217">
        <v>49.599542334096107</v>
      </c>
      <c r="G49" s="218">
        <v>48.71940808195788</v>
      </c>
    </row>
    <row r="50" spans="1:7" x14ac:dyDescent="0.15">
      <c r="A50" s="542" t="s">
        <v>246</v>
      </c>
      <c r="B50" s="213">
        <v>579</v>
      </c>
      <c r="C50" s="214">
        <v>573</v>
      </c>
      <c r="D50" s="215">
        <v>6</v>
      </c>
      <c r="E50" s="216">
        <v>1</v>
      </c>
      <c r="F50" s="217">
        <v>51.013215859030836</v>
      </c>
      <c r="G50" s="218">
        <v>50.087412587412587</v>
      </c>
    </row>
    <row r="51" spans="1:7" x14ac:dyDescent="0.15">
      <c r="A51" s="541" t="s">
        <v>247</v>
      </c>
      <c r="B51" s="207">
        <v>593</v>
      </c>
      <c r="C51" s="208">
        <v>602</v>
      </c>
      <c r="D51" s="209">
        <v>-9</v>
      </c>
      <c r="E51" s="210">
        <v>-1.5</v>
      </c>
      <c r="F51" s="211">
        <v>55.265610438024225</v>
      </c>
      <c r="G51" s="212">
        <v>55.689176688251621</v>
      </c>
    </row>
    <row r="52" spans="1:7" x14ac:dyDescent="0.15">
      <c r="A52" s="542" t="s">
        <v>248</v>
      </c>
      <c r="B52" s="213">
        <v>894</v>
      </c>
      <c r="C52" s="214">
        <v>890</v>
      </c>
      <c r="D52" s="215">
        <v>4</v>
      </c>
      <c r="E52" s="216">
        <v>0.4</v>
      </c>
      <c r="F52" s="217">
        <v>55.805243445692888</v>
      </c>
      <c r="G52" s="218">
        <v>55.142503097893439</v>
      </c>
    </row>
    <row r="53" spans="1:7" x14ac:dyDescent="0.15">
      <c r="A53" s="541" t="s">
        <v>249</v>
      </c>
      <c r="B53" s="207">
        <v>572</v>
      </c>
      <c r="C53" s="208">
        <v>570</v>
      </c>
      <c r="D53" s="209">
        <v>2</v>
      </c>
      <c r="E53" s="210">
        <v>0.4</v>
      </c>
      <c r="F53" s="211">
        <v>39.366827253957332</v>
      </c>
      <c r="G53" s="212">
        <v>39.364640883977906</v>
      </c>
    </row>
    <row r="54" spans="1:7" ht="3.75" customHeight="1" x14ac:dyDescent="0.15"/>
    <row r="55" spans="1:7" s="180" customFormat="1" x14ac:dyDescent="0.15">
      <c r="A55" s="179"/>
    </row>
    <row r="56" spans="1:7" s="180" customFormat="1" x14ac:dyDescent="0.15"/>
  </sheetData>
  <mergeCells count="3">
    <mergeCell ref="A4:A5"/>
    <mergeCell ref="D4:E4"/>
    <mergeCell ref="A2:G2"/>
  </mergeCells>
  <phoneticPr fontId="3"/>
  <pageMargins left="0.70866141732283472" right="0.70866141732283472" top="0.74803149606299213" bottom="0.74803149606299213" header="0.31496062992125984" footer="0.31496062992125984"/>
  <pageSetup paperSize="9" scale="98" orientation="portrait" blackAndWhite="1" r:id="rId1"/>
  <colBreaks count="1" manualBreakCount="1">
    <brk id="7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S56"/>
  <sheetViews>
    <sheetView view="pageBreakPreview" topLeftCell="A34" zoomScaleNormal="100" zoomScaleSheetLayoutView="100" workbookViewId="0">
      <selection activeCell="M53" sqref="M53"/>
    </sheetView>
  </sheetViews>
  <sheetFormatPr defaultRowHeight="13.5" x14ac:dyDescent="0.15"/>
  <cols>
    <col min="1" max="1" width="15.125" style="195" customWidth="1"/>
    <col min="2" max="7" width="12.625" style="195" customWidth="1"/>
    <col min="8" max="8" width="7.375" style="195" customWidth="1"/>
    <col min="9" max="9" width="9.125" style="195" bestFit="1" customWidth="1"/>
    <col min="10" max="10" width="9" style="195"/>
    <col min="11" max="11" width="10.5" style="195" bestFit="1" customWidth="1"/>
    <col min="12" max="13" width="9.5" style="195" bestFit="1" customWidth="1"/>
    <col min="14" max="14" width="5.125" style="195" customWidth="1"/>
    <col min="15" max="15" width="9.125" style="195" bestFit="1" customWidth="1"/>
    <col min="16" max="256" width="9" style="195"/>
    <col min="257" max="257" width="15.125" style="195" customWidth="1"/>
    <col min="258" max="261" width="12" style="195" customWidth="1"/>
    <col min="262" max="512" width="9" style="195"/>
    <col min="513" max="513" width="15.125" style="195" customWidth="1"/>
    <col min="514" max="517" width="12" style="195" customWidth="1"/>
    <col min="518" max="768" width="9" style="195"/>
    <col min="769" max="769" width="15.125" style="195" customWidth="1"/>
    <col min="770" max="773" width="12" style="195" customWidth="1"/>
    <col min="774" max="1024" width="9" style="195"/>
    <col min="1025" max="1025" width="15.125" style="195" customWidth="1"/>
    <col min="1026" max="1029" width="12" style="195" customWidth="1"/>
    <col min="1030" max="1280" width="9" style="195"/>
    <col min="1281" max="1281" width="15.125" style="195" customWidth="1"/>
    <col min="1282" max="1285" width="12" style="195" customWidth="1"/>
    <col min="1286" max="1536" width="9" style="195"/>
    <col min="1537" max="1537" width="15.125" style="195" customWidth="1"/>
    <col min="1538" max="1541" width="12" style="195" customWidth="1"/>
    <col min="1542" max="1792" width="9" style="195"/>
    <col min="1793" max="1793" width="15.125" style="195" customWidth="1"/>
    <col min="1794" max="1797" width="12" style="195" customWidth="1"/>
    <col min="1798" max="2048" width="9" style="195"/>
    <col min="2049" max="2049" width="15.125" style="195" customWidth="1"/>
    <col min="2050" max="2053" width="12" style="195" customWidth="1"/>
    <col min="2054" max="2304" width="9" style="195"/>
    <col min="2305" max="2305" width="15.125" style="195" customWidth="1"/>
    <col min="2306" max="2309" width="12" style="195" customWidth="1"/>
    <col min="2310" max="2560" width="9" style="195"/>
    <col min="2561" max="2561" width="15.125" style="195" customWidth="1"/>
    <col min="2562" max="2565" width="12" style="195" customWidth="1"/>
    <col min="2566" max="2816" width="9" style="195"/>
    <col min="2817" max="2817" width="15.125" style="195" customWidth="1"/>
    <col min="2818" max="2821" width="12" style="195" customWidth="1"/>
    <col min="2822" max="3072" width="9" style="195"/>
    <col min="3073" max="3073" width="15.125" style="195" customWidth="1"/>
    <col min="3074" max="3077" width="12" style="195" customWidth="1"/>
    <col min="3078" max="3328" width="9" style="195"/>
    <col min="3329" max="3329" width="15.125" style="195" customWidth="1"/>
    <col min="3330" max="3333" width="12" style="195" customWidth="1"/>
    <col min="3334" max="3584" width="9" style="195"/>
    <col min="3585" max="3585" width="15.125" style="195" customWidth="1"/>
    <col min="3586" max="3589" width="12" style="195" customWidth="1"/>
    <col min="3590" max="3840" width="9" style="195"/>
    <col min="3841" max="3841" width="15.125" style="195" customWidth="1"/>
    <col min="3842" max="3845" width="12" style="195" customWidth="1"/>
    <col min="3846" max="4096" width="9" style="195"/>
    <col min="4097" max="4097" width="15.125" style="195" customWidth="1"/>
    <col min="4098" max="4101" width="12" style="195" customWidth="1"/>
    <col min="4102" max="4352" width="9" style="195"/>
    <col min="4353" max="4353" width="15.125" style="195" customWidth="1"/>
    <col min="4354" max="4357" width="12" style="195" customWidth="1"/>
    <col min="4358" max="4608" width="9" style="195"/>
    <col min="4609" max="4609" width="15.125" style="195" customWidth="1"/>
    <col min="4610" max="4613" width="12" style="195" customWidth="1"/>
    <col min="4614" max="4864" width="9" style="195"/>
    <col min="4865" max="4865" width="15.125" style="195" customWidth="1"/>
    <col min="4866" max="4869" width="12" style="195" customWidth="1"/>
    <col min="4870" max="5120" width="9" style="195"/>
    <col min="5121" max="5121" width="15.125" style="195" customWidth="1"/>
    <col min="5122" max="5125" width="12" style="195" customWidth="1"/>
    <col min="5126" max="5376" width="9" style="195"/>
    <col min="5377" max="5377" width="15.125" style="195" customWidth="1"/>
    <col min="5378" max="5381" width="12" style="195" customWidth="1"/>
    <col min="5382" max="5632" width="9" style="195"/>
    <col min="5633" max="5633" width="15.125" style="195" customWidth="1"/>
    <col min="5634" max="5637" width="12" style="195" customWidth="1"/>
    <col min="5638" max="5888" width="9" style="195"/>
    <col min="5889" max="5889" width="15.125" style="195" customWidth="1"/>
    <col min="5890" max="5893" width="12" style="195" customWidth="1"/>
    <col min="5894" max="6144" width="9" style="195"/>
    <col min="6145" max="6145" width="15.125" style="195" customWidth="1"/>
    <col min="6146" max="6149" width="12" style="195" customWidth="1"/>
    <col min="6150" max="6400" width="9" style="195"/>
    <col min="6401" max="6401" width="15.125" style="195" customWidth="1"/>
    <col min="6402" max="6405" width="12" style="195" customWidth="1"/>
    <col min="6406" max="6656" width="9" style="195"/>
    <col min="6657" max="6657" width="15.125" style="195" customWidth="1"/>
    <col min="6658" max="6661" width="12" style="195" customWidth="1"/>
    <col min="6662" max="6912" width="9" style="195"/>
    <col min="6913" max="6913" width="15.125" style="195" customWidth="1"/>
    <col min="6914" max="6917" width="12" style="195" customWidth="1"/>
    <col min="6918" max="7168" width="9" style="195"/>
    <col min="7169" max="7169" width="15.125" style="195" customWidth="1"/>
    <col min="7170" max="7173" width="12" style="195" customWidth="1"/>
    <col min="7174" max="7424" width="9" style="195"/>
    <col min="7425" max="7425" width="15.125" style="195" customWidth="1"/>
    <col min="7426" max="7429" width="12" style="195" customWidth="1"/>
    <col min="7430" max="7680" width="9" style="195"/>
    <col min="7681" max="7681" width="15.125" style="195" customWidth="1"/>
    <col min="7682" max="7685" width="12" style="195" customWidth="1"/>
    <col min="7686" max="7936" width="9" style="195"/>
    <col min="7937" max="7937" width="15.125" style="195" customWidth="1"/>
    <col min="7938" max="7941" width="12" style="195" customWidth="1"/>
    <col min="7942" max="8192" width="9" style="195"/>
    <col min="8193" max="8193" width="15.125" style="195" customWidth="1"/>
    <col min="8194" max="8197" width="12" style="195" customWidth="1"/>
    <col min="8198" max="8448" width="9" style="195"/>
    <col min="8449" max="8449" width="15.125" style="195" customWidth="1"/>
    <col min="8450" max="8453" width="12" style="195" customWidth="1"/>
    <col min="8454" max="8704" width="9" style="195"/>
    <col min="8705" max="8705" width="15.125" style="195" customWidth="1"/>
    <col min="8706" max="8709" width="12" style="195" customWidth="1"/>
    <col min="8710" max="8960" width="9" style="195"/>
    <col min="8961" max="8961" width="15.125" style="195" customWidth="1"/>
    <col min="8962" max="8965" width="12" style="195" customWidth="1"/>
    <col min="8966" max="9216" width="9" style="195"/>
    <col min="9217" max="9217" width="15.125" style="195" customWidth="1"/>
    <col min="9218" max="9221" width="12" style="195" customWidth="1"/>
    <col min="9222" max="9472" width="9" style="195"/>
    <col min="9473" max="9473" width="15.125" style="195" customWidth="1"/>
    <col min="9474" max="9477" width="12" style="195" customWidth="1"/>
    <col min="9478" max="9728" width="9" style="195"/>
    <col min="9729" max="9729" width="15.125" style="195" customWidth="1"/>
    <col min="9730" max="9733" width="12" style="195" customWidth="1"/>
    <col min="9734" max="9984" width="9" style="195"/>
    <col min="9985" max="9985" width="15.125" style="195" customWidth="1"/>
    <col min="9986" max="9989" width="12" style="195" customWidth="1"/>
    <col min="9990" max="10240" width="9" style="195"/>
    <col min="10241" max="10241" width="15.125" style="195" customWidth="1"/>
    <col min="10242" max="10245" width="12" style="195" customWidth="1"/>
    <col min="10246" max="10496" width="9" style="195"/>
    <col min="10497" max="10497" width="15.125" style="195" customWidth="1"/>
    <col min="10498" max="10501" width="12" style="195" customWidth="1"/>
    <col min="10502" max="10752" width="9" style="195"/>
    <col min="10753" max="10753" width="15.125" style="195" customWidth="1"/>
    <col min="10754" max="10757" width="12" style="195" customWidth="1"/>
    <col min="10758" max="11008" width="9" style="195"/>
    <col min="11009" max="11009" width="15.125" style="195" customWidth="1"/>
    <col min="11010" max="11013" width="12" style="195" customWidth="1"/>
    <col min="11014" max="11264" width="9" style="195"/>
    <col min="11265" max="11265" width="15.125" style="195" customWidth="1"/>
    <col min="11266" max="11269" width="12" style="195" customWidth="1"/>
    <col min="11270" max="11520" width="9" style="195"/>
    <col min="11521" max="11521" width="15.125" style="195" customWidth="1"/>
    <col min="11522" max="11525" width="12" style="195" customWidth="1"/>
    <col min="11526" max="11776" width="9" style="195"/>
    <col min="11777" max="11777" width="15.125" style="195" customWidth="1"/>
    <col min="11778" max="11781" width="12" style="195" customWidth="1"/>
    <col min="11782" max="12032" width="9" style="195"/>
    <col min="12033" max="12033" width="15.125" style="195" customWidth="1"/>
    <col min="12034" max="12037" width="12" style="195" customWidth="1"/>
    <col min="12038" max="12288" width="9" style="195"/>
    <col min="12289" max="12289" width="15.125" style="195" customWidth="1"/>
    <col min="12290" max="12293" width="12" style="195" customWidth="1"/>
    <col min="12294" max="12544" width="9" style="195"/>
    <col min="12545" max="12545" width="15.125" style="195" customWidth="1"/>
    <col min="12546" max="12549" width="12" style="195" customWidth="1"/>
    <col min="12550" max="12800" width="9" style="195"/>
    <col min="12801" max="12801" width="15.125" style="195" customWidth="1"/>
    <col min="12802" max="12805" width="12" style="195" customWidth="1"/>
    <col min="12806" max="13056" width="9" style="195"/>
    <col min="13057" max="13057" width="15.125" style="195" customWidth="1"/>
    <col min="13058" max="13061" width="12" style="195" customWidth="1"/>
    <col min="13062" max="13312" width="9" style="195"/>
    <col min="13313" max="13313" width="15.125" style="195" customWidth="1"/>
    <col min="13314" max="13317" width="12" style="195" customWidth="1"/>
    <col min="13318" max="13568" width="9" style="195"/>
    <col min="13569" max="13569" width="15.125" style="195" customWidth="1"/>
    <col min="13570" max="13573" width="12" style="195" customWidth="1"/>
    <col min="13574" max="13824" width="9" style="195"/>
    <col min="13825" max="13825" width="15.125" style="195" customWidth="1"/>
    <col min="13826" max="13829" width="12" style="195" customWidth="1"/>
    <col min="13830" max="14080" width="9" style="195"/>
    <col min="14081" max="14081" width="15.125" style="195" customWidth="1"/>
    <col min="14082" max="14085" width="12" style="195" customWidth="1"/>
    <col min="14086" max="14336" width="9" style="195"/>
    <col min="14337" max="14337" width="15.125" style="195" customWidth="1"/>
    <col min="14338" max="14341" width="12" style="195" customWidth="1"/>
    <col min="14342" max="14592" width="9" style="195"/>
    <col min="14593" max="14593" width="15.125" style="195" customWidth="1"/>
    <col min="14594" max="14597" width="12" style="195" customWidth="1"/>
    <col min="14598" max="14848" width="9" style="195"/>
    <col min="14849" max="14849" width="15.125" style="195" customWidth="1"/>
    <col min="14850" max="14853" width="12" style="195" customWidth="1"/>
    <col min="14854" max="15104" width="9" style="195"/>
    <col min="15105" max="15105" width="15.125" style="195" customWidth="1"/>
    <col min="15106" max="15109" width="12" style="195" customWidth="1"/>
    <col min="15110" max="15360" width="9" style="195"/>
    <col min="15361" max="15361" width="15.125" style="195" customWidth="1"/>
    <col min="15362" max="15365" width="12" style="195" customWidth="1"/>
    <col min="15366" max="15616" width="9" style="195"/>
    <col min="15617" max="15617" width="15.125" style="195" customWidth="1"/>
    <col min="15618" max="15621" width="12" style="195" customWidth="1"/>
    <col min="15622" max="15872" width="9" style="195"/>
    <col min="15873" max="15873" width="15.125" style="195" customWidth="1"/>
    <col min="15874" max="15877" width="12" style="195" customWidth="1"/>
    <col min="15878" max="16128" width="9" style="195"/>
    <col min="16129" max="16129" width="15.125" style="195" customWidth="1"/>
    <col min="16130" max="16133" width="12" style="195" customWidth="1"/>
    <col min="16134" max="16384" width="9" style="195"/>
  </cols>
  <sheetData>
    <row r="2" spans="1:19" s="194" customFormat="1" ht="21" customHeight="1" x14ac:dyDescent="0.15">
      <c r="A2" s="365" t="s">
        <v>282</v>
      </c>
      <c r="B2" s="365"/>
      <c r="C2" s="365"/>
      <c r="D2" s="365"/>
      <c r="E2" s="365"/>
      <c r="F2" s="365"/>
      <c r="G2" s="365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95"/>
    </row>
    <row r="3" spans="1:19" x14ac:dyDescent="0.15">
      <c r="A3" s="199" t="s">
        <v>259</v>
      </c>
      <c r="E3" s="196"/>
      <c r="M3" s="197"/>
      <c r="N3" s="197"/>
      <c r="S3" s="197"/>
    </row>
    <row r="4" spans="1:19" x14ac:dyDescent="0.15">
      <c r="A4" s="366"/>
      <c r="B4" s="204"/>
      <c r="C4" s="204"/>
      <c r="D4" s="366"/>
      <c r="E4" s="366"/>
      <c r="F4" s="204"/>
      <c r="G4" s="204"/>
    </row>
    <row r="5" spans="1:19" ht="31.5" customHeight="1" x14ac:dyDescent="0.15">
      <c r="A5" s="366"/>
      <c r="B5" s="204"/>
      <c r="C5" s="204"/>
      <c r="D5" s="204"/>
      <c r="E5" s="205"/>
      <c r="F5" s="205"/>
      <c r="G5" s="205"/>
    </row>
    <row r="6" spans="1:19" x14ac:dyDescent="0.15">
      <c r="A6" s="206"/>
      <c r="C6" s="197"/>
      <c r="D6" s="200"/>
      <c r="E6" s="200"/>
      <c r="F6" s="201"/>
      <c r="G6" s="202"/>
    </row>
    <row r="7" spans="1:19" x14ac:dyDescent="0.15">
      <c r="A7" s="206"/>
      <c r="C7" s="197"/>
      <c r="D7" s="200"/>
      <c r="E7" s="200"/>
      <c r="F7" s="201"/>
      <c r="G7" s="202"/>
    </row>
    <row r="8" spans="1:19" x14ac:dyDescent="0.15">
      <c r="A8" s="206"/>
      <c r="C8" s="197"/>
      <c r="D8" s="200"/>
      <c r="E8" s="200"/>
      <c r="F8" s="201"/>
      <c r="G8" s="202"/>
    </row>
    <row r="9" spans="1:19" x14ac:dyDescent="0.15">
      <c r="A9" s="206"/>
      <c r="C9" s="197"/>
      <c r="D9" s="200"/>
      <c r="E9" s="200"/>
      <c r="F9" s="201"/>
      <c r="G9" s="202"/>
    </row>
    <row r="10" spans="1:19" x14ac:dyDescent="0.15">
      <c r="A10" s="206"/>
      <c r="C10" s="197"/>
      <c r="D10" s="200"/>
      <c r="E10" s="200"/>
      <c r="F10" s="201"/>
      <c r="G10" s="202"/>
    </row>
    <row r="11" spans="1:19" x14ac:dyDescent="0.15">
      <c r="A11" s="206"/>
      <c r="C11" s="197"/>
      <c r="D11" s="200"/>
      <c r="E11" s="200"/>
      <c r="F11" s="201"/>
      <c r="G11" s="202"/>
    </row>
    <row r="12" spans="1:19" x14ac:dyDescent="0.15">
      <c r="A12" s="206"/>
      <c r="C12" s="197"/>
      <c r="D12" s="200"/>
      <c r="E12" s="200"/>
      <c r="F12" s="201"/>
      <c r="G12" s="202"/>
    </row>
    <row r="13" spans="1:19" x14ac:dyDescent="0.15">
      <c r="A13" s="206"/>
      <c r="C13" s="197"/>
      <c r="D13" s="200"/>
      <c r="E13" s="200"/>
      <c r="F13" s="201"/>
      <c r="G13" s="202"/>
    </row>
    <row r="14" spans="1:19" x14ac:dyDescent="0.15">
      <c r="A14" s="206"/>
      <c r="C14" s="197"/>
      <c r="D14" s="200"/>
      <c r="E14" s="200"/>
      <c r="F14" s="201"/>
      <c r="G14" s="202"/>
    </row>
    <row r="15" spans="1:19" x14ac:dyDescent="0.15">
      <c r="A15" s="206"/>
      <c r="C15" s="197"/>
      <c r="D15" s="200"/>
      <c r="E15" s="200"/>
      <c r="F15" s="201"/>
      <c r="G15" s="202"/>
    </row>
    <row r="16" spans="1:19" x14ac:dyDescent="0.15">
      <c r="A16" s="206"/>
      <c r="C16" s="197"/>
      <c r="D16" s="200"/>
      <c r="E16" s="200"/>
      <c r="F16" s="201"/>
      <c r="G16" s="202"/>
    </row>
    <row r="17" spans="1:7" x14ac:dyDescent="0.15">
      <c r="A17" s="206"/>
      <c r="C17" s="197"/>
      <c r="D17" s="200"/>
      <c r="E17" s="200"/>
      <c r="F17" s="201"/>
      <c r="G17" s="202"/>
    </row>
    <row r="18" spans="1:7" x14ac:dyDescent="0.15">
      <c r="A18" s="199" t="s">
        <v>259</v>
      </c>
      <c r="C18" s="197"/>
      <c r="D18" s="200"/>
      <c r="E18" s="200"/>
      <c r="F18" s="201"/>
      <c r="G18" s="202"/>
    </row>
    <row r="19" spans="1:7" x14ac:dyDescent="0.15">
      <c r="A19" s="206"/>
      <c r="C19" s="197"/>
      <c r="D19" s="200"/>
      <c r="E19" s="200"/>
      <c r="F19" s="201"/>
      <c r="G19" s="202"/>
    </row>
    <row r="20" spans="1:7" x14ac:dyDescent="0.15">
      <c r="A20" s="206"/>
      <c r="C20" s="197"/>
      <c r="D20" s="200"/>
      <c r="E20" s="200"/>
      <c r="F20" s="201"/>
      <c r="G20" s="202"/>
    </row>
    <row r="21" spans="1:7" x14ac:dyDescent="0.15">
      <c r="A21" s="206"/>
      <c r="C21" s="197"/>
      <c r="D21" s="200"/>
      <c r="E21" s="200"/>
      <c r="F21" s="201"/>
      <c r="G21" s="202"/>
    </row>
    <row r="22" spans="1:7" x14ac:dyDescent="0.15">
      <c r="A22" s="206"/>
      <c r="C22" s="197"/>
      <c r="D22" s="200"/>
      <c r="E22" s="200"/>
      <c r="F22" s="201"/>
      <c r="G22" s="202"/>
    </row>
    <row r="23" spans="1:7" x14ac:dyDescent="0.15">
      <c r="A23" s="206"/>
      <c r="C23" s="197"/>
      <c r="D23" s="200"/>
      <c r="E23" s="200"/>
      <c r="F23" s="201"/>
      <c r="G23" s="202"/>
    </row>
    <row r="24" spans="1:7" x14ac:dyDescent="0.15">
      <c r="A24" s="206"/>
      <c r="C24" s="197"/>
      <c r="D24" s="200"/>
      <c r="E24" s="200"/>
      <c r="F24" s="201"/>
      <c r="G24" s="202"/>
    </row>
    <row r="25" spans="1:7" x14ac:dyDescent="0.15">
      <c r="A25" s="206"/>
      <c r="C25" s="197"/>
      <c r="D25" s="200"/>
      <c r="E25" s="200"/>
      <c r="F25" s="201"/>
      <c r="G25" s="202"/>
    </row>
    <row r="26" spans="1:7" x14ac:dyDescent="0.15">
      <c r="A26" s="206"/>
      <c r="C26" s="197"/>
      <c r="D26" s="200"/>
      <c r="E26" s="200"/>
      <c r="F26" s="201"/>
      <c r="G26" s="202"/>
    </row>
    <row r="27" spans="1:7" x14ac:dyDescent="0.15">
      <c r="A27" s="206"/>
      <c r="C27" s="197"/>
      <c r="D27" s="200"/>
      <c r="E27" s="200"/>
      <c r="F27" s="201"/>
      <c r="G27" s="202"/>
    </row>
    <row r="28" spans="1:7" x14ac:dyDescent="0.15">
      <c r="A28" s="206"/>
      <c r="C28" s="197"/>
      <c r="D28" s="200"/>
      <c r="E28" s="200"/>
      <c r="F28" s="201"/>
      <c r="G28" s="202"/>
    </row>
    <row r="29" spans="1:7" x14ac:dyDescent="0.15">
      <c r="A29" s="206"/>
      <c r="C29" s="197"/>
      <c r="D29" s="200"/>
      <c r="E29" s="200"/>
      <c r="F29" s="201"/>
      <c r="G29" s="202"/>
    </row>
    <row r="30" spans="1:7" x14ac:dyDescent="0.15">
      <c r="A30" s="206"/>
      <c r="C30" s="197"/>
      <c r="D30" s="200"/>
      <c r="E30" s="200"/>
      <c r="F30" s="201"/>
      <c r="G30" s="202"/>
    </row>
    <row r="31" spans="1:7" x14ac:dyDescent="0.15">
      <c r="A31" s="206"/>
      <c r="C31" s="197"/>
      <c r="D31" s="200"/>
      <c r="E31" s="200"/>
      <c r="F31" s="201"/>
      <c r="G31" s="202"/>
    </row>
    <row r="32" spans="1:7" x14ac:dyDescent="0.15">
      <c r="A32" s="206"/>
      <c r="C32" s="197"/>
      <c r="D32" s="200"/>
      <c r="E32" s="200"/>
      <c r="F32" s="201"/>
      <c r="G32" s="202"/>
    </row>
    <row r="33" spans="1:7" x14ac:dyDescent="0.15">
      <c r="A33" s="206"/>
      <c r="C33" s="197"/>
      <c r="D33" s="200"/>
      <c r="E33" s="200"/>
      <c r="F33" s="201"/>
      <c r="G33" s="202"/>
    </row>
    <row r="34" spans="1:7" x14ac:dyDescent="0.15">
      <c r="A34" s="198" t="s">
        <v>260</v>
      </c>
      <c r="C34" s="197"/>
      <c r="D34" s="200"/>
      <c r="E34" s="200"/>
      <c r="F34" s="201"/>
      <c r="G34" s="202"/>
    </row>
    <row r="35" spans="1:7" x14ac:dyDescent="0.15">
      <c r="A35" s="206"/>
      <c r="C35" s="197"/>
      <c r="D35" s="200"/>
      <c r="E35" s="200"/>
      <c r="F35" s="201"/>
      <c r="G35" s="202"/>
    </row>
    <row r="36" spans="1:7" x14ac:dyDescent="0.15">
      <c r="A36" s="206"/>
      <c r="C36" s="197"/>
      <c r="D36" s="200"/>
      <c r="E36" s="200"/>
      <c r="F36" s="201"/>
      <c r="G36" s="202"/>
    </row>
    <row r="37" spans="1:7" x14ac:dyDescent="0.15">
      <c r="A37" s="206"/>
      <c r="C37" s="197"/>
      <c r="D37" s="200"/>
      <c r="E37" s="200"/>
      <c r="F37" s="201"/>
      <c r="G37" s="202"/>
    </row>
    <row r="38" spans="1:7" x14ac:dyDescent="0.15">
      <c r="A38" s="206"/>
      <c r="C38" s="197"/>
      <c r="D38" s="200"/>
      <c r="E38" s="200"/>
      <c r="F38" s="201"/>
      <c r="G38" s="202"/>
    </row>
    <row r="39" spans="1:7" x14ac:dyDescent="0.15">
      <c r="A39" s="206"/>
      <c r="C39" s="197"/>
      <c r="D39" s="200"/>
      <c r="E39" s="200"/>
      <c r="F39" s="201"/>
      <c r="G39" s="202"/>
    </row>
    <row r="40" spans="1:7" x14ac:dyDescent="0.15">
      <c r="A40" s="206"/>
      <c r="C40" s="197"/>
      <c r="D40" s="200"/>
      <c r="E40" s="200"/>
      <c r="F40" s="201"/>
      <c r="G40" s="202"/>
    </row>
    <row r="41" spans="1:7" x14ac:dyDescent="0.15">
      <c r="A41" s="206"/>
      <c r="C41" s="197"/>
      <c r="D41" s="200"/>
      <c r="E41" s="200"/>
      <c r="F41" s="201"/>
      <c r="G41" s="202"/>
    </row>
    <row r="42" spans="1:7" x14ac:dyDescent="0.15">
      <c r="A42" s="206"/>
      <c r="C42" s="197"/>
      <c r="D42" s="200"/>
      <c r="E42" s="200"/>
      <c r="F42" s="201"/>
      <c r="G42" s="202"/>
    </row>
    <row r="43" spans="1:7" x14ac:dyDescent="0.15">
      <c r="A43" s="206"/>
      <c r="C43" s="197"/>
      <c r="D43" s="200"/>
      <c r="E43" s="200"/>
      <c r="F43" s="201"/>
      <c r="G43" s="202"/>
    </row>
    <row r="44" spans="1:7" x14ac:dyDescent="0.15">
      <c r="A44" s="206"/>
      <c r="C44" s="197"/>
      <c r="D44" s="200"/>
      <c r="E44" s="200"/>
      <c r="F44" s="201"/>
      <c r="G44" s="202"/>
    </row>
    <row r="45" spans="1:7" x14ac:dyDescent="0.15">
      <c r="A45" s="206"/>
      <c r="C45" s="197"/>
      <c r="D45" s="200"/>
      <c r="E45" s="200"/>
      <c r="F45" s="201"/>
      <c r="G45" s="202"/>
    </row>
    <row r="46" spans="1:7" x14ac:dyDescent="0.15">
      <c r="A46" s="206"/>
      <c r="C46" s="197"/>
      <c r="D46" s="200"/>
      <c r="E46" s="200"/>
      <c r="F46" s="201"/>
      <c r="G46" s="202"/>
    </row>
    <row r="47" spans="1:7" x14ac:dyDescent="0.15">
      <c r="A47" s="206"/>
      <c r="C47" s="197"/>
      <c r="D47" s="200"/>
      <c r="E47" s="200"/>
      <c r="F47" s="201"/>
      <c r="G47" s="202"/>
    </row>
    <row r="48" spans="1:7" x14ac:dyDescent="0.15">
      <c r="A48" s="206"/>
      <c r="C48" s="197"/>
      <c r="D48" s="200"/>
      <c r="E48" s="200"/>
      <c r="F48" s="201"/>
      <c r="G48" s="202"/>
    </row>
    <row r="49" spans="1:19" x14ac:dyDescent="0.15">
      <c r="A49" s="206"/>
      <c r="C49" s="197"/>
      <c r="D49" s="200"/>
      <c r="E49" s="200"/>
      <c r="F49" s="201"/>
      <c r="G49" s="202"/>
    </row>
    <row r="50" spans="1:19" x14ac:dyDescent="0.15">
      <c r="A50" s="198" t="s">
        <v>260</v>
      </c>
      <c r="C50" s="197"/>
      <c r="D50" s="200"/>
      <c r="E50" s="200"/>
      <c r="F50" s="201"/>
      <c r="G50" s="202"/>
    </row>
    <row r="51" spans="1:19" x14ac:dyDescent="0.15">
      <c r="A51" s="206"/>
      <c r="C51" s="197"/>
      <c r="D51" s="200"/>
      <c r="E51" s="200"/>
      <c r="F51" s="201"/>
      <c r="G51" s="202"/>
    </row>
    <row r="52" spans="1:19" x14ac:dyDescent="0.15">
      <c r="A52" s="206"/>
      <c r="C52" s="197"/>
      <c r="D52" s="200"/>
      <c r="E52" s="200"/>
      <c r="F52" s="201"/>
      <c r="G52" s="202"/>
      <c r="I52" s="198"/>
      <c r="J52" s="198"/>
      <c r="K52" s="198"/>
      <c r="L52" s="198"/>
      <c r="M52" s="198"/>
      <c r="N52" s="198"/>
      <c r="O52" s="198"/>
      <c r="P52" s="198"/>
      <c r="Q52" s="198"/>
      <c r="R52" s="198"/>
      <c r="S52" s="198"/>
    </row>
    <row r="53" spans="1:19" x14ac:dyDescent="0.15">
      <c r="A53" s="206"/>
      <c r="C53" s="197"/>
      <c r="D53" s="200"/>
      <c r="E53" s="200"/>
      <c r="F53" s="201"/>
      <c r="G53" s="202"/>
      <c r="I53" s="198"/>
      <c r="J53" s="198"/>
      <c r="K53" s="198"/>
      <c r="L53" s="198"/>
      <c r="M53" s="198"/>
      <c r="N53" s="198"/>
      <c r="O53" s="198"/>
      <c r="P53" s="198"/>
      <c r="Q53" s="198"/>
      <c r="R53" s="198"/>
      <c r="S53" s="198"/>
    </row>
    <row r="54" spans="1:19" ht="3.75" customHeight="1" x14ac:dyDescent="0.15"/>
    <row r="55" spans="1:19" s="198" customFormat="1" x14ac:dyDescent="0.15">
      <c r="A55" s="203"/>
      <c r="I55" s="195"/>
      <c r="J55" s="195"/>
      <c r="K55" s="195"/>
      <c r="L55" s="195"/>
      <c r="M55" s="195"/>
      <c r="N55" s="195"/>
    </row>
    <row r="56" spans="1:19" s="198" customFormat="1" x14ac:dyDescent="0.15">
      <c r="I56" s="195"/>
      <c r="J56" s="195"/>
      <c r="K56" s="195"/>
      <c r="L56" s="195"/>
      <c r="M56" s="195"/>
      <c r="N56" s="195"/>
    </row>
  </sheetData>
  <mergeCells count="3">
    <mergeCell ref="A4:A5"/>
    <mergeCell ref="D4:E4"/>
    <mergeCell ref="A2:G2"/>
  </mergeCells>
  <phoneticPr fontId="3"/>
  <pageMargins left="0.9055118110236221" right="0.51181102362204722" top="0.55118110236220474" bottom="0.74803149606299213" header="0.31496062992125984" footer="0.31496062992125984"/>
  <pageSetup paperSize="9" scale="90" orientation="portrait" r:id="rId1"/>
  <colBreaks count="1" manualBreakCount="1">
    <brk id="7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2:X79"/>
  <sheetViews>
    <sheetView view="pageBreakPreview" topLeftCell="A16" zoomScale="70" zoomScaleNormal="75" zoomScaleSheetLayoutView="70" workbookViewId="0">
      <selection activeCell="Y82" sqref="Y82"/>
    </sheetView>
  </sheetViews>
  <sheetFormatPr defaultRowHeight="13.5" x14ac:dyDescent="0.15"/>
  <cols>
    <col min="1" max="1" width="1.625" style="50" customWidth="1"/>
    <col min="2" max="2" width="2.75" style="50" customWidth="1"/>
    <col min="3" max="3" width="8.625" style="41" customWidth="1"/>
    <col min="4" max="4" width="2.75" style="41" customWidth="1"/>
    <col min="5" max="5" width="7.625" style="53" customWidth="1"/>
    <col min="6" max="6" width="8.625" style="53" customWidth="1"/>
    <col min="7" max="7" width="7.625" style="50" customWidth="1"/>
    <col min="8" max="8" width="8.625" style="50" customWidth="1"/>
    <col min="9" max="24" width="7.625" style="50" customWidth="1"/>
    <col min="25" max="256" width="9" style="50"/>
    <col min="257" max="257" width="1.625" style="50" customWidth="1"/>
    <col min="258" max="258" width="2.75" style="50" customWidth="1"/>
    <col min="259" max="259" width="8.625" style="50" customWidth="1"/>
    <col min="260" max="260" width="2.75" style="50" customWidth="1"/>
    <col min="261" max="261" width="7.625" style="50" customWidth="1"/>
    <col min="262" max="262" width="8.625" style="50" customWidth="1"/>
    <col min="263" max="263" width="7.625" style="50" customWidth="1"/>
    <col min="264" max="264" width="8.625" style="50" customWidth="1"/>
    <col min="265" max="279" width="7.625" style="50" customWidth="1"/>
    <col min="280" max="280" width="1.625" style="50" customWidth="1"/>
    <col min="281" max="512" width="9" style="50"/>
    <col min="513" max="513" width="1.625" style="50" customWidth="1"/>
    <col min="514" max="514" width="2.75" style="50" customWidth="1"/>
    <col min="515" max="515" width="8.625" style="50" customWidth="1"/>
    <col min="516" max="516" width="2.75" style="50" customWidth="1"/>
    <col min="517" max="517" width="7.625" style="50" customWidth="1"/>
    <col min="518" max="518" width="8.625" style="50" customWidth="1"/>
    <col min="519" max="519" width="7.625" style="50" customWidth="1"/>
    <col min="520" max="520" width="8.625" style="50" customWidth="1"/>
    <col min="521" max="535" width="7.625" style="50" customWidth="1"/>
    <col min="536" max="536" width="1.625" style="50" customWidth="1"/>
    <col min="537" max="768" width="9" style="50"/>
    <col min="769" max="769" width="1.625" style="50" customWidth="1"/>
    <col min="770" max="770" width="2.75" style="50" customWidth="1"/>
    <col min="771" max="771" width="8.625" style="50" customWidth="1"/>
    <col min="772" max="772" width="2.75" style="50" customWidth="1"/>
    <col min="773" max="773" width="7.625" style="50" customWidth="1"/>
    <col min="774" max="774" width="8.625" style="50" customWidth="1"/>
    <col min="775" max="775" width="7.625" style="50" customWidth="1"/>
    <col min="776" max="776" width="8.625" style="50" customWidth="1"/>
    <col min="777" max="791" width="7.625" style="50" customWidth="1"/>
    <col min="792" max="792" width="1.625" style="50" customWidth="1"/>
    <col min="793" max="1024" width="9" style="50"/>
    <col min="1025" max="1025" width="1.625" style="50" customWidth="1"/>
    <col min="1026" max="1026" width="2.75" style="50" customWidth="1"/>
    <col min="1027" max="1027" width="8.625" style="50" customWidth="1"/>
    <col min="1028" max="1028" width="2.75" style="50" customWidth="1"/>
    <col min="1029" max="1029" width="7.625" style="50" customWidth="1"/>
    <col min="1030" max="1030" width="8.625" style="50" customWidth="1"/>
    <col min="1031" max="1031" width="7.625" style="50" customWidth="1"/>
    <col min="1032" max="1032" width="8.625" style="50" customWidth="1"/>
    <col min="1033" max="1047" width="7.625" style="50" customWidth="1"/>
    <col min="1048" max="1048" width="1.625" style="50" customWidth="1"/>
    <col min="1049" max="1280" width="9" style="50"/>
    <col min="1281" max="1281" width="1.625" style="50" customWidth="1"/>
    <col min="1282" max="1282" width="2.75" style="50" customWidth="1"/>
    <col min="1283" max="1283" width="8.625" style="50" customWidth="1"/>
    <col min="1284" max="1284" width="2.75" style="50" customWidth="1"/>
    <col min="1285" max="1285" width="7.625" style="50" customWidth="1"/>
    <col min="1286" max="1286" width="8.625" style="50" customWidth="1"/>
    <col min="1287" max="1287" width="7.625" style="50" customWidth="1"/>
    <col min="1288" max="1288" width="8.625" style="50" customWidth="1"/>
    <col min="1289" max="1303" width="7.625" style="50" customWidth="1"/>
    <col min="1304" max="1304" width="1.625" style="50" customWidth="1"/>
    <col min="1305" max="1536" width="9" style="50"/>
    <col min="1537" max="1537" width="1.625" style="50" customWidth="1"/>
    <col min="1538" max="1538" width="2.75" style="50" customWidth="1"/>
    <col min="1539" max="1539" width="8.625" style="50" customWidth="1"/>
    <col min="1540" max="1540" width="2.75" style="50" customWidth="1"/>
    <col min="1541" max="1541" width="7.625" style="50" customWidth="1"/>
    <col min="1542" max="1542" width="8.625" style="50" customWidth="1"/>
    <col min="1543" max="1543" width="7.625" style="50" customWidth="1"/>
    <col min="1544" max="1544" width="8.625" style="50" customWidth="1"/>
    <col min="1545" max="1559" width="7.625" style="50" customWidth="1"/>
    <col min="1560" max="1560" width="1.625" style="50" customWidth="1"/>
    <col min="1561" max="1792" width="9" style="50"/>
    <col min="1793" max="1793" width="1.625" style="50" customWidth="1"/>
    <col min="1794" max="1794" width="2.75" style="50" customWidth="1"/>
    <col min="1795" max="1795" width="8.625" style="50" customWidth="1"/>
    <col min="1796" max="1796" width="2.75" style="50" customWidth="1"/>
    <col min="1797" max="1797" width="7.625" style="50" customWidth="1"/>
    <col min="1798" max="1798" width="8.625" style="50" customWidth="1"/>
    <col min="1799" max="1799" width="7.625" style="50" customWidth="1"/>
    <col min="1800" max="1800" width="8.625" style="50" customWidth="1"/>
    <col min="1801" max="1815" width="7.625" style="50" customWidth="1"/>
    <col min="1816" max="1816" width="1.625" style="50" customWidth="1"/>
    <col min="1817" max="2048" width="9" style="50"/>
    <col min="2049" max="2049" width="1.625" style="50" customWidth="1"/>
    <col min="2050" max="2050" width="2.75" style="50" customWidth="1"/>
    <col min="2051" max="2051" width="8.625" style="50" customWidth="1"/>
    <col min="2052" max="2052" width="2.75" style="50" customWidth="1"/>
    <col min="2053" max="2053" width="7.625" style="50" customWidth="1"/>
    <col min="2054" max="2054" width="8.625" style="50" customWidth="1"/>
    <col min="2055" max="2055" width="7.625" style="50" customWidth="1"/>
    <col min="2056" max="2056" width="8.625" style="50" customWidth="1"/>
    <col min="2057" max="2071" width="7.625" style="50" customWidth="1"/>
    <col min="2072" max="2072" width="1.625" style="50" customWidth="1"/>
    <col min="2073" max="2304" width="9" style="50"/>
    <col min="2305" max="2305" width="1.625" style="50" customWidth="1"/>
    <col min="2306" max="2306" width="2.75" style="50" customWidth="1"/>
    <col min="2307" max="2307" width="8.625" style="50" customWidth="1"/>
    <col min="2308" max="2308" width="2.75" style="50" customWidth="1"/>
    <col min="2309" max="2309" width="7.625" style="50" customWidth="1"/>
    <col min="2310" max="2310" width="8.625" style="50" customWidth="1"/>
    <col min="2311" max="2311" width="7.625" style="50" customWidth="1"/>
    <col min="2312" max="2312" width="8.625" style="50" customWidth="1"/>
    <col min="2313" max="2327" width="7.625" style="50" customWidth="1"/>
    <col min="2328" max="2328" width="1.625" style="50" customWidth="1"/>
    <col min="2329" max="2560" width="9" style="50"/>
    <col min="2561" max="2561" width="1.625" style="50" customWidth="1"/>
    <col min="2562" max="2562" width="2.75" style="50" customWidth="1"/>
    <col min="2563" max="2563" width="8.625" style="50" customWidth="1"/>
    <col min="2564" max="2564" width="2.75" style="50" customWidth="1"/>
    <col min="2565" max="2565" width="7.625" style="50" customWidth="1"/>
    <col min="2566" max="2566" width="8.625" style="50" customWidth="1"/>
    <col min="2567" max="2567" width="7.625" style="50" customWidth="1"/>
    <col min="2568" max="2568" width="8.625" style="50" customWidth="1"/>
    <col min="2569" max="2583" width="7.625" style="50" customWidth="1"/>
    <col min="2584" max="2584" width="1.625" style="50" customWidth="1"/>
    <col min="2585" max="2816" width="9" style="50"/>
    <col min="2817" max="2817" width="1.625" style="50" customWidth="1"/>
    <col min="2818" max="2818" width="2.75" style="50" customWidth="1"/>
    <col min="2819" max="2819" width="8.625" style="50" customWidth="1"/>
    <col min="2820" max="2820" width="2.75" style="50" customWidth="1"/>
    <col min="2821" max="2821" width="7.625" style="50" customWidth="1"/>
    <col min="2822" max="2822" width="8.625" style="50" customWidth="1"/>
    <col min="2823" max="2823" width="7.625" style="50" customWidth="1"/>
    <col min="2824" max="2824" width="8.625" style="50" customWidth="1"/>
    <col min="2825" max="2839" width="7.625" style="50" customWidth="1"/>
    <col min="2840" max="2840" width="1.625" style="50" customWidth="1"/>
    <col min="2841" max="3072" width="9" style="50"/>
    <col min="3073" max="3073" width="1.625" style="50" customWidth="1"/>
    <col min="3074" max="3074" width="2.75" style="50" customWidth="1"/>
    <col min="3075" max="3075" width="8.625" style="50" customWidth="1"/>
    <col min="3076" max="3076" width="2.75" style="50" customWidth="1"/>
    <col min="3077" max="3077" width="7.625" style="50" customWidth="1"/>
    <col min="3078" max="3078" width="8.625" style="50" customWidth="1"/>
    <col min="3079" max="3079" width="7.625" style="50" customWidth="1"/>
    <col min="3080" max="3080" width="8.625" style="50" customWidth="1"/>
    <col min="3081" max="3095" width="7.625" style="50" customWidth="1"/>
    <col min="3096" max="3096" width="1.625" style="50" customWidth="1"/>
    <col min="3097" max="3328" width="9" style="50"/>
    <col min="3329" max="3329" width="1.625" style="50" customWidth="1"/>
    <col min="3330" max="3330" width="2.75" style="50" customWidth="1"/>
    <col min="3331" max="3331" width="8.625" style="50" customWidth="1"/>
    <col min="3332" max="3332" width="2.75" style="50" customWidth="1"/>
    <col min="3333" max="3333" width="7.625" style="50" customWidth="1"/>
    <col min="3334" max="3334" width="8.625" style="50" customWidth="1"/>
    <col min="3335" max="3335" width="7.625" style="50" customWidth="1"/>
    <col min="3336" max="3336" width="8.625" style="50" customWidth="1"/>
    <col min="3337" max="3351" width="7.625" style="50" customWidth="1"/>
    <col min="3352" max="3352" width="1.625" style="50" customWidth="1"/>
    <col min="3353" max="3584" width="9" style="50"/>
    <col min="3585" max="3585" width="1.625" style="50" customWidth="1"/>
    <col min="3586" max="3586" width="2.75" style="50" customWidth="1"/>
    <col min="3587" max="3587" width="8.625" style="50" customWidth="1"/>
    <col min="3588" max="3588" width="2.75" style="50" customWidth="1"/>
    <col min="3589" max="3589" width="7.625" style="50" customWidth="1"/>
    <col min="3590" max="3590" width="8.625" style="50" customWidth="1"/>
    <col min="3591" max="3591" width="7.625" style="50" customWidth="1"/>
    <col min="3592" max="3592" width="8.625" style="50" customWidth="1"/>
    <col min="3593" max="3607" width="7.625" style="50" customWidth="1"/>
    <col min="3608" max="3608" width="1.625" style="50" customWidth="1"/>
    <col min="3609" max="3840" width="9" style="50"/>
    <col min="3841" max="3841" width="1.625" style="50" customWidth="1"/>
    <col min="3842" max="3842" width="2.75" style="50" customWidth="1"/>
    <col min="3843" max="3843" width="8.625" style="50" customWidth="1"/>
    <col min="3844" max="3844" width="2.75" style="50" customWidth="1"/>
    <col min="3845" max="3845" width="7.625" style="50" customWidth="1"/>
    <col min="3846" max="3846" width="8.625" style="50" customWidth="1"/>
    <col min="3847" max="3847" width="7.625" style="50" customWidth="1"/>
    <col min="3848" max="3848" width="8.625" style="50" customWidth="1"/>
    <col min="3849" max="3863" width="7.625" style="50" customWidth="1"/>
    <col min="3864" max="3864" width="1.625" style="50" customWidth="1"/>
    <col min="3865" max="4096" width="9" style="50"/>
    <col min="4097" max="4097" width="1.625" style="50" customWidth="1"/>
    <col min="4098" max="4098" width="2.75" style="50" customWidth="1"/>
    <col min="4099" max="4099" width="8.625" style="50" customWidth="1"/>
    <col min="4100" max="4100" width="2.75" style="50" customWidth="1"/>
    <col min="4101" max="4101" width="7.625" style="50" customWidth="1"/>
    <col min="4102" max="4102" width="8.625" style="50" customWidth="1"/>
    <col min="4103" max="4103" width="7.625" style="50" customWidth="1"/>
    <col min="4104" max="4104" width="8.625" style="50" customWidth="1"/>
    <col min="4105" max="4119" width="7.625" style="50" customWidth="1"/>
    <col min="4120" max="4120" width="1.625" style="50" customWidth="1"/>
    <col min="4121" max="4352" width="9" style="50"/>
    <col min="4353" max="4353" width="1.625" style="50" customWidth="1"/>
    <col min="4354" max="4354" width="2.75" style="50" customWidth="1"/>
    <col min="4355" max="4355" width="8.625" style="50" customWidth="1"/>
    <col min="4356" max="4356" width="2.75" style="50" customWidth="1"/>
    <col min="4357" max="4357" width="7.625" style="50" customWidth="1"/>
    <col min="4358" max="4358" width="8.625" style="50" customWidth="1"/>
    <col min="4359" max="4359" width="7.625" style="50" customWidth="1"/>
    <col min="4360" max="4360" width="8.625" style="50" customWidth="1"/>
    <col min="4361" max="4375" width="7.625" style="50" customWidth="1"/>
    <col min="4376" max="4376" width="1.625" style="50" customWidth="1"/>
    <col min="4377" max="4608" width="9" style="50"/>
    <col min="4609" max="4609" width="1.625" style="50" customWidth="1"/>
    <col min="4610" max="4610" width="2.75" style="50" customWidth="1"/>
    <col min="4611" max="4611" width="8.625" style="50" customWidth="1"/>
    <col min="4612" max="4612" width="2.75" style="50" customWidth="1"/>
    <col min="4613" max="4613" width="7.625" style="50" customWidth="1"/>
    <col min="4614" max="4614" width="8.625" style="50" customWidth="1"/>
    <col min="4615" max="4615" width="7.625" style="50" customWidth="1"/>
    <col min="4616" max="4616" width="8.625" style="50" customWidth="1"/>
    <col min="4617" max="4631" width="7.625" style="50" customWidth="1"/>
    <col min="4632" max="4632" width="1.625" style="50" customWidth="1"/>
    <col min="4633" max="4864" width="9" style="50"/>
    <col min="4865" max="4865" width="1.625" style="50" customWidth="1"/>
    <col min="4866" max="4866" width="2.75" style="50" customWidth="1"/>
    <col min="4867" max="4867" width="8.625" style="50" customWidth="1"/>
    <col min="4868" max="4868" width="2.75" style="50" customWidth="1"/>
    <col min="4869" max="4869" width="7.625" style="50" customWidth="1"/>
    <col min="4870" max="4870" width="8.625" style="50" customWidth="1"/>
    <col min="4871" max="4871" width="7.625" style="50" customWidth="1"/>
    <col min="4872" max="4872" width="8.625" style="50" customWidth="1"/>
    <col min="4873" max="4887" width="7.625" style="50" customWidth="1"/>
    <col min="4888" max="4888" width="1.625" style="50" customWidth="1"/>
    <col min="4889" max="5120" width="9" style="50"/>
    <col min="5121" max="5121" width="1.625" style="50" customWidth="1"/>
    <col min="5122" max="5122" width="2.75" style="50" customWidth="1"/>
    <col min="5123" max="5123" width="8.625" style="50" customWidth="1"/>
    <col min="5124" max="5124" width="2.75" style="50" customWidth="1"/>
    <col min="5125" max="5125" width="7.625" style="50" customWidth="1"/>
    <col min="5126" max="5126" width="8.625" style="50" customWidth="1"/>
    <col min="5127" max="5127" width="7.625" style="50" customWidth="1"/>
    <col min="5128" max="5128" width="8.625" style="50" customWidth="1"/>
    <col min="5129" max="5143" width="7.625" style="50" customWidth="1"/>
    <col min="5144" max="5144" width="1.625" style="50" customWidth="1"/>
    <col min="5145" max="5376" width="9" style="50"/>
    <col min="5377" max="5377" width="1.625" style="50" customWidth="1"/>
    <col min="5378" max="5378" width="2.75" style="50" customWidth="1"/>
    <col min="5379" max="5379" width="8.625" style="50" customWidth="1"/>
    <col min="5380" max="5380" width="2.75" style="50" customWidth="1"/>
    <col min="5381" max="5381" width="7.625" style="50" customWidth="1"/>
    <col min="5382" max="5382" width="8.625" style="50" customWidth="1"/>
    <col min="5383" max="5383" width="7.625" style="50" customWidth="1"/>
    <col min="5384" max="5384" width="8.625" style="50" customWidth="1"/>
    <col min="5385" max="5399" width="7.625" style="50" customWidth="1"/>
    <col min="5400" max="5400" width="1.625" style="50" customWidth="1"/>
    <col min="5401" max="5632" width="9" style="50"/>
    <col min="5633" max="5633" width="1.625" style="50" customWidth="1"/>
    <col min="5634" max="5634" width="2.75" style="50" customWidth="1"/>
    <col min="5635" max="5635" width="8.625" style="50" customWidth="1"/>
    <col min="5636" max="5636" width="2.75" style="50" customWidth="1"/>
    <col min="5637" max="5637" width="7.625" style="50" customWidth="1"/>
    <col min="5638" max="5638" width="8.625" style="50" customWidth="1"/>
    <col min="5639" max="5639" width="7.625" style="50" customWidth="1"/>
    <col min="5640" max="5640" width="8.625" style="50" customWidth="1"/>
    <col min="5641" max="5655" width="7.625" style="50" customWidth="1"/>
    <col min="5656" max="5656" width="1.625" style="50" customWidth="1"/>
    <col min="5657" max="5888" width="9" style="50"/>
    <col min="5889" max="5889" width="1.625" style="50" customWidth="1"/>
    <col min="5890" max="5890" width="2.75" style="50" customWidth="1"/>
    <col min="5891" max="5891" width="8.625" style="50" customWidth="1"/>
    <col min="5892" max="5892" width="2.75" style="50" customWidth="1"/>
    <col min="5893" max="5893" width="7.625" style="50" customWidth="1"/>
    <col min="5894" max="5894" width="8.625" style="50" customWidth="1"/>
    <col min="5895" max="5895" width="7.625" style="50" customWidth="1"/>
    <col min="5896" max="5896" width="8.625" style="50" customWidth="1"/>
    <col min="5897" max="5911" width="7.625" style="50" customWidth="1"/>
    <col min="5912" max="5912" width="1.625" style="50" customWidth="1"/>
    <col min="5913" max="6144" width="9" style="50"/>
    <col min="6145" max="6145" width="1.625" style="50" customWidth="1"/>
    <col min="6146" max="6146" width="2.75" style="50" customWidth="1"/>
    <col min="6147" max="6147" width="8.625" style="50" customWidth="1"/>
    <col min="6148" max="6148" width="2.75" style="50" customWidth="1"/>
    <col min="6149" max="6149" width="7.625" style="50" customWidth="1"/>
    <col min="6150" max="6150" width="8.625" style="50" customWidth="1"/>
    <col min="6151" max="6151" width="7.625" style="50" customWidth="1"/>
    <col min="6152" max="6152" width="8.625" style="50" customWidth="1"/>
    <col min="6153" max="6167" width="7.625" style="50" customWidth="1"/>
    <col min="6168" max="6168" width="1.625" style="50" customWidth="1"/>
    <col min="6169" max="6400" width="9" style="50"/>
    <col min="6401" max="6401" width="1.625" style="50" customWidth="1"/>
    <col min="6402" max="6402" width="2.75" style="50" customWidth="1"/>
    <col min="6403" max="6403" width="8.625" style="50" customWidth="1"/>
    <col min="6404" max="6404" width="2.75" style="50" customWidth="1"/>
    <col min="6405" max="6405" width="7.625" style="50" customWidth="1"/>
    <col min="6406" max="6406" width="8.625" style="50" customWidth="1"/>
    <col min="6407" max="6407" width="7.625" style="50" customWidth="1"/>
    <col min="6408" max="6408" width="8.625" style="50" customWidth="1"/>
    <col min="6409" max="6423" width="7.625" style="50" customWidth="1"/>
    <col min="6424" max="6424" width="1.625" style="50" customWidth="1"/>
    <col min="6425" max="6656" width="9" style="50"/>
    <col min="6657" max="6657" width="1.625" style="50" customWidth="1"/>
    <col min="6658" max="6658" width="2.75" style="50" customWidth="1"/>
    <col min="6659" max="6659" width="8.625" style="50" customWidth="1"/>
    <col min="6660" max="6660" width="2.75" style="50" customWidth="1"/>
    <col min="6661" max="6661" width="7.625" style="50" customWidth="1"/>
    <col min="6662" max="6662" width="8.625" style="50" customWidth="1"/>
    <col min="6663" max="6663" width="7.625" style="50" customWidth="1"/>
    <col min="6664" max="6664" width="8.625" style="50" customWidth="1"/>
    <col min="6665" max="6679" width="7.625" style="50" customWidth="1"/>
    <col min="6680" max="6680" width="1.625" style="50" customWidth="1"/>
    <col min="6681" max="6912" width="9" style="50"/>
    <col min="6913" max="6913" width="1.625" style="50" customWidth="1"/>
    <col min="6914" max="6914" width="2.75" style="50" customWidth="1"/>
    <col min="6915" max="6915" width="8.625" style="50" customWidth="1"/>
    <col min="6916" max="6916" width="2.75" style="50" customWidth="1"/>
    <col min="6917" max="6917" width="7.625" style="50" customWidth="1"/>
    <col min="6918" max="6918" width="8.625" style="50" customWidth="1"/>
    <col min="6919" max="6919" width="7.625" style="50" customWidth="1"/>
    <col min="6920" max="6920" width="8.625" style="50" customWidth="1"/>
    <col min="6921" max="6935" width="7.625" style="50" customWidth="1"/>
    <col min="6936" max="6936" width="1.625" style="50" customWidth="1"/>
    <col min="6937" max="7168" width="9" style="50"/>
    <col min="7169" max="7169" width="1.625" style="50" customWidth="1"/>
    <col min="7170" max="7170" width="2.75" style="50" customWidth="1"/>
    <col min="7171" max="7171" width="8.625" style="50" customWidth="1"/>
    <col min="7172" max="7172" width="2.75" style="50" customWidth="1"/>
    <col min="7173" max="7173" width="7.625" style="50" customWidth="1"/>
    <col min="7174" max="7174" width="8.625" style="50" customWidth="1"/>
    <col min="7175" max="7175" width="7.625" style="50" customWidth="1"/>
    <col min="7176" max="7176" width="8.625" style="50" customWidth="1"/>
    <col min="7177" max="7191" width="7.625" style="50" customWidth="1"/>
    <col min="7192" max="7192" width="1.625" style="50" customWidth="1"/>
    <col min="7193" max="7424" width="9" style="50"/>
    <col min="7425" max="7425" width="1.625" style="50" customWidth="1"/>
    <col min="7426" max="7426" width="2.75" style="50" customWidth="1"/>
    <col min="7427" max="7427" width="8.625" style="50" customWidth="1"/>
    <col min="7428" max="7428" width="2.75" style="50" customWidth="1"/>
    <col min="7429" max="7429" width="7.625" style="50" customWidth="1"/>
    <col min="7430" max="7430" width="8.625" style="50" customWidth="1"/>
    <col min="7431" max="7431" width="7.625" style="50" customWidth="1"/>
    <col min="7432" max="7432" width="8.625" style="50" customWidth="1"/>
    <col min="7433" max="7447" width="7.625" style="50" customWidth="1"/>
    <col min="7448" max="7448" width="1.625" style="50" customWidth="1"/>
    <col min="7449" max="7680" width="9" style="50"/>
    <col min="7681" max="7681" width="1.625" style="50" customWidth="1"/>
    <col min="7682" max="7682" width="2.75" style="50" customWidth="1"/>
    <col min="7683" max="7683" width="8.625" style="50" customWidth="1"/>
    <col min="7684" max="7684" width="2.75" style="50" customWidth="1"/>
    <col min="7685" max="7685" width="7.625" style="50" customWidth="1"/>
    <col min="7686" max="7686" width="8.625" style="50" customWidth="1"/>
    <col min="7687" max="7687" width="7.625" style="50" customWidth="1"/>
    <col min="7688" max="7688" width="8.625" style="50" customWidth="1"/>
    <col min="7689" max="7703" width="7.625" style="50" customWidth="1"/>
    <col min="7704" max="7704" width="1.625" style="50" customWidth="1"/>
    <col min="7705" max="7936" width="9" style="50"/>
    <col min="7937" max="7937" width="1.625" style="50" customWidth="1"/>
    <col min="7938" max="7938" width="2.75" style="50" customWidth="1"/>
    <col min="7939" max="7939" width="8.625" style="50" customWidth="1"/>
    <col min="7940" max="7940" width="2.75" style="50" customWidth="1"/>
    <col min="7941" max="7941" width="7.625" style="50" customWidth="1"/>
    <col min="7942" max="7942" width="8.625" style="50" customWidth="1"/>
    <col min="7943" max="7943" width="7.625" style="50" customWidth="1"/>
    <col min="7944" max="7944" width="8.625" style="50" customWidth="1"/>
    <col min="7945" max="7959" width="7.625" style="50" customWidth="1"/>
    <col min="7960" max="7960" width="1.625" style="50" customWidth="1"/>
    <col min="7961" max="8192" width="9" style="50"/>
    <col min="8193" max="8193" width="1.625" style="50" customWidth="1"/>
    <col min="8194" max="8194" width="2.75" style="50" customWidth="1"/>
    <col min="8195" max="8195" width="8.625" style="50" customWidth="1"/>
    <col min="8196" max="8196" width="2.75" style="50" customWidth="1"/>
    <col min="8197" max="8197" width="7.625" style="50" customWidth="1"/>
    <col min="8198" max="8198" width="8.625" style="50" customWidth="1"/>
    <col min="8199" max="8199" width="7.625" style="50" customWidth="1"/>
    <col min="8200" max="8200" width="8.625" style="50" customWidth="1"/>
    <col min="8201" max="8215" width="7.625" style="50" customWidth="1"/>
    <col min="8216" max="8216" width="1.625" style="50" customWidth="1"/>
    <col min="8217" max="8448" width="9" style="50"/>
    <col min="8449" max="8449" width="1.625" style="50" customWidth="1"/>
    <col min="8450" max="8450" width="2.75" style="50" customWidth="1"/>
    <col min="8451" max="8451" width="8.625" style="50" customWidth="1"/>
    <col min="8452" max="8452" width="2.75" style="50" customWidth="1"/>
    <col min="8453" max="8453" width="7.625" style="50" customWidth="1"/>
    <col min="8454" max="8454" width="8.625" style="50" customWidth="1"/>
    <col min="8455" max="8455" width="7.625" style="50" customWidth="1"/>
    <col min="8456" max="8456" width="8.625" style="50" customWidth="1"/>
    <col min="8457" max="8471" width="7.625" style="50" customWidth="1"/>
    <col min="8472" max="8472" width="1.625" style="50" customWidth="1"/>
    <col min="8473" max="8704" width="9" style="50"/>
    <col min="8705" max="8705" width="1.625" style="50" customWidth="1"/>
    <col min="8706" max="8706" width="2.75" style="50" customWidth="1"/>
    <col min="8707" max="8707" width="8.625" style="50" customWidth="1"/>
    <col min="8708" max="8708" width="2.75" style="50" customWidth="1"/>
    <col min="8709" max="8709" width="7.625" style="50" customWidth="1"/>
    <col min="8710" max="8710" width="8.625" style="50" customWidth="1"/>
    <col min="8711" max="8711" width="7.625" style="50" customWidth="1"/>
    <col min="8712" max="8712" width="8.625" style="50" customWidth="1"/>
    <col min="8713" max="8727" width="7.625" style="50" customWidth="1"/>
    <col min="8728" max="8728" width="1.625" style="50" customWidth="1"/>
    <col min="8729" max="8960" width="9" style="50"/>
    <col min="8961" max="8961" width="1.625" style="50" customWidth="1"/>
    <col min="8962" max="8962" width="2.75" style="50" customWidth="1"/>
    <col min="8963" max="8963" width="8.625" style="50" customWidth="1"/>
    <col min="8964" max="8964" width="2.75" style="50" customWidth="1"/>
    <col min="8965" max="8965" width="7.625" style="50" customWidth="1"/>
    <col min="8966" max="8966" width="8.625" style="50" customWidth="1"/>
    <col min="8967" max="8967" width="7.625" style="50" customWidth="1"/>
    <col min="8968" max="8968" width="8.625" style="50" customWidth="1"/>
    <col min="8969" max="8983" width="7.625" style="50" customWidth="1"/>
    <col min="8984" max="8984" width="1.625" style="50" customWidth="1"/>
    <col min="8985" max="9216" width="9" style="50"/>
    <col min="9217" max="9217" width="1.625" style="50" customWidth="1"/>
    <col min="9218" max="9218" width="2.75" style="50" customWidth="1"/>
    <col min="9219" max="9219" width="8.625" style="50" customWidth="1"/>
    <col min="9220" max="9220" width="2.75" style="50" customWidth="1"/>
    <col min="9221" max="9221" width="7.625" style="50" customWidth="1"/>
    <col min="9222" max="9222" width="8.625" style="50" customWidth="1"/>
    <col min="9223" max="9223" width="7.625" style="50" customWidth="1"/>
    <col min="9224" max="9224" width="8.625" style="50" customWidth="1"/>
    <col min="9225" max="9239" width="7.625" style="50" customWidth="1"/>
    <col min="9240" max="9240" width="1.625" style="50" customWidth="1"/>
    <col min="9241" max="9472" width="9" style="50"/>
    <col min="9473" max="9473" width="1.625" style="50" customWidth="1"/>
    <col min="9474" max="9474" width="2.75" style="50" customWidth="1"/>
    <col min="9475" max="9475" width="8.625" style="50" customWidth="1"/>
    <col min="9476" max="9476" width="2.75" style="50" customWidth="1"/>
    <col min="9477" max="9477" width="7.625" style="50" customWidth="1"/>
    <col min="9478" max="9478" width="8.625" style="50" customWidth="1"/>
    <col min="9479" max="9479" width="7.625" style="50" customWidth="1"/>
    <col min="9480" max="9480" width="8.625" style="50" customWidth="1"/>
    <col min="9481" max="9495" width="7.625" style="50" customWidth="1"/>
    <col min="9496" max="9496" width="1.625" style="50" customWidth="1"/>
    <col min="9497" max="9728" width="9" style="50"/>
    <col min="9729" max="9729" width="1.625" style="50" customWidth="1"/>
    <col min="9730" max="9730" width="2.75" style="50" customWidth="1"/>
    <col min="9731" max="9731" width="8.625" style="50" customWidth="1"/>
    <col min="9732" max="9732" width="2.75" style="50" customWidth="1"/>
    <col min="9733" max="9733" width="7.625" style="50" customWidth="1"/>
    <col min="9734" max="9734" width="8.625" style="50" customWidth="1"/>
    <col min="9735" max="9735" width="7.625" style="50" customWidth="1"/>
    <col min="9736" max="9736" width="8.625" style="50" customWidth="1"/>
    <col min="9737" max="9751" width="7.625" style="50" customWidth="1"/>
    <col min="9752" max="9752" width="1.625" style="50" customWidth="1"/>
    <col min="9753" max="9984" width="9" style="50"/>
    <col min="9985" max="9985" width="1.625" style="50" customWidth="1"/>
    <col min="9986" max="9986" width="2.75" style="50" customWidth="1"/>
    <col min="9987" max="9987" width="8.625" style="50" customWidth="1"/>
    <col min="9988" max="9988" width="2.75" style="50" customWidth="1"/>
    <col min="9989" max="9989" width="7.625" style="50" customWidth="1"/>
    <col min="9990" max="9990" width="8.625" style="50" customWidth="1"/>
    <col min="9991" max="9991" width="7.625" style="50" customWidth="1"/>
    <col min="9992" max="9992" width="8.625" style="50" customWidth="1"/>
    <col min="9993" max="10007" width="7.625" style="50" customWidth="1"/>
    <col min="10008" max="10008" width="1.625" style="50" customWidth="1"/>
    <col min="10009" max="10240" width="9" style="50"/>
    <col min="10241" max="10241" width="1.625" style="50" customWidth="1"/>
    <col min="10242" max="10242" width="2.75" style="50" customWidth="1"/>
    <col min="10243" max="10243" width="8.625" style="50" customWidth="1"/>
    <col min="10244" max="10244" width="2.75" style="50" customWidth="1"/>
    <col min="10245" max="10245" width="7.625" style="50" customWidth="1"/>
    <col min="10246" max="10246" width="8.625" style="50" customWidth="1"/>
    <col min="10247" max="10247" width="7.625" style="50" customWidth="1"/>
    <col min="10248" max="10248" width="8.625" style="50" customWidth="1"/>
    <col min="10249" max="10263" width="7.625" style="50" customWidth="1"/>
    <col min="10264" max="10264" width="1.625" style="50" customWidth="1"/>
    <col min="10265" max="10496" width="9" style="50"/>
    <col min="10497" max="10497" width="1.625" style="50" customWidth="1"/>
    <col min="10498" max="10498" width="2.75" style="50" customWidth="1"/>
    <col min="10499" max="10499" width="8.625" style="50" customWidth="1"/>
    <col min="10500" max="10500" width="2.75" style="50" customWidth="1"/>
    <col min="10501" max="10501" width="7.625" style="50" customWidth="1"/>
    <col min="10502" max="10502" width="8.625" style="50" customWidth="1"/>
    <col min="10503" max="10503" width="7.625" style="50" customWidth="1"/>
    <col min="10504" max="10504" width="8.625" style="50" customWidth="1"/>
    <col min="10505" max="10519" width="7.625" style="50" customWidth="1"/>
    <col min="10520" max="10520" width="1.625" style="50" customWidth="1"/>
    <col min="10521" max="10752" width="9" style="50"/>
    <col min="10753" max="10753" width="1.625" style="50" customWidth="1"/>
    <col min="10754" max="10754" width="2.75" style="50" customWidth="1"/>
    <col min="10755" max="10755" width="8.625" style="50" customWidth="1"/>
    <col min="10756" max="10756" width="2.75" style="50" customWidth="1"/>
    <col min="10757" max="10757" width="7.625" style="50" customWidth="1"/>
    <col min="10758" max="10758" width="8.625" style="50" customWidth="1"/>
    <col min="10759" max="10759" width="7.625" style="50" customWidth="1"/>
    <col min="10760" max="10760" width="8.625" style="50" customWidth="1"/>
    <col min="10761" max="10775" width="7.625" style="50" customWidth="1"/>
    <col min="10776" max="10776" width="1.625" style="50" customWidth="1"/>
    <col min="10777" max="11008" width="9" style="50"/>
    <col min="11009" max="11009" width="1.625" style="50" customWidth="1"/>
    <col min="11010" max="11010" width="2.75" style="50" customWidth="1"/>
    <col min="11011" max="11011" width="8.625" style="50" customWidth="1"/>
    <col min="11012" max="11012" width="2.75" style="50" customWidth="1"/>
    <col min="11013" max="11013" width="7.625" style="50" customWidth="1"/>
    <col min="11014" max="11014" width="8.625" style="50" customWidth="1"/>
    <col min="11015" max="11015" width="7.625" style="50" customWidth="1"/>
    <col min="11016" max="11016" width="8.625" style="50" customWidth="1"/>
    <col min="11017" max="11031" width="7.625" style="50" customWidth="1"/>
    <col min="11032" max="11032" width="1.625" style="50" customWidth="1"/>
    <col min="11033" max="11264" width="9" style="50"/>
    <col min="11265" max="11265" width="1.625" style="50" customWidth="1"/>
    <col min="11266" max="11266" width="2.75" style="50" customWidth="1"/>
    <col min="11267" max="11267" width="8.625" style="50" customWidth="1"/>
    <col min="11268" max="11268" width="2.75" style="50" customWidth="1"/>
    <col min="11269" max="11269" width="7.625" style="50" customWidth="1"/>
    <col min="11270" max="11270" width="8.625" style="50" customWidth="1"/>
    <col min="11271" max="11271" width="7.625" style="50" customWidth="1"/>
    <col min="11272" max="11272" width="8.625" style="50" customWidth="1"/>
    <col min="11273" max="11287" width="7.625" style="50" customWidth="1"/>
    <col min="11288" max="11288" width="1.625" style="50" customWidth="1"/>
    <col min="11289" max="11520" width="9" style="50"/>
    <col min="11521" max="11521" width="1.625" style="50" customWidth="1"/>
    <col min="11522" max="11522" width="2.75" style="50" customWidth="1"/>
    <col min="11523" max="11523" width="8.625" style="50" customWidth="1"/>
    <col min="11524" max="11524" width="2.75" style="50" customWidth="1"/>
    <col min="11525" max="11525" width="7.625" style="50" customWidth="1"/>
    <col min="11526" max="11526" width="8.625" style="50" customWidth="1"/>
    <col min="11527" max="11527" width="7.625" style="50" customWidth="1"/>
    <col min="11528" max="11528" width="8.625" style="50" customWidth="1"/>
    <col min="11529" max="11543" width="7.625" style="50" customWidth="1"/>
    <col min="11544" max="11544" width="1.625" style="50" customWidth="1"/>
    <col min="11545" max="11776" width="9" style="50"/>
    <col min="11777" max="11777" width="1.625" style="50" customWidth="1"/>
    <col min="11778" max="11778" width="2.75" style="50" customWidth="1"/>
    <col min="11779" max="11779" width="8.625" style="50" customWidth="1"/>
    <col min="11780" max="11780" width="2.75" style="50" customWidth="1"/>
    <col min="11781" max="11781" width="7.625" style="50" customWidth="1"/>
    <col min="11782" max="11782" width="8.625" style="50" customWidth="1"/>
    <col min="11783" max="11783" width="7.625" style="50" customWidth="1"/>
    <col min="11784" max="11784" width="8.625" style="50" customWidth="1"/>
    <col min="11785" max="11799" width="7.625" style="50" customWidth="1"/>
    <col min="11800" max="11800" width="1.625" style="50" customWidth="1"/>
    <col min="11801" max="12032" width="9" style="50"/>
    <col min="12033" max="12033" width="1.625" style="50" customWidth="1"/>
    <col min="12034" max="12034" width="2.75" style="50" customWidth="1"/>
    <col min="12035" max="12035" width="8.625" style="50" customWidth="1"/>
    <col min="12036" max="12036" width="2.75" style="50" customWidth="1"/>
    <col min="12037" max="12037" width="7.625" style="50" customWidth="1"/>
    <col min="12038" max="12038" width="8.625" style="50" customWidth="1"/>
    <col min="12039" max="12039" width="7.625" style="50" customWidth="1"/>
    <col min="12040" max="12040" width="8.625" style="50" customWidth="1"/>
    <col min="12041" max="12055" width="7.625" style="50" customWidth="1"/>
    <col min="12056" max="12056" width="1.625" style="50" customWidth="1"/>
    <col min="12057" max="12288" width="9" style="50"/>
    <col min="12289" max="12289" width="1.625" style="50" customWidth="1"/>
    <col min="12290" max="12290" width="2.75" style="50" customWidth="1"/>
    <col min="12291" max="12291" width="8.625" style="50" customWidth="1"/>
    <col min="12292" max="12292" width="2.75" style="50" customWidth="1"/>
    <col min="12293" max="12293" width="7.625" style="50" customWidth="1"/>
    <col min="12294" max="12294" width="8.625" style="50" customWidth="1"/>
    <col min="12295" max="12295" width="7.625" style="50" customWidth="1"/>
    <col min="12296" max="12296" width="8.625" style="50" customWidth="1"/>
    <col min="12297" max="12311" width="7.625" style="50" customWidth="1"/>
    <col min="12312" max="12312" width="1.625" style="50" customWidth="1"/>
    <col min="12313" max="12544" width="9" style="50"/>
    <col min="12545" max="12545" width="1.625" style="50" customWidth="1"/>
    <col min="12546" max="12546" width="2.75" style="50" customWidth="1"/>
    <col min="12547" max="12547" width="8.625" style="50" customWidth="1"/>
    <col min="12548" max="12548" width="2.75" style="50" customWidth="1"/>
    <col min="12549" max="12549" width="7.625" style="50" customWidth="1"/>
    <col min="12550" max="12550" width="8.625" style="50" customWidth="1"/>
    <col min="12551" max="12551" width="7.625" style="50" customWidth="1"/>
    <col min="12552" max="12552" width="8.625" style="50" customWidth="1"/>
    <col min="12553" max="12567" width="7.625" style="50" customWidth="1"/>
    <col min="12568" max="12568" width="1.625" style="50" customWidth="1"/>
    <col min="12569" max="12800" width="9" style="50"/>
    <col min="12801" max="12801" width="1.625" style="50" customWidth="1"/>
    <col min="12802" max="12802" width="2.75" style="50" customWidth="1"/>
    <col min="12803" max="12803" width="8.625" style="50" customWidth="1"/>
    <col min="12804" max="12804" width="2.75" style="50" customWidth="1"/>
    <col min="12805" max="12805" width="7.625" style="50" customWidth="1"/>
    <col min="12806" max="12806" width="8.625" style="50" customWidth="1"/>
    <col min="12807" max="12807" width="7.625" style="50" customWidth="1"/>
    <col min="12808" max="12808" width="8.625" style="50" customWidth="1"/>
    <col min="12809" max="12823" width="7.625" style="50" customWidth="1"/>
    <col min="12824" max="12824" width="1.625" style="50" customWidth="1"/>
    <col min="12825" max="13056" width="9" style="50"/>
    <col min="13057" max="13057" width="1.625" style="50" customWidth="1"/>
    <col min="13058" max="13058" width="2.75" style="50" customWidth="1"/>
    <col min="13059" max="13059" width="8.625" style="50" customWidth="1"/>
    <col min="13060" max="13060" width="2.75" style="50" customWidth="1"/>
    <col min="13061" max="13061" width="7.625" style="50" customWidth="1"/>
    <col min="13062" max="13062" width="8.625" style="50" customWidth="1"/>
    <col min="13063" max="13063" width="7.625" style="50" customWidth="1"/>
    <col min="13064" max="13064" width="8.625" style="50" customWidth="1"/>
    <col min="13065" max="13079" width="7.625" style="50" customWidth="1"/>
    <col min="13080" max="13080" width="1.625" style="50" customWidth="1"/>
    <col min="13081" max="13312" width="9" style="50"/>
    <col min="13313" max="13313" width="1.625" style="50" customWidth="1"/>
    <col min="13314" max="13314" width="2.75" style="50" customWidth="1"/>
    <col min="13315" max="13315" width="8.625" style="50" customWidth="1"/>
    <col min="13316" max="13316" width="2.75" style="50" customWidth="1"/>
    <col min="13317" max="13317" width="7.625" style="50" customWidth="1"/>
    <col min="13318" max="13318" width="8.625" style="50" customWidth="1"/>
    <col min="13319" max="13319" width="7.625" style="50" customWidth="1"/>
    <col min="13320" max="13320" width="8.625" style="50" customWidth="1"/>
    <col min="13321" max="13335" width="7.625" style="50" customWidth="1"/>
    <col min="13336" max="13336" width="1.625" style="50" customWidth="1"/>
    <col min="13337" max="13568" width="9" style="50"/>
    <col min="13569" max="13569" width="1.625" style="50" customWidth="1"/>
    <col min="13570" max="13570" width="2.75" style="50" customWidth="1"/>
    <col min="13571" max="13571" width="8.625" style="50" customWidth="1"/>
    <col min="13572" max="13572" width="2.75" style="50" customWidth="1"/>
    <col min="13573" max="13573" width="7.625" style="50" customWidth="1"/>
    <col min="13574" max="13574" width="8.625" style="50" customWidth="1"/>
    <col min="13575" max="13575" width="7.625" style="50" customWidth="1"/>
    <col min="13576" max="13576" width="8.625" style="50" customWidth="1"/>
    <col min="13577" max="13591" width="7.625" style="50" customWidth="1"/>
    <col min="13592" max="13592" width="1.625" style="50" customWidth="1"/>
    <col min="13593" max="13824" width="9" style="50"/>
    <col min="13825" max="13825" width="1.625" style="50" customWidth="1"/>
    <col min="13826" max="13826" width="2.75" style="50" customWidth="1"/>
    <col min="13827" max="13827" width="8.625" style="50" customWidth="1"/>
    <col min="13828" max="13828" width="2.75" style="50" customWidth="1"/>
    <col min="13829" max="13829" width="7.625" style="50" customWidth="1"/>
    <col min="13830" max="13830" width="8.625" style="50" customWidth="1"/>
    <col min="13831" max="13831" width="7.625" style="50" customWidth="1"/>
    <col min="13832" max="13832" width="8.625" style="50" customWidth="1"/>
    <col min="13833" max="13847" width="7.625" style="50" customWidth="1"/>
    <col min="13848" max="13848" width="1.625" style="50" customWidth="1"/>
    <col min="13849" max="14080" width="9" style="50"/>
    <col min="14081" max="14081" width="1.625" style="50" customWidth="1"/>
    <col min="14082" max="14082" width="2.75" style="50" customWidth="1"/>
    <col min="14083" max="14083" width="8.625" style="50" customWidth="1"/>
    <col min="14084" max="14084" width="2.75" style="50" customWidth="1"/>
    <col min="14085" max="14085" width="7.625" style="50" customWidth="1"/>
    <col min="14086" max="14086" width="8.625" style="50" customWidth="1"/>
    <col min="14087" max="14087" width="7.625" style="50" customWidth="1"/>
    <col min="14088" max="14088" width="8.625" style="50" customWidth="1"/>
    <col min="14089" max="14103" width="7.625" style="50" customWidth="1"/>
    <col min="14104" max="14104" width="1.625" style="50" customWidth="1"/>
    <col min="14105" max="14336" width="9" style="50"/>
    <col min="14337" max="14337" width="1.625" style="50" customWidth="1"/>
    <col min="14338" max="14338" width="2.75" style="50" customWidth="1"/>
    <col min="14339" max="14339" width="8.625" style="50" customWidth="1"/>
    <col min="14340" max="14340" width="2.75" style="50" customWidth="1"/>
    <col min="14341" max="14341" width="7.625" style="50" customWidth="1"/>
    <col min="14342" max="14342" width="8.625" style="50" customWidth="1"/>
    <col min="14343" max="14343" width="7.625" style="50" customWidth="1"/>
    <col min="14344" max="14344" width="8.625" style="50" customWidth="1"/>
    <col min="14345" max="14359" width="7.625" style="50" customWidth="1"/>
    <col min="14360" max="14360" width="1.625" style="50" customWidth="1"/>
    <col min="14361" max="14592" width="9" style="50"/>
    <col min="14593" max="14593" width="1.625" style="50" customWidth="1"/>
    <col min="14594" max="14594" width="2.75" style="50" customWidth="1"/>
    <col min="14595" max="14595" width="8.625" style="50" customWidth="1"/>
    <col min="14596" max="14596" width="2.75" style="50" customWidth="1"/>
    <col min="14597" max="14597" width="7.625" style="50" customWidth="1"/>
    <col min="14598" max="14598" width="8.625" style="50" customWidth="1"/>
    <col min="14599" max="14599" width="7.625" style="50" customWidth="1"/>
    <col min="14600" max="14600" width="8.625" style="50" customWidth="1"/>
    <col min="14601" max="14615" width="7.625" style="50" customWidth="1"/>
    <col min="14616" max="14616" width="1.625" style="50" customWidth="1"/>
    <col min="14617" max="14848" width="9" style="50"/>
    <col min="14849" max="14849" width="1.625" style="50" customWidth="1"/>
    <col min="14850" max="14850" width="2.75" style="50" customWidth="1"/>
    <col min="14851" max="14851" width="8.625" style="50" customWidth="1"/>
    <col min="14852" max="14852" width="2.75" style="50" customWidth="1"/>
    <col min="14853" max="14853" width="7.625" style="50" customWidth="1"/>
    <col min="14854" max="14854" width="8.625" style="50" customWidth="1"/>
    <col min="14855" max="14855" width="7.625" style="50" customWidth="1"/>
    <col min="14856" max="14856" width="8.625" style="50" customWidth="1"/>
    <col min="14857" max="14871" width="7.625" style="50" customWidth="1"/>
    <col min="14872" max="14872" width="1.625" style="50" customWidth="1"/>
    <col min="14873" max="15104" width="9" style="50"/>
    <col min="15105" max="15105" width="1.625" style="50" customWidth="1"/>
    <col min="15106" max="15106" width="2.75" style="50" customWidth="1"/>
    <col min="15107" max="15107" width="8.625" style="50" customWidth="1"/>
    <col min="15108" max="15108" width="2.75" style="50" customWidth="1"/>
    <col min="15109" max="15109" width="7.625" style="50" customWidth="1"/>
    <col min="15110" max="15110" width="8.625" style="50" customWidth="1"/>
    <col min="15111" max="15111" width="7.625" style="50" customWidth="1"/>
    <col min="15112" max="15112" width="8.625" style="50" customWidth="1"/>
    <col min="15113" max="15127" width="7.625" style="50" customWidth="1"/>
    <col min="15128" max="15128" width="1.625" style="50" customWidth="1"/>
    <col min="15129" max="15360" width="9" style="50"/>
    <col min="15361" max="15361" width="1.625" style="50" customWidth="1"/>
    <col min="15362" max="15362" width="2.75" style="50" customWidth="1"/>
    <col min="15363" max="15363" width="8.625" style="50" customWidth="1"/>
    <col min="15364" max="15364" width="2.75" style="50" customWidth="1"/>
    <col min="15365" max="15365" width="7.625" style="50" customWidth="1"/>
    <col min="15366" max="15366" width="8.625" style="50" customWidth="1"/>
    <col min="15367" max="15367" width="7.625" style="50" customWidth="1"/>
    <col min="15368" max="15368" width="8.625" style="50" customWidth="1"/>
    <col min="15369" max="15383" width="7.625" style="50" customWidth="1"/>
    <col min="15384" max="15384" width="1.625" style="50" customWidth="1"/>
    <col min="15385" max="15616" width="9" style="50"/>
    <col min="15617" max="15617" width="1.625" style="50" customWidth="1"/>
    <col min="15618" max="15618" width="2.75" style="50" customWidth="1"/>
    <col min="15619" max="15619" width="8.625" style="50" customWidth="1"/>
    <col min="15620" max="15620" width="2.75" style="50" customWidth="1"/>
    <col min="15621" max="15621" width="7.625" style="50" customWidth="1"/>
    <col min="15622" max="15622" width="8.625" style="50" customWidth="1"/>
    <col min="15623" max="15623" width="7.625" style="50" customWidth="1"/>
    <col min="15624" max="15624" width="8.625" style="50" customWidth="1"/>
    <col min="15625" max="15639" width="7.625" style="50" customWidth="1"/>
    <col min="15640" max="15640" width="1.625" style="50" customWidth="1"/>
    <col min="15641" max="15872" width="9" style="50"/>
    <col min="15873" max="15873" width="1.625" style="50" customWidth="1"/>
    <col min="15874" max="15874" width="2.75" style="50" customWidth="1"/>
    <col min="15875" max="15875" width="8.625" style="50" customWidth="1"/>
    <col min="15876" max="15876" width="2.75" style="50" customWidth="1"/>
    <col min="15877" max="15877" width="7.625" style="50" customWidth="1"/>
    <col min="15878" max="15878" width="8.625" style="50" customWidth="1"/>
    <col min="15879" max="15879" width="7.625" style="50" customWidth="1"/>
    <col min="15880" max="15880" width="8.625" style="50" customWidth="1"/>
    <col min="15881" max="15895" width="7.625" style="50" customWidth="1"/>
    <col min="15896" max="15896" width="1.625" style="50" customWidth="1"/>
    <col min="15897" max="16128" width="9" style="50"/>
    <col min="16129" max="16129" width="1.625" style="50" customWidth="1"/>
    <col min="16130" max="16130" width="2.75" style="50" customWidth="1"/>
    <col min="16131" max="16131" width="8.625" style="50" customWidth="1"/>
    <col min="16132" max="16132" width="2.75" style="50" customWidth="1"/>
    <col min="16133" max="16133" width="7.625" style="50" customWidth="1"/>
    <col min="16134" max="16134" width="8.625" style="50" customWidth="1"/>
    <col min="16135" max="16135" width="7.625" style="50" customWidth="1"/>
    <col min="16136" max="16136" width="8.625" style="50" customWidth="1"/>
    <col min="16137" max="16151" width="7.625" style="50" customWidth="1"/>
    <col min="16152" max="16152" width="1.625" style="50" customWidth="1"/>
    <col min="16153" max="16384" width="9" style="50"/>
  </cols>
  <sheetData>
    <row r="2" spans="2:24" s="39" customFormat="1" ht="17.25" x14ac:dyDescent="0.2">
      <c r="B2" s="298" t="s">
        <v>270</v>
      </c>
      <c r="C2" s="298"/>
      <c r="D2" s="298"/>
      <c r="E2" s="298"/>
      <c r="F2" s="298"/>
      <c r="G2" s="298"/>
      <c r="H2" s="298"/>
      <c r="I2" s="298"/>
      <c r="J2" s="298"/>
      <c r="K2" s="298"/>
      <c r="L2" s="298"/>
      <c r="M2" s="298"/>
      <c r="N2" s="298"/>
      <c r="O2" s="298"/>
      <c r="P2" s="298"/>
      <c r="Q2" s="298"/>
      <c r="R2" s="298"/>
      <c r="S2" s="298"/>
      <c r="T2" s="298"/>
      <c r="U2" s="298"/>
      <c r="V2" s="298"/>
      <c r="W2" s="298"/>
    </row>
    <row r="3" spans="2:24" s="39" customFormat="1" x14ac:dyDescent="0.15">
      <c r="B3" s="40" t="s">
        <v>72</v>
      </c>
      <c r="C3" s="41"/>
      <c r="D3" s="41"/>
      <c r="E3" s="42"/>
      <c r="F3" s="43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4"/>
      <c r="X3" s="142" t="s">
        <v>325</v>
      </c>
    </row>
    <row r="4" spans="2:24" s="45" customFormat="1" ht="14.25" customHeight="1" x14ac:dyDescent="0.15">
      <c r="B4" s="299"/>
      <c r="C4" s="300"/>
      <c r="D4" s="301"/>
      <c r="E4" s="320" t="s">
        <v>73</v>
      </c>
      <c r="F4" s="321"/>
      <c r="G4" s="321"/>
      <c r="H4" s="321"/>
      <c r="I4" s="321"/>
      <c r="J4" s="321"/>
      <c r="K4" s="321"/>
      <c r="L4" s="321"/>
      <c r="M4" s="321"/>
      <c r="N4" s="321"/>
      <c r="O4" s="321"/>
      <c r="P4" s="321"/>
      <c r="Q4" s="321"/>
      <c r="R4" s="321"/>
      <c r="S4" s="321"/>
      <c r="T4" s="321"/>
      <c r="U4" s="321"/>
      <c r="V4" s="321"/>
      <c r="W4" s="321"/>
      <c r="X4" s="322"/>
    </row>
    <row r="5" spans="2:24" s="45" customFormat="1" ht="13.5" customHeight="1" x14ac:dyDescent="0.15">
      <c r="B5" s="302"/>
      <c r="C5" s="303"/>
      <c r="D5" s="304"/>
      <c r="E5" s="308" t="s">
        <v>74</v>
      </c>
      <c r="F5" s="323" t="s">
        <v>75</v>
      </c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24"/>
      <c r="T5" s="324"/>
      <c r="U5" s="324"/>
      <c r="V5" s="324"/>
      <c r="W5" s="324"/>
      <c r="X5" s="324"/>
    </row>
    <row r="6" spans="2:24" s="45" customFormat="1" ht="13.5" customHeight="1" x14ac:dyDescent="0.15">
      <c r="B6" s="302"/>
      <c r="C6" s="303"/>
      <c r="D6" s="304"/>
      <c r="E6" s="308"/>
      <c r="F6" s="310" t="s">
        <v>76</v>
      </c>
      <c r="G6" s="219"/>
      <c r="H6" s="219"/>
      <c r="I6" s="219"/>
      <c r="J6" s="219"/>
      <c r="K6" s="219"/>
      <c r="L6" s="219"/>
      <c r="M6" s="219"/>
      <c r="N6" s="219"/>
      <c r="O6" s="219"/>
      <c r="P6" s="219"/>
      <c r="Q6" s="219"/>
      <c r="S6" s="313" t="s">
        <v>261</v>
      </c>
      <c r="T6" s="295" t="s">
        <v>262</v>
      </c>
      <c r="U6" s="319" t="s">
        <v>263</v>
      </c>
      <c r="V6" s="283"/>
      <c r="W6" s="295" t="s">
        <v>264</v>
      </c>
      <c r="X6" s="295" t="s">
        <v>265</v>
      </c>
    </row>
    <row r="7" spans="2:24" s="45" customFormat="1" ht="13.5" customHeight="1" x14ac:dyDescent="0.15">
      <c r="B7" s="302"/>
      <c r="C7" s="303"/>
      <c r="D7" s="304"/>
      <c r="E7" s="308"/>
      <c r="F7" s="311"/>
      <c r="G7" s="295" t="s">
        <v>198</v>
      </c>
      <c r="H7" s="293" t="s">
        <v>77</v>
      </c>
      <c r="I7" s="293" t="s">
        <v>78</v>
      </c>
      <c r="J7" s="293" t="s">
        <v>79</v>
      </c>
      <c r="K7" s="293" t="s">
        <v>80</v>
      </c>
      <c r="L7" s="293" t="s">
        <v>324</v>
      </c>
      <c r="M7" s="293" t="s">
        <v>81</v>
      </c>
      <c r="N7" s="295" t="s">
        <v>82</v>
      </c>
      <c r="O7" s="295" t="s">
        <v>83</v>
      </c>
      <c r="P7" s="295" t="s">
        <v>84</v>
      </c>
      <c r="Q7" s="295" t="s">
        <v>85</v>
      </c>
      <c r="R7" s="317" t="s">
        <v>0</v>
      </c>
      <c r="S7" s="314"/>
      <c r="T7" s="316"/>
      <c r="U7" s="316"/>
      <c r="V7" s="295" t="s">
        <v>86</v>
      </c>
      <c r="W7" s="316"/>
      <c r="X7" s="316"/>
    </row>
    <row r="8" spans="2:24" s="45" customFormat="1" ht="34.5" customHeight="1" x14ac:dyDescent="0.15">
      <c r="B8" s="305"/>
      <c r="C8" s="306"/>
      <c r="D8" s="307"/>
      <c r="E8" s="309"/>
      <c r="F8" s="312"/>
      <c r="G8" s="296"/>
      <c r="H8" s="294"/>
      <c r="I8" s="294"/>
      <c r="J8" s="294"/>
      <c r="K8" s="294"/>
      <c r="L8" s="294"/>
      <c r="M8" s="294"/>
      <c r="N8" s="296"/>
      <c r="O8" s="296"/>
      <c r="P8" s="296"/>
      <c r="Q8" s="296"/>
      <c r="R8" s="318"/>
      <c r="S8" s="315"/>
      <c r="T8" s="296"/>
      <c r="U8" s="296"/>
      <c r="V8" s="296"/>
      <c r="W8" s="296"/>
      <c r="X8" s="296"/>
    </row>
    <row r="9" spans="2:24" s="31" customFormat="1" x14ac:dyDescent="0.15">
      <c r="B9" s="220"/>
      <c r="C9" s="221" t="s">
        <v>3</v>
      </c>
      <c r="D9" s="222"/>
      <c r="E9" s="49">
        <v>25145</v>
      </c>
      <c r="F9" s="15">
        <v>125164</v>
      </c>
      <c r="G9" s="15">
        <v>719</v>
      </c>
      <c r="H9" s="15">
        <v>46623</v>
      </c>
      <c r="I9" s="15">
        <v>4014</v>
      </c>
      <c r="J9" s="15">
        <v>5905</v>
      </c>
      <c r="K9" s="15">
        <v>5987</v>
      </c>
      <c r="L9" s="15">
        <v>606</v>
      </c>
      <c r="M9" s="15">
        <v>13236</v>
      </c>
      <c r="N9" s="15">
        <v>14751</v>
      </c>
      <c r="O9" s="16">
        <v>4497</v>
      </c>
      <c r="P9" s="16">
        <v>404</v>
      </c>
      <c r="Q9" s="16">
        <v>99</v>
      </c>
      <c r="R9" s="48">
        <v>28323</v>
      </c>
      <c r="S9" s="49">
        <v>26218</v>
      </c>
      <c r="T9" s="16">
        <v>10702</v>
      </c>
      <c r="U9" s="16">
        <v>3872</v>
      </c>
      <c r="V9" s="16">
        <v>1195</v>
      </c>
      <c r="W9" s="16">
        <v>278</v>
      </c>
      <c r="X9" s="15">
        <v>56</v>
      </c>
    </row>
    <row r="10" spans="2:24" s="46" customFormat="1" x14ac:dyDescent="0.15">
      <c r="B10" s="223"/>
      <c r="C10" s="224" t="s">
        <v>4</v>
      </c>
      <c r="D10" s="225"/>
      <c r="E10" s="44">
        <v>264</v>
      </c>
      <c r="F10" s="13">
        <v>541</v>
      </c>
      <c r="G10" s="13" t="s">
        <v>87</v>
      </c>
      <c r="H10" s="13">
        <v>7</v>
      </c>
      <c r="I10" s="13">
        <v>14</v>
      </c>
      <c r="J10" s="13">
        <v>32</v>
      </c>
      <c r="K10" s="13">
        <v>97</v>
      </c>
      <c r="L10" s="13">
        <v>18</v>
      </c>
      <c r="M10" s="13">
        <v>38</v>
      </c>
      <c r="N10" s="13">
        <v>140</v>
      </c>
      <c r="O10" s="14">
        <v>14</v>
      </c>
      <c r="P10" s="14">
        <v>5</v>
      </c>
      <c r="Q10" s="14" t="s">
        <v>87</v>
      </c>
      <c r="R10" s="47">
        <v>176</v>
      </c>
      <c r="S10" s="44">
        <v>39</v>
      </c>
      <c r="T10" s="14">
        <v>180</v>
      </c>
      <c r="U10" s="14">
        <v>59</v>
      </c>
      <c r="V10" s="14">
        <v>43</v>
      </c>
      <c r="W10" s="14" t="s">
        <v>87</v>
      </c>
      <c r="X10" s="13" t="s">
        <v>87</v>
      </c>
    </row>
    <row r="11" spans="2:24" s="46" customFormat="1" x14ac:dyDescent="0.15">
      <c r="B11" s="223"/>
      <c r="C11" s="224" t="s">
        <v>5</v>
      </c>
      <c r="D11" s="225"/>
      <c r="E11" s="44">
        <v>115</v>
      </c>
      <c r="F11" s="13">
        <v>221</v>
      </c>
      <c r="G11" s="13">
        <v>2</v>
      </c>
      <c r="H11" s="13">
        <v>27</v>
      </c>
      <c r="I11" s="13">
        <v>13</v>
      </c>
      <c r="J11" s="13">
        <v>2</v>
      </c>
      <c r="K11" s="13">
        <v>13</v>
      </c>
      <c r="L11" s="13">
        <v>13</v>
      </c>
      <c r="M11" s="13">
        <v>7</v>
      </c>
      <c r="N11" s="13">
        <v>4</v>
      </c>
      <c r="O11" s="14">
        <v>22</v>
      </c>
      <c r="P11" s="14" t="s">
        <v>87</v>
      </c>
      <c r="Q11" s="14" t="s">
        <v>87</v>
      </c>
      <c r="R11" s="47">
        <v>118</v>
      </c>
      <c r="S11" s="44">
        <v>96</v>
      </c>
      <c r="T11" s="14">
        <v>59</v>
      </c>
      <c r="U11" s="14">
        <v>5</v>
      </c>
      <c r="V11" s="14">
        <v>2</v>
      </c>
      <c r="W11" s="14" t="s">
        <v>87</v>
      </c>
      <c r="X11" s="13" t="s">
        <v>87</v>
      </c>
    </row>
    <row r="12" spans="2:24" s="46" customFormat="1" x14ac:dyDescent="0.15">
      <c r="B12" s="223"/>
      <c r="C12" s="224" t="s">
        <v>6</v>
      </c>
      <c r="D12" s="225"/>
      <c r="E12" s="44">
        <v>206</v>
      </c>
      <c r="F12" s="13">
        <v>544</v>
      </c>
      <c r="G12" s="13" t="s">
        <v>87</v>
      </c>
      <c r="H12" s="13">
        <v>140</v>
      </c>
      <c r="I12" s="13">
        <v>18</v>
      </c>
      <c r="J12" s="13">
        <v>59</v>
      </c>
      <c r="K12" s="13">
        <v>33</v>
      </c>
      <c r="L12" s="13" t="s">
        <v>87</v>
      </c>
      <c r="M12" s="13">
        <v>33</v>
      </c>
      <c r="N12" s="13">
        <v>14</v>
      </c>
      <c r="O12" s="14">
        <v>29</v>
      </c>
      <c r="P12" s="14">
        <v>4</v>
      </c>
      <c r="Q12" s="14" t="s">
        <v>87</v>
      </c>
      <c r="R12" s="47">
        <v>214</v>
      </c>
      <c r="S12" s="44">
        <v>241</v>
      </c>
      <c r="T12" s="14">
        <v>57</v>
      </c>
      <c r="U12" s="14">
        <v>36</v>
      </c>
      <c r="V12" s="14">
        <v>17</v>
      </c>
      <c r="W12" s="14" t="s">
        <v>87</v>
      </c>
      <c r="X12" s="13">
        <v>4</v>
      </c>
    </row>
    <row r="13" spans="2:24" s="46" customFormat="1" x14ac:dyDescent="0.15">
      <c r="B13" s="223"/>
      <c r="C13" s="224" t="s">
        <v>7</v>
      </c>
      <c r="D13" s="225"/>
      <c r="E13" s="44">
        <v>600</v>
      </c>
      <c r="F13" s="13">
        <v>3182</v>
      </c>
      <c r="G13" s="13">
        <v>2</v>
      </c>
      <c r="H13" s="13">
        <v>84</v>
      </c>
      <c r="I13" s="13">
        <v>85</v>
      </c>
      <c r="J13" s="13">
        <v>36</v>
      </c>
      <c r="K13" s="13">
        <v>57</v>
      </c>
      <c r="L13" s="13">
        <v>4</v>
      </c>
      <c r="M13" s="13">
        <v>399</v>
      </c>
      <c r="N13" s="13">
        <v>2435</v>
      </c>
      <c r="O13" s="14">
        <v>16</v>
      </c>
      <c r="P13" s="14">
        <v>12</v>
      </c>
      <c r="Q13" s="14">
        <v>1</v>
      </c>
      <c r="R13" s="47">
        <v>51</v>
      </c>
      <c r="S13" s="44">
        <v>1027</v>
      </c>
      <c r="T13" s="14">
        <v>56</v>
      </c>
      <c r="U13" s="14">
        <v>78</v>
      </c>
      <c r="V13" s="14">
        <v>4</v>
      </c>
      <c r="W13" s="14" t="s">
        <v>87</v>
      </c>
      <c r="X13" s="13">
        <v>1</v>
      </c>
    </row>
    <row r="14" spans="2:24" s="46" customFormat="1" x14ac:dyDescent="0.15">
      <c r="B14" s="226"/>
      <c r="C14" s="227" t="s">
        <v>8</v>
      </c>
      <c r="D14" s="228"/>
      <c r="E14" s="49">
        <v>99</v>
      </c>
      <c r="F14" s="15">
        <v>678</v>
      </c>
      <c r="G14" s="15">
        <v>2</v>
      </c>
      <c r="H14" s="15">
        <v>107</v>
      </c>
      <c r="I14" s="15">
        <v>21</v>
      </c>
      <c r="J14" s="15">
        <v>8</v>
      </c>
      <c r="K14" s="15">
        <v>47</v>
      </c>
      <c r="L14" s="15">
        <v>6</v>
      </c>
      <c r="M14" s="15">
        <v>9</v>
      </c>
      <c r="N14" s="15">
        <v>31</v>
      </c>
      <c r="O14" s="16">
        <v>1</v>
      </c>
      <c r="P14" s="16" t="s">
        <v>87</v>
      </c>
      <c r="Q14" s="16" t="s">
        <v>87</v>
      </c>
      <c r="R14" s="48">
        <v>446</v>
      </c>
      <c r="S14" s="49">
        <v>540</v>
      </c>
      <c r="T14" s="16">
        <v>7</v>
      </c>
      <c r="U14" s="16" t="s">
        <v>87</v>
      </c>
      <c r="V14" s="16" t="s">
        <v>87</v>
      </c>
      <c r="W14" s="16" t="s">
        <v>87</v>
      </c>
      <c r="X14" s="15" t="s">
        <v>87</v>
      </c>
    </row>
    <row r="15" spans="2:24" s="46" customFormat="1" x14ac:dyDescent="0.15">
      <c r="B15" s="223"/>
      <c r="C15" s="224" t="s">
        <v>9</v>
      </c>
      <c r="D15" s="225"/>
      <c r="E15" s="44">
        <v>153</v>
      </c>
      <c r="F15" s="13">
        <v>756</v>
      </c>
      <c r="G15" s="13" t="s">
        <v>87</v>
      </c>
      <c r="H15" s="13">
        <v>4</v>
      </c>
      <c r="I15" s="13">
        <v>172</v>
      </c>
      <c r="J15" s="13">
        <v>1</v>
      </c>
      <c r="K15" s="13">
        <v>27</v>
      </c>
      <c r="L15" s="13">
        <v>12</v>
      </c>
      <c r="M15" s="13">
        <v>76</v>
      </c>
      <c r="N15" s="13">
        <v>2</v>
      </c>
      <c r="O15" s="14">
        <v>11</v>
      </c>
      <c r="P15" s="14">
        <v>4</v>
      </c>
      <c r="Q15" s="14" t="s">
        <v>87</v>
      </c>
      <c r="R15" s="47">
        <v>447</v>
      </c>
      <c r="S15" s="44">
        <v>327</v>
      </c>
      <c r="T15" s="14">
        <v>144</v>
      </c>
      <c r="U15" s="14">
        <v>41</v>
      </c>
      <c r="V15" s="14">
        <v>41</v>
      </c>
      <c r="W15" s="14">
        <v>1</v>
      </c>
      <c r="X15" s="13" t="s">
        <v>87</v>
      </c>
    </row>
    <row r="16" spans="2:24" s="46" customFormat="1" x14ac:dyDescent="0.15">
      <c r="B16" s="223"/>
      <c r="C16" s="224" t="s">
        <v>10</v>
      </c>
      <c r="D16" s="225"/>
      <c r="E16" s="44">
        <v>103</v>
      </c>
      <c r="F16" s="13">
        <v>208</v>
      </c>
      <c r="G16" s="13">
        <v>1</v>
      </c>
      <c r="H16" s="13">
        <v>144</v>
      </c>
      <c r="I16" s="13">
        <v>5</v>
      </c>
      <c r="J16" s="13">
        <v>7</v>
      </c>
      <c r="K16" s="13" t="s">
        <v>87</v>
      </c>
      <c r="L16" s="13" t="s">
        <v>87</v>
      </c>
      <c r="M16" s="13">
        <v>2</v>
      </c>
      <c r="N16" s="13">
        <v>49</v>
      </c>
      <c r="O16" s="14" t="s">
        <v>87</v>
      </c>
      <c r="P16" s="14" t="s">
        <v>87</v>
      </c>
      <c r="Q16" s="14" t="s">
        <v>87</v>
      </c>
      <c r="R16" s="47" t="s">
        <v>87</v>
      </c>
      <c r="S16" s="44">
        <v>1</v>
      </c>
      <c r="T16" s="14" t="s">
        <v>87</v>
      </c>
      <c r="U16" s="14" t="s">
        <v>87</v>
      </c>
      <c r="V16" s="14" t="s">
        <v>87</v>
      </c>
      <c r="W16" s="14" t="s">
        <v>87</v>
      </c>
      <c r="X16" s="13" t="s">
        <v>87</v>
      </c>
    </row>
    <row r="17" spans="2:24" s="46" customFormat="1" x14ac:dyDescent="0.15">
      <c r="B17" s="223"/>
      <c r="C17" s="224" t="s">
        <v>11</v>
      </c>
      <c r="D17" s="225"/>
      <c r="E17" s="44">
        <v>194</v>
      </c>
      <c r="F17" s="13">
        <v>333</v>
      </c>
      <c r="G17" s="13">
        <v>1</v>
      </c>
      <c r="H17" s="13">
        <v>12</v>
      </c>
      <c r="I17" s="13">
        <v>40</v>
      </c>
      <c r="J17" s="13">
        <v>42</v>
      </c>
      <c r="K17" s="13">
        <v>39</v>
      </c>
      <c r="L17" s="13">
        <v>12</v>
      </c>
      <c r="M17" s="13">
        <v>32</v>
      </c>
      <c r="N17" s="13" t="s">
        <v>87</v>
      </c>
      <c r="O17" s="14">
        <v>8</v>
      </c>
      <c r="P17" s="14">
        <v>1</v>
      </c>
      <c r="Q17" s="14" t="s">
        <v>87</v>
      </c>
      <c r="R17" s="47">
        <v>146</v>
      </c>
      <c r="S17" s="44">
        <v>23</v>
      </c>
      <c r="T17" s="14">
        <v>11</v>
      </c>
      <c r="U17" s="14">
        <v>1</v>
      </c>
      <c r="V17" s="14" t="s">
        <v>87</v>
      </c>
      <c r="W17" s="14" t="s">
        <v>87</v>
      </c>
      <c r="X17" s="13" t="s">
        <v>87</v>
      </c>
    </row>
    <row r="18" spans="2:24" s="46" customFormat="1" x14ac:dyDescent="0.15">
      <c r="B18" s="223"/>
      <c r="C18" s="224" t="s">
        <v>12</v>
      </c>
      <c r="D18" s="225"/>
      <c r="E18" s="44">
        <v>320</v>
      </c>
      <c r="F18" s="13">
        <v>2666</v>
      </c>
      <c r="G18" s="13" t="s">
        <v>87</v>
      </c>
      <c r="H18" s="13">
        <v>266</v>
      </c>
      <c r="I18" s="13">
        <v>25</v>
      </c>
      <c r="J18" s="13">
        <v>170</v>
      </c>
      <c r="K18" s="13">
        <v>169</v>
      </c>
      <c r="L18" s="13">
        <v>11</v>
      </c>
      <c r="M18" s="13">
        <v>169</v>
      </c>
      <c r="N18" s="13">
        <v>35</v>
      </c>
      <c r="O18" s="14">
        <v>566</v>
      </c>
      <c r="P18" s="14">
        <v>50</v>
      </c>
      <c r="Q18" s="14" t="s">
        <v>87</v>
      </c>
      <c r="R18" s="47">
        <v>1205</v>
      </c>
      <c r="S18" s="44">
        <v>123</v>
      </c>
      <c r="T18" s="14">
        <v>413</v>
      </c>
      <c r="U18" s="14">
        <v>333</v>
      </c>
      <c r="V18" s="14">
        <v>23</v>
      </c>
      <c r="W18" s="14">
        <v>33</v>
      </c>
      <c r="X18" s="13">
        <v>20</v>
      </c>
    </row>
    <row r="19" spans="2:24" s="46" customFormat="1" x14ac:dyDescent="0.15">
      <c r="B19" s="226"/>
      <c r="C19" s="227" t="s">
        <v>13</v>
      </c>
      <c r="D19" s="228"/>
      <c r="E19" s="49">
        <v>202</v>
      </c>
      <c r="F19" s="15">
        <v>246</v>
      </c>
      <c r="G19" s="15" t="s">
        <v>87</v>
      </c>
      <c r="H19" s="15">
        <v>1</v>
      </c>
      <c r="I19" s="15">
        <v>28</v>
      </c>
      <c r="J19" s="15">
        <v>14</v>
      </c>
      <c r="K19" s="15">
        <v>26</v>
      </c>
      <c r="L19" s="15" t="s">
        <v>87</v>
      </c>
      <c r="M19" s="15">
        <v>45</v>
      </c>
      <c r="N19" s="15">
        <v>19</v>
      </c>
      <c r="O19" s="16">
        <v>3</v>
      </c>
      <c r="P19" s="16" t="s">
        <v>87</v>
      </c>
      <c r="Q19" s="16">
        <v>2</v>
      </c>
      <c r="R19" s="48">
        <v>108</v>
      </c>
      <c r="S19" s="49">
        <v>61</v>
      </c>
      <c r="T19" s="16">
        <v>10</v>
      </c>
      <c r="U19" s="16">
        <v>22</v>
      </c>
      <c r="V19" s="16">
        <v>14</v>
      </c>
      <c r="W19" s="16">
        <v>2</v>
      </c>
      <c r="X19" s="15" t="s">
        <v>87</v>
      </c>
    </row>
    <row r="20" spans="2:24" s="46" customFormat="1" x14ac:dyDescent="0.15">
      <c r="B20" s="223"/>
      <c r="C20" s="224" t="s">
        <v>14</v>
      </c>
      <c r="D20" s="225"/>
      <c r="E20" s="44">
        <v>5786</v>
      </c>
      <c r="F20" s="13">
        <v>24255</v>
      </c>
      <c r="G20" s="13">
        <v>411</v>
      </c>
      <c r="H20" s="13">
        <v>8048</v>
      </c>
      <c r="I20" s="13">
        <v>600</v>
      </c>
      <c r="J20" s="13">
        <v>195</v>
      </c>
      <c r="K20" s="13">
        <v>305</v>
      </c>
      <c r="L20" s="13">
        <v>54</v>
      </c>
      <c r="M20" s="13">
        <v>2830</v>
      </c>
      <c r="N20" s="13">
        <v>3385</v>
      </c>
      <c r="O20" s="14">
        <v>384</v>
      </c>
      <c r="P20" s="14">
        <v>10</v>
      </c>
      <c r="Q20" s="14">
        <v>1</v>
      </c>
      <c r="R20" s="47">
        <v>8032</v>
      </c>
      <c r="S20" s="44">
        <v>2564</v>
      </c>
      <c r="T20" s="14">
        <v>2250</v>
      </c>
      <c r="U20" s="14">
        <v>666</v>
      </c>
      <c r="V20" s="14">
        <v>114</v>
      </c>
      <c r="W20" s="14">
        <v>10</v>
      </c>
      <c r="X20" s="13">
        <v>8</v>
      </c>
    </row>
    <row r="21" spans="2:24" s="46" customFormat="1" x14ac:dyDescent="0.15">
      <c r="B21" s="223"/>
      <c r="C21" s="224" t="s">
        <v>15</v>
      </c>
      <c r="D21" s="225"/>
      <c r="E21" s="44">
        <v>1172</v>
      </c>
      <c r="F21" s="13">
        <v>1612</v>
      </c>
      <c r="G21" s="13">
        <v>34</v>
      </c>
      <c r="H21" s="13">
        <v>143</v>
      </c>
      <c r="I21" s="13">
        <v>91</v>
      </c>
      <c r="J21" s="13">
        <v>401</v>
      </c>
      <c r="K21" s="13">
        <v>91</v>
      </c>
      <c r="L21" s="13">
        <v>15</v>
      </c>
      <c r="M21" s="13">
        <v>134</v>
      </c>
      <c r="N21" s="13">
        <v>124</v>
      </c>
      <c r="O21" s="14">
        <v>56</v>
      </c>
      <c r="P21" s="14">
        <v>5</v>
      </c>
      <c r="Q21" s="14" t="s">
        <v>87</v>
      </c>
      <c r="R21" s="47">
        <v>518</v>
      </c>
      <c r="S21" s="44">
        <v>25</v>
      </c>
      <c r="T21" s="14">
        <v>22</v>
      </c>
      <c r="U21" s="14">
        <v>22</v>
      </c>
      <c r="V21" s="14">
        <v>2</v>
      </c>
      <c r="W21" s="14" t="s">
        <v>87</v>
      </c>
      <c r="X21" s="13" t="s">
        <v>87</v>
      </c>
    </row>
    <row r="22" spans="2:24" s="46" customFormat="1" x14ac:dyDescent="0.15">
      <c r="B22" s="223"/>
      <c r="C22" s="224" t="s">
        <v>16</v>
      </c>
      <c r="D22" s="225"/>
      <c r="E22" s="44">
        <v>1419</v>
      </c>
      <c r="F22" s="13">
        <v>34523</v>
      </c>
      <c r="G22" s="13" t="s">
        <v>87</v>
      </c>
      <c r="H22" s="13">
        <v>28232</v>
      </c>
      <c r="I22" s="13">
        <v>798</v>
      </c>
      <c r="J22" s="13">
        <v>2268</v>
      </c>
      <c r="K22" s="13">
        <v>972</v>
      </c>
      <c r="L22" s="13">
        <v>15</v>
      </c>
      <c r="M22" s="13">
        <v>1828</v>
      </c>
      <c r="N22" s="13">
        <v>131</v>
      </c>
      <c r="O22" s="14">
        <v>39</v>
      </c>
      <c r="P22" s="14">
        <v>70</v>
      </c>
      <c r="Q22" s="14">
        <v>26</v>
      </c>
      <c r="R22" s="47">
        <v>144</v>
      </c>
      <c r="S22" s="44">
        <v>450</v>
      </c>
      <c r="T22" s="14">
        <v>310</v>
      </c>
      <c r="U22" s="14">
        <v>38</v>
      </c>
      <c r="V22" s="14">
        <v>1</v>
      </c>
      <c r="W22" s="14">
        <v>4</v>
      </c>
      <c r="X22" s="13" t="s">
        <v>87</v>
      </c>
    </row>
    <row r="23" spans="2:24" s="46" customFormat="1" x14ac:dyDescent="0.15">
      <c r="B23" s="223"/>
      <c r="C23" s="224" t="s">
        <v>17</v>
      </c>
      <c r="D23" s="225"/>
      <c r="E23" s="44">
        <v>1919</v>
      </c>
      <c r="F23" s="13">
        <v>4523</v>
      </c>
      <c r="G23" s="13">
        <v>17</v>
      </c>
      <c r="H23" s="13">
        <v>1714</v>
      </c>
      <c r="I23" s="13">
        <v>385</v>
      </c>
      <c r="J23" s="13">
        <v>178</v>
      </c>
      <c r="K23" s="13">
        <v>93</v>
      </c>
      <c r="L23" s="13">
        <v>3</v>
      </c>
      <c r="M23" s="13">
        <v>164</v>
      </c>
      <c r="N23" s="13">
        <v>147</v>
      </c>
      <c r="O23" s="14">
        <v>135</v>
      </c>
      <c r="P23" s="14">
        <v>6</v>
      </c>
      <c r="Q23" s="14">
        <v>7</v>
      </c>
      <c r="R23" s="47">
        <v>1674</v>
      </c>
      <c r="S23" s="44">
        <v>1272</v>
      </c>
      <c r="T23" s="14">
        <v>197</v>
      </c>
      <c r="U23" s="14">
        <v>62</v>
      </c>
      <c r="V23" s="14">
        <v>6</v>
      </c>
      <c r="W23" s="14">
        <v>1</v>
      </c>
      <c r="X23" s="13" t="s">
        <v>87</v>
      </c>
    </row>
    <row r="24" spans="2:24" s="46" customFormat="1" x14ac:dyDescent="0.15">
      <c r="B24" s="226"/>
      <c r="C24" s="227" t="s">
        <v>18</v>
      </c>
      <c r="D24" s="228"/>
      <c r="E24" s="49">
        <v>436</v>
      </c>
      <c r="F24" s="15">
        <v>858</v>
      </c>
      <c r="G24" s="15">
        <v>3</v>
      </c>
      <c r="H24" s="15">
        <v>115</v>
      </c>
      <c r="I24" s="15">
        <v>43</v>
      </c>
      <c r="J24" s="15">
        <v>35</v>
      </c>
      <c r="K24" s="15">
        <v>39</v>
      </c>
      <c r="L24" s="15">
        <v>16</v>
      </c>
      <c r="M24" s="15">
        <v>31</v>
      </c>
      <c r="N24" s="15">
        <v>189</v>
      </c>
      <c r="O24" s="16">
        <v>37</v>
      </c>
      <c r="P24" s="16">
        <v>4</v>
      </c>
      <c r="Q24" s="16" t="s">
        <v>87</v>
      </c>
      <c r="R24" s="48">
        <v>346</v>
      </c>
      <c r="S24" s="49">
        <v>59</v>
      </c>
      <c r="T24" s="16">
        <v>15</v>
      </c>
      <c r="U24" s="16">
        <v>2</v>
      </c>
      <c r="V24" s="16" t="s">
        <v>87</v>
      </c>
      <c r="W24" s="16" t="s">
        <v>87</v>
      </c>
      <c r="X24" s="15" t="s">
        <v>87</v>
      </c>
    </row>
    <row r="25" spans="2:24" s="46" customFormat="1" x14ac:dyDescent="0.15">
      <c r="B25" s="223"/>
      <c r="C25" s="224" t="s">
        <v>19</v>
      </c>
      <c r="D25" s="225"/>
      <c r="E25" s="44">
        <v>345</v>
      </c>
      <c r="F25" s="13">
        <v>2453</v>
      </c>
      <c r="G25" s="13">
        <v>45</v>
      </c>
      <c r="H25" s="13">
        <v>381</v>
      </c>
      <c r="I25" s="13">
        <v>58</v>
      </c>
      <c r="J25" s="13">
        <v>116</v>
      </c>
      <c r="K25" s="13">
        <v>307</v>
      </c>
      <c r="L25" s="13">
        <v>49</v>
      </c>
      <c r="M25" s="13">
        <v>151</v>
      </c>
      <c r="N25" s="13">
        <v>807</v>
      </c>
      <c r="O25" s="14">
        <v>171</v>
      </c>
      <c r="P25" s="14">
        <v>12</v>
      </c>
      <c r="Q25" s="14" t="s">
        <v>87</v>
      </c>
      <c r="R25" s="47">
        <v>356</v>
      </c>
      <c r="S25" s="44">
        <v>1066</v>
      </c>
      <c r="T25" s="14">
        <v>659</v>
      </c>
      <c r="U25" s="14">
        <v>376</v>
      </c>
      <c r="V25" s="14">
        <v>50</v>
      </c>
      <c r="W25" s="14">
        <v>58</v>
      </c>
      <c r="X25" s="13">
        <v>1</v>
      </c>
    </row>
    <row r="26" spans="2:24" s="46" customFormat="1" x14ac:dyDescent="0.15">
      <c r="B26" s="223"/>
      <c r="C26" s="224" t="s">
        <v>20</v>
      </c>
      <c r="D26" s="225"/>
      <c r="E26" s="44">
        <v>279</v>
      </c>
      <c r="F26" s="13">
        <v>1309</v>
      </c>
      <c r="G26" s="13">
        <v>1</v>
      </c>
      <c r="H26" s="13">
        <v>184</v>
      </c>
      <c r="I26" s="13">
        <v>13</v>
      </c>
      <c r="J26" s="13">
        <v>7</v>
      </c>
      <c r="K26" s="13">
        <v>53</v>
      </c>
      <c r="L26" s="13">
        <v>3</v>
      </c>
      <c r="M26" s="13">
        <v>99</v>
      </c>
      <c r="N26" s="13">
        <v>770</v>
      </c>
      <c r="O26" s="14">
        <v>171</v>
      </c>
      <c r="P26" s="14" t="s">
        <v>87</v>
      </c>
      <c r="Q26" s="14" t="s">
        <v>87</v>
      </c>
      <c r="R26" s="47">
        <v>8</v>
      </c>
      <c r="S26" s="44">
        <v>597</v>
      </c>
      <c r="T26" s="14">
        <v>390</v>
      </c>
      <c r="U26" s="14">
        <v>110</v>
      </c>
      <c r="V26" s="14">
        <v>32</v>
      </c>
      <c r="W26" s="14" t="s">
        <v>87</v>
      </c>
      <c r="X26" s="13" t="s">
        <v>87</v>
      </c>
    </row>
    <row r="27" spans="2:24" s="46" customFormat="1" x14ac:dyDescent="0.15">
      <c r="B27" s="223"/>
      <c r="C27" s="224" t="s">
        <v>21</v>
      </c>
      <c r="D27" s="225"/>
      <c r="E27" s="44">
        <v>199</v>
      </c>
      <c r="F27" s="13">
        <v>1051</v>
      </c>
      <c r="G27" s="13">
        <v>1</v>
      </c>
      <c r="H27" s="13">
        <v>207</v>
      </c>
      <c r="I27" s="13">
        <v>11</v>
      </c>
      <c r="J27" s="13">
        <v>6</v>
      </c>
      <c r="K27" s="13">
        <v>7</v>
      </c>
      <c r="L27" s="13" t="s">
        <v>87</v>
      </c>
      <c r="M27" s="13">
        <v>15</v>
      </c>
      <c r="N27" s="13">
        <v>660</v>
      </c>
      <c r="O27" s="14">
        <v>38</v>
      </c>
      <c r="P27" s="14" t="s">
        <v>87</v>
      </c>
      <c r="Q27" s="14" t="s">
        <v>87</v>
      </c>
      <c r="R27" s="47">
        <v>106</v>
      </c>
      <c r="S27" s="44">
        <v>532</v>
      </c>
      <c r="T27" s="14">
        <v>8</v>
      </c>
      <c r="U27" s="14">
        <v>3</v>
      </c>
      <c r="V27" s="14" t="s">
        <v>87</v>
      </c>
      <c r="W27" s="14" t="s">
        <v>87</v>
      </c>
      <c r="X27" s="13" t="s">
        <v>87</v>
      </c>
    </row>
    <row r="28" spans="2:24" s="46" customFormat="1" x14ac:dyDescent="0.15">
      <c r="B28" s="223"/>
      <c r="C28" s="224" t="s">
        <v>22</v>
      </c>
      <c r="D28" s="225"/>
      <c r="E28" s="44">
        <v>124</v>
      </c>
      <c r="F28" s="13">
        <v>600</v>
      </c>
      <c r="G28" s="13">
        <v>11</v>
      </c>
      <c r="H28" s="13">
        <v>136</v>
      </c>
      <c r="I28" s="13">
        <v>19</v>
      </c>
      <c r="J28" s="13" t="s">
        <v>87</v>
      </c>
      <c r="K28" s="13">
        <v>47</v>
      </c>
      <c r="L28" s="13">
        <v>15</v>
      </c>
      <c r="M28" s="13">
        <v>148</v>
      </c>
      <c r="N28" s="13">
        <v>219</v>
      </c>
      <c r="O28" s="14">
        <v>3</v>
      </c>
      <c r="P28" s="14" t="s">
        <v>87</v>
      </c>
      <c r="Q28" s="14" t="s">
        <v>87</v>
      </c>
      <c r="R28" s="47">
        <v>2</v>
      </c>
      <c r="S28" s="44">
        <v>456</v>
      </c>
      <c r="T28" s="14">
        <v>45</v>
      </c>
      <c r="U28" s="14">
        <v>38</v>
      </c>
      <c r="V28" s="14">
        <v>21</v>
      </c>
      <c r="W28" s="14" t="s">
        <v>87</v>
      </c>
      <c r="X28" s="13" t="s">
        <v>87</v>
      </c>
    </row>
    <row r="29" spans="2:24" s="46" customFormat="1" x14ac:dyDescent="0.15">
      <c r="B29" s="226"/>
      <c r="C29" s="227" t="s">
        <v>23</v>
      </c>
      <c r="D29" s="228"/>
      <c r="E29" s="49">
        <v>396</v>
      </c>
      <c r="F29" s="15">
        <v>1876</v>
      </c>
      <c r="G29" s="15">
        <v>1</v>
      </c>
      <c r="H29" s="15">
        <v>88</v>
      </c>
      <c r="I29" s="15">
        <v>356</v>
      </c>
      <c r="J29" s="15">
        <v>26</v>
      </c>
      <c r="K29" s="15">
        <v>76</v>
      </c>
      <c r="L29" s="15">
        <v>1</v>
      </c>
      <c r="M29" s="15">
        <v>13</v>
      </c>
      <c r="N29" s="15">
        <v>520</v>
      </c>
      <c r="O29" s="16">
        <v>76</v>
      </c>
      <c r="P29" s="16">
        <v>3</v>
      </c>
      <c r="Q29" s="16">
        <v>1</v>
      </c>
      <c r="R29" s="48">
        <v>715</v>
      </c>
      <c r="S29" s="49">
        <v>331</v>
      </c>
      <c r="T29" s="16">
        <v>772</v>
      </c>
      <c r="U29" s="16">
        <v>86</v>
      </c>
      <c r="V29" s="16">
        <v>86</v>
      </c>
      <c r="W29" s="16" t="s">
        <v>87</v>
      </c>
      <c r="X29" s="15">
        <v>1</v>
      </c>
    </row>
    <row r="30" spans="2:24" s="46" customFormat="1" x14ac:dyDescent="0.15">
      <c r="B30" s="223"/>
      <c r="C30" s="224" t="s">
        <v>24</v>
      </c>
      <c r="D30" s="225"/>
      <c r="E30" s="44">
        <v>156</v>
      </c>
      <c r="F30" s="13">
        <v>361</v>
      </c>
      <c r="G30" s="13" t="s">
        <v>87</v>
      </c>
      <c r="H30" s="13" t="s">
        <v>87</v>
      </c>
      <c r="I30" s="13" t="s">
        <v>87</v>
      </c>
      <c r="J30" s="13" t="s">
        <v>87</v>
      </c>
      <c r="K30" s="13">
        <v>8</v>
      </c>
      <c r="L30" s="13" t="s">
        <v>87</v>
      </c>
      <c r="M30" s="13" t="s">
        <v>87</v>
      </c>
      <c r="N30" s="13">
        <v>352</v>
      </c>
      <c r="O30" s="14" t="s">
        <v>87</v>
      </c>
      <c r="P30" s="14" t="s">
        <v>87</v>
      </c>
      <c r="Q30" s="14" t="s">
        <v>87</v>
      </c>
      <c r="R30" s="47">
        <v>1</v>
      </c>
      <c r="S30" s="44">
        <v>321</v>
      </c>
      <c r="T30" s="14">
        <v>1</v>
      </c>
      <c r="U30" s="14">
        <v>2</v>
      </c>
      <c r="V30" s="14">
        <v>1</v>
      </c>
      <c r="W30" s="14" t="s">
        <v>87</v>
      </c>
      <c r="X30" s="13" t="s">
        <v>87</v>
      </c>
    </row>
    <row r="31" spans="2:24" s="46" customFormat="1" x14ac:dyDescent="0.15">
      <c r="B31" s="223"/>
      <c r="C31" s="224" t="s">
        <v>25</v>
      </c>
      <c r="D31" s="225"/>
      <c r="E31" s="44">
        <v>1039</v>
      </c>
      <c r="F31" s="13">
        <v>3663</v>
      </c>
      <c r="G31" s="13">
        <v>5</v>
      </c>
      <c r="H31" s="13">
        <v>13</v>
      </c>
      <c r="I31" s="13">
        <v>283</v>
      </c>
      <c r="J31" s="13">
        <v>84</v>
      </c>
      <c r="K31" s="13">
        <v>606</v>
      </c>
      <c r="L31" s="13">
        <v>76</v>
      </c>
      <c r="M31" s="13">
        <v>1680</v>
      </c>
      <c r="N31" s="13">
        <v>278</v>
      </c>
      <c r="O31" s="14">
        <v>356</v>
      </c>
      <c r="P31" s="14">
        <v>33</v>
      </c>
      <c r="Q31" s="14">
        <v>26</v>
      </c>
      <c r="R31" s="47">
        <v>223</v>
      </c>
      <c r="S31" s="44">
        <v>1749</v>
      </c>
      <c r="T31" s="14">
        <v>250</v>
      </c>
      <c r="U31" s="14">
        <v>110</v>
      </c>
      <c r="V31" s="14">
        <v>87</v>
      </c>
      <c r="W31" s="14">
        <v>1</v>
      </c>
      <c r="X31" s="13" t="s">
        <v>87</v>
      </c>
    </row>
    <row r="32" spans="2:24" s="46" customFormat="1" x14ac:dyDescent="0.15">
      <c r="B32" s="223"/>
      <c r="C32" s="224" t="s">
        <v>26</v>
      </c>
      <c r="D32" s="225"/>
      <c r="E32" s="44">
        <v>498</v>
      </c>
      <c r="F32" s="13">
        <v>1689</v>
      </c>
      <c r="G32" s="13">
        <v>6</v>
      </c>
      <c r="H32" s="13">
        <v>139</v>
      </c>
      <c r="I32" s="13">
        <v>45</v>
      </c>
      <c r="J32" s="13">
        <v>139</v>
      </c>
      <c r="K32" s="13">
        <v>177</v>
      </c>
      <c r="L32" s="13">
        <v>24</v>
      </c>
      <c r="M32" s="13">
        <v>75</v>
      </c>
      <c r="N32" s="13">
        <v>396</v>
      </c>
      <c r="O32" s="14">
        <v>555</v>
      </c>
      <c r="P32" s="14">
        <v>14</v>
      </c>
      <c r="Q32" s="14" t="s">
        <v>87</v>
      </c>
      <c r="R32" s="47">
        <v>119</v>
      </c>
      <c r="S32" s="44">
        <v>428</v>
      </c>
      <c r="T32" s="14">
        <v>93</v>
      </c>
      <c r="U32" s="14">
        <v>141</v>
      </c>
      <c r="V32" s="14">
        <v>83</v>
      </c>
      <c r="W32" s="14">
        <v>70</v>
      </c>
      <c r="X32" s="13" t="s">
        <v>87</v>
      </c>
    </row>
    <row r="33" spans="2:24" s="46" customFormat="1" x14ac:dyDescent="0.15">
      <c r="B33" s="223"/>
      <c r="C33" s="224" t="s">
        <v>27</v>
      </c>
      <c r="D33" s="225"/>
      <c r="E33" s="44">
        <v>160</v>
      </c>
      <c r="F33" s="13">
        <v>450</v>
      </c>
      <c r="G33" s="13" t="s">
        <v>87</v>
      </c>
      <c r="H33" s="13">
        <v>221</v>
      </c>
      <c r="I33" s="13">
        <v>18</v>
      </c>
      <c r="J33" s="13">
        <v>18</v>
      </c>
      <c r="K33" s="13">
        <v>154</v>
      </c>
      <c r="L33" s="13">
        <v>15</v>
      </c>
      <c r="M33" s="13">
        <v>2</v>
      </c>
      <c r="N33" s="13">
        <v>12</v>
      </c>
      <c r="O33" s="14">
        <v>1</v>
      </c>
      <c r="P33" s="14" t="s">
        <v>87</v>
      </c>
      <c r="Q33" s="14" t="s">
        <v>87</v>
      </c>
      <c r="R33" s="47">
        <v>9</v>
      </c>
      <c r="S33" s="44">
        <v>201</v>
      </c>
      <c r="T33" s="14" t="s">
        <v>87</v>
      </c>
      <c r="U33" s="14">
        <v>28</v>
      </c>
      <c r="V33" s="14">
        <v>21</v>
      </c>
      <c r="W33" s="14" t="s">
        <v>87</v>
      </c>
      <c r="X33" s="13" t="s">
        <v>87</v>
      </c>
    </row>
    <row r="34" spans="2:24" s="46" customFormat="1" x14ac:dyDescent="0.15">
      <c r="B34" s="226"/>
      <c r="C34" s="227" t="s">
        <v>28</v>
      </c>
      <c r="D34" s="228"/>
      <c r="E34" s="49">
        <v>544</v>
      </c>
      <c r="F34" s="15">
        <v>3182</v>
      </c>
      <c r="G34" s="15" t="s">
        <v>87</v>
      </c>
      <c r="H34" s="15" t="s">
        <v>87</v>
      </c>
      <c r="I34" s="15">
        <v>41</v>
      </c>
      <c r="J34" s="15">
        <v>75</v>
      </c>
      <c r="K34" s="15">
        <v>173</v>
      </c>
      <c r="L34" s="15">
        <v>17</v>
      </c>
      <c r="M34" s="15">
        <v>2603</v>
      </c>
      <c r="N34" s="15">
        <v>58</v>
      </c>
      <c r="O34" s="16">
        <v>37</v>
      </c>
      <c r="P34" s="16">
        <v>64</v>
      </c>
      <c r="Q34" s="16" t="s">
        <v>87</v>
      </c>
      <c r="R34" s="48">
        <v>114</v>
      </c>
      <c r="S34" s="49">
        <v>1900</v>
      </c>
      <c r="T34" s="16">
        <v>679</v>
      </c>
      <c r="U34" s="16">
        <v>318</v>
      </c>
      <c r="V34" s="16">
        <v>20</v>
      </c>
      <c r="W34" s="16">
        <v>39</v>
      </c>
      <c r="X34" s="15" t="s">
        <v>87</v>
      </c>
    </row>
    <row r="35" spans="2:24" s="46" customFormat="1" x14ac:dyDescent="0.15">
      <c r="B35" s="223"/>
      <c r="C35" s="224" t="s">
        <v>29</v>
      </c>
      <c r="D35" s="225"/>
      <c r="E35" s="44">
        <v>378</v>
      </c>
      <c r="F35" s="13">
        <v>907</v>
      </c>
      <c r="G35" s="13">
        <v>9</v>
      </c>
      <c r="H35" s="13">
        <v>37</v>
      </c>
      <c r="I35" s="13">
        <v>76</v>
      </c>
      <c r="J35" s="13">
        <v>58</v>
      </c>
      <c r="K35" s="13">
        <v>92</v>
      </c>
      <c r="L35" s="13" t="s">
        <v>87</v>
      </c>
      <c r="M35" s="13">
        <v>62</v>
      </c>
      <c r="N35" s="13">
        <v>179</v>
      </c>
      <c r="O35" s="14">
        <v>22</v>
      </c>
      <c r="P35" s="14">
        <v>14</v>
      </c>
      <c r="Q35" s="14" t="s">
        <v>87</v>
      </c>
      <c r="R35" s="47">
        <v>358</v>
      </c>
      <c r="S35" s="44">
        <v>180</v>
      </c>
      <c r="T35" s="14">
        <v>54</v>
      </c>
      <c r="U35" s="14">
        <v>56</v>
      </c>
      <c r="V35" s="14">
        <v>20</v>
      </c>
      <c r="W35" s="14">
        <v>12</v>
      </c>
      <c r="X35" s="13">
        <v>1</v>
      </c>
    </row>
    <row r="36" spans="2:24" s="46" customFormat="1" x14ac:dyDescent="0.15">
      <c r="B36" s="223"/>
      <c r="C36" s="224" t="s">
        <v>30</v>
      </c>
      <c r="D36" s="225"/>
      <c r="E36" s="44">
        <v>1456</v>
      </c>
      <c r="F36" s="13">
        <v>5916</v>
      </c>
      <c r="G36" s="13">
        <v>5</v>
      </c>
      <c r="H36" s="13">
        <v>113</v>
      </c>
      <c r="I36" s="13">
        <v>197</v>
      </c>
      <c r="J36" s="13">
        <v>598</v>
      </c>
      <c r="K36" s="13">
        <v>834</v>
      </c>
      <c r="L36" s="13">
        <v>58</v>
      </c>
      <c r="M36" s="13">
        <v>44</v>
      </c>
      <c r="N36" s="13">
        <v>308</v>
      </c>
      <c r="O36" s="14">
        <v>117</v>
      </c>
      <c r="P36" s="14">
        <v>4</v>
      </c>
      <c r="Q36" s="14" t="s">
        <v>87</v>
      </c>
      <c r="R36" s="47">
        <v>3638</v>
      </c>
      <c r="S36" s="44">
        <v>2995</v>
      </c>
      <c r="T36" s="14">
        <v>111</v>
      </c>
      <c r="U36" s="14">
        <v>307</v>
      </c>
      <c r="V36" s="14">
        <v>285</v>
      </c>
      <c r="W36" s="14">
        <v>41</v>
      </c>
      <c r="X36" s="13" t="s">
        <v>87</v>
      </c>
    </row>
    <row r="37" spans="2:24" s="46" customFormat="1" x14ac:dyDescent="0.15">
      <c r="B37" s="223"/>
      <c r="C37" s="224" t="s">
        <v>31</v>
      </c>
      <c r="D37" s="225"/>
      <c r="E37" s="44">
        <v>176</v>
      </c>
      <c r="F37" s="13">
        <v>613</v>
      </c>
      <c r="G37" s="13">
        <v>2</v>
      </c>
      <c r="H37" s="13">
        <v>104</v>
      </c>
      <c r="I37" s="13">
        <v>14</v>
      </c>
      <c r="J37" s="13">
        <v>73</v>
      </c>
      <c r="K37" s="13">
        <v>7</v>
      </c>
      <c r="L37" s="13">
        <v>2</v>
      </c>
      <c r="M37" s="13">
        <v>288</v>
      </c>
      <c r="N37" s="13">
        <v>12</v>
      </c>
      <c r="O37" s="14">
        <v>10</v>
      </c>
      <c r="P37" s="14">
        <v>2</v>
      </c>
      <c r="Q37" s="14">
        <v>1</v>
      </c>
      <c r="R37" s="47">
        <v>98</v>
      </c>
      <c r="S37" s="44">
        <v>306</v>
      </c>
      <c r="T37" s="14">
        <v>134</v>
      </c>
      <c r="U37" s="14">
        <v>30</v>
      </c>
      <c r="V37" s="14">
        <v>1</v>
      </c>
      <c r="W37" s="14" t="s">
        <v>87</v>
      </c>
      <c r="X37" s="13" t="s">
        <v>87</v>
      </c>
    </row>
    <row r="38" spans="2:24" s="46" customFormat="1" x14ac:dyDescent="0.15">
      <c r="B38" s="223"/>
      <c r="C38" s="224" t="s">
        <v>32</v>
      </c>
      <c r="D38" s="225"/>
      <c r="E38" s="44">
        <v>37</v>
      </c>
      <c r="F38" s="13">
        <v>285</v>
      </c>
      <c r="G38" s="13" t="s">
        <v>87</v>
      </c>
      <c r="H38" s="13" t="s">
        <v>87</v>
      </c>
      <c r="I38" s="13" t="s">
        <v>87</v>
      </c>
      <c r="J38" s="13">
        <v>135</v>
      </c>
      <c r="K38" s="13">
        <v>128</v>
      </c>
      <c r="L38" s="13">
        <v>13</v>
      </c>
      <c r="M38" s="13" t="s">
        <v>87</v>
      </c>
      <c r="N38" s="13" t="s">
        <v>87</v>
      </c>
      <c r="O38" s="14" t="s">
        <v>87</v>
      </c>
      <c r="P38" s="14">
        <v>2</v>
      </c>
      <c r="Q38" s="14" t="s">
        <v>87</v>
      </c>
      <c r="R38" s="47">
        <v>7</v>
      </c>
      <c r="S38" s="44">
        <v>1</v>
      </c>
      <c r="T38" s="14">
        <v>3</v>
      </c>
      <c r="U38" s="14">
        <v>14</v>
      </c>
      <c r="V38" s="14">
        <v>7</v>
      </c>
      <c r="W38" s="14" t="s">
        <v>87</v>
      </c>
      <c r="X38" s="13" t="s">
        <v>87</v>
      </c>
    </row>
    <row r="39" spans="2:24" s="46" customFormat="1" x14ac:dyDescent="0.15">
      <c r="B39" s="226"/>
      <c r="C39" s="227" t="s">
        <v>33</v>
      </c>
      <c r="D39" s="228"/>
      <c r="E39" s="49">
        <v>186</v>
      </c>
      <c r="F39" s="15">
        <v>483</v>
      </c>
      <c r="G39" s="15" t="s">
        <v>87</v>
      </c>
      <c r="H39" s="15">
        <v>21</v>
      </c>
      <c r="I39" s="15">
        <v>21</v>
      </c>
      <c r="J39" s="15">
        <v>173</v>
      </c>
      <c r="K39" s="15">
        <v>56</v>
      </c>
      <c r="L39" s="15">
        <v>3</v>
      </c>
      <c r="M39" s="15">
        <v>95</v>
      </c>
      <c r="N39" s="15">
        <v>83</v>
      </c>
      <c r="O39" s="16">
        <v>7</v>
      </c>
      <c r="P39" s="16">
        <v>4</v>
      </c>
      <c r="Q39" s="16" t="s">
        <v>87</v>
      </c>
      <c r="R39" s="48">
        <v>20</v>
      </c>
      <c r="S39" s="49">
        <v>55</v>
      </c>
      <c r="T39" s="16">
        <v>5</v>
      </c>
      <c r="U39" s="16">
        <v>3</v>
      </c>
      <c r="V39" s="16" t="s">
        <v>87</v>
      </c>
      <c r="W39" s="16" t="s">
        <v>87</v>
      </c>
      <c r="X39" s="15" t="s">
        <v>87</v>
      </c>
    </row>
    <row r="40" spans="2:24" s="46" customFormat="1" x14ac:dyDescent="0.15">
      <c r="B40" s="223"/>
      <c r="C40" s="224" t="s">
        <v>34</v>
      </c>
      <c r="D40" s="225"/>
      <c r="E40" s="44">
        <v>611</v>
      </c>
      <c r="F40" s="13">
        <v>3409</v>
      </c>
      <c r="G40" s="13">
        <v>3</v>
      </c>
      <c r="H40" s="13">
        <v>755</v>
      </c>
      <c r="I40" s="13">
        <v>16</v>
      </c>
      <c r="J40" s="13" t="s">
        <v>87</v>
      </c>
      <c r="K40" s="13">
        <v>38</v>
      </c>
      <c r="L40" s="13">
        <v>21</v>
      </c>
      <c r="M40" s="13">
        <v>499</v>
      </c>
      <c r="N40" s="13">
        <v>136</v>
      </c>
      <c r="O40" s="14">
        <v>78</v>
      </c>
      <c r="P40" s="14">
        <v>14</v>
      </c>
      <c r="Q40" s="14">
        <v>23</v>
      </c>
      <c r="R40" s="47">
        <v>1826</v>
      </c>
      <c r="S40" s="44">
        <v>895</v>
      </c>
      <c r="T40" s="14">
        <v>1426</v>
      </c>
      <c r="U40" s="14">
        <v>38</v>
      </c>
      <c r="V40" s="14">
        <v>12</v>
      </c>
      <c r="W40" s="14">
        <v>1</v>
      </c>
      <c r="X40" s="13" t="s">
        <v>87</v>
      </c>
    </row>
    <row r="41" spans="2:24" s="46" customFormat="1" x14ac:dyDescent="0.15">
      <c r="B41" s="223"/>
      <c r="C41" s="224" t="s">
        <v>35</v>
      </c>
      <c r="D41" s="225"/>
      <c r="E41" s="44">
        <v>161</v>
      </c>
      <c r="F41" s="13">
        <v>646</v>
      </c>
      <c r="G41" s="13" t="s">
        <v>87</v>
      </c>
      <c r="H41" s="13">
        <v>1</v>
      </c>
      <c r="I41" s="13">
        <v>2</v>
      </c>
      <c r="J41" s="13">
        <v>9</v>
      </c>
      <c r="K41" s="13">
        <v>109</v>
      </c>
      <c r="L41" s="13">
        <v>5</v>
      </c>
      <c r="M41" s="13">
        <v>28</v>
      </c>
      <c r="N41" s="13">
        <v>492</v>
      </c>
      <c r="O41" s="14" t="s">
        <v>87</v>
      </c>
      <c r="P41" s="14" t="s">
        <v>87</v>
      </c>
      <c r="Q41" s="14" t="s">
        <v>87</v>
      </c>
      <c r="R41" s="47" t="s">
        <v>87</v>
      </c>
      <c r="S41" s="44">
        <v>484</v>
      </c>
      <c r="T41" s="14">
        <v>3</v>
      </c>
      <c r="U41" s="14">
        <v>5</v>
      </c>
      <c r="V41" s="14" t="s">
        <v>87</v>
      </c>
      <c r="W41" s="14" t="s">
        <v>87</v>
      </c>
      <c r="X41" s="13" t="s">
        <v>87</v>
      </c>
    </row>
    <row r="42" spans="2:24" s="46" customFormat="1" x14ac:dyDescent="0.15">
      <c r="B42" s="223"/>
      <c r="C42" s="224" t="s">
        <v>36</v>
      </c>
      <c r="D42" s="225"/>
      <c r="E42" s="44">
        <v>793</v>
      </c>
      <c r="F42" s="13">
        <v>5362</v>
      </c>
      <c r="G42" s="13">
        <v>58</v>
      </c>
      <c r="H42" s="13">
        <v>1754</v>
      </c>
      <c r="I42" s="13">
        <v>62</v>
      </c>
      <c r="J42" s="13">
        <v>27</v>
      </c>
      <c r="K42" s="13">
        <v>100</v>
      </c>
      <c r="L42" s="13">
        <v>12</v>
      </c>
      <c r="M42" s="13">
        <v>95</v>
      </c>
      <c r="N42" s="13">
        <v>470</v>
      </c>
      <c r="O42" s="14">
        <v>912</v>
      </c>
      <c r="P42" s="14">
        <v>14</v>
      </c>
      <c r="Q42" s="14">
        <v>4</v>
      </c>
      <c r="R42" s="47">
        <v>1854</v>
      </c>
      <c r="S42" s="44">
        <v>1730</v>
      </c>
      <c r="T42" s="14">
        <v>294</v>
      </c>
      <c r="U42" s="14">
        <v>166</v>
      </c>
      <c r="V42" s="14">
        <v>40</v>
      </c>
      <c r="W42" s="14" t="s">
        <v>87</v>
      </c>
      <c r="X42" s="13">
        <v>3</v>
      </c>
    </row>
    <row r="43" spans="2:24" s="46" customFormat="1" x14ac:dyDescent="0.15">
      <c r="B43" s="223"/>
      <c r="C43" s="224" t="s">
        <v>37</v>
      </c>
      <c r="D43" s="225"/>
      <c r="E43" s="44">
        <v>641</v>
      </c>
      <c r="F43" s="13">
        <v>4284</v>
      </c>
      <c r="G43" s="13">
        <v>23</v>
      </c>
      <c r="H43" s="13">
        <v>1088</v>
      </c>
      <c r="I43" s="13">
        <v>46</v>
      </c>
      <c r="J43" s="13">
        <v>525</v>
      </c>
      <c r="K43" s="13">
        <v>230</v>
      </c>
      <c r="L43" s="13">
        <v>4</v>
      </c>
      <c r="M43" s="13">
        <v>513</v>
      </c>
      <c r="N43" s="13">
        <v>71</v>
      </c>
      <c r="O43" s="14">
        <v>260</v>
      </c>
      <c r="P43" s="14">
        <v>20</v>
      </c>
      <c r="Q43" s="14" t="s">
        <v>87</v>
      </c>
      <c r="R43" s="47">
        <v>1504</v>
      </c>
      <c r="S43" s="44">
        <v>847</v>
      </c>
      <c r="T43" s="14">
        <v>1053</v>
      </c>
      <c r="U43" s="14">
        <v>366</v>
      </c>
      <c r="V43" s="14">
        <v>61</v>
      </c>
      <c r="W43" s="14" t="s">
        <v>87</v>
      </c>
      <c r="X43" s="13">
        <v>11</v>
      </c>
    </row>
    <row r="44" spans="2:24" s="46" customFormat="1" x14ac:dyDescent="0.15">
      <c r="B44" s="226"/>
      <c r="C44" s="227" t="s">
        <v>38</v>
      </c>
      <c r="D44" s="228"/>
      <c r="E44" s="49">
        <v>50</v>
      </c>
      <c r="F44" s="15">
        <v>61</v>
      </c>
      <c r="G44" s="15" t="s">
        <v>87</v>
      </c>
      <c r="H44" s="15">
        <v>7</v>
      </c>
      <c r="I44" s="15">
        <v>7</v>
      </c>
      <c r="J44" s="15">
        <v>1</v>
      </c>
      <c r="K44" s="15">
        <v>13</v>
      </c>
      <c r="L44" s="15" t="s">
        <v>87</v>
      </c>
      <c r="M44" s="15">
        <v>1</v>
      </c>
      <c r="N44" s="15">
        <v>7</v>
      </c>
      <c r="O44" s="16">
        <v>2</v>
      </c>
      <c r="P44" s="16" t="s">
        <v>87</v>
      </c>
      <c r="Q44" s="16" t="s">
        <v>87</v>
      </c>
      <c r="R44" s="48">
        <v>23</v>
      </c>
      <c r="S44" s="49">
        <v>19</v>
      </c>
      <c r="T44" s="16" t="s">
        <v>87</v>
      </c>
      <c r="U44" s="16">
        <v>4</v>
      </c>
      <c r="V44" s="16">
        <v>1</v>
      </c>
      <c r="W44" s="16" t="s">
        <v>87</v>
      </c>
      <c r="X44" s="15" t="s">
        <v>87</v>
      </c>
    </row>
    <row r="45" spans="2:24" s="46" customFormat="1" x14ac:dyDescent="0.15">
      <c r="B45" s="223"/>
      <c r="C45" s="224" t="s">
        <v>39</v>
      </c>
      <c r="D45" s="225"/>
      <c r="E45" s="44">
        <v>214</v>
      </c>
      <c r="F45" s="13">
        <v>654</v>
      </c>
      <c r="G45" s="13" t="s">
        <v>87</v>
      </c>
      <c r="H45" s="13">
        <v>197</v>
      </c>
      <c r="I45" s="13">
        <v>9</v>
      </c>
      <c r="J45" s="13">
        <v>17</v>
      </c>
      <c r="K45" s="13">
        <v>11</v>
      </c>
      <c r="L45" s="13">
        <v>7</v>
      </c>
      <c r="M45" s="13">
        <v>305</v>
      </c>
      <c r="N45" s="13">
        <v>103</v>
      </c>
      <c r="O45" s="14">
        <v>1</v>
      </c>
      <c r="P45" s="14">
        <v>1</v>
      </c>
      <c r="Q45" s="14" t="s">
        <v>87</v>
      </c>
      <c r="R45" s="47">
        <v>3</v>
      </c>
      <c r="S45" s="44">
        <v>328</v>
      </c>
      <c r="T45" s="14">
        <v>142</v>
      </c>
      <c r="U45" s="14">
        <v>22</v>
      </c>
      <c r="V45" s="14" t="s">
        <v>87</v>
      </c>
      <c r="W45" s="14" t="s">
        <v>87</v>
      </c>
      <c r="X45" s="13" t="s">
        <v>87</v>
      </c>
    </row>
    <row r="46" spans="2:24" s="46" customFormat="1" x14ac:dyDescent="0.15">
      <c r="B46" s="223"/>
      <c r="C46" s="224" t="s">
        <v>40</v>
      </c>
      <c r="D46" s="225"/>
      <c r="E46" s="44">
        <v>346</v>
      </c>
      <c r="F46" s="13">
        <v>1639</v>
      </c>
      <c r="G46" s="13">
        <v>29</v>
      </c>
      <c r="H46" s="13">
        <v>427</v>
      </c>
      <c r="I46" s="13">
        <v>63</v>
      </c>
      <c r="J46" s="13">
        <v>105</v>
      </c>
      <c r="K46" s="13">
        <v>86</v>
      </c>
      <c r="L46" s="13">
        <v>16</v>
      </c>
      <c r="M46" s="13">
        <v>217</v>
      </c>
      <c r="N46" s="13">
        <v>566</v>
      </c>
      <c r="O46" s="14">
        <v>49</v>
      </c>
      <c r="P46" s="14">
        <v>5</v>
      </c>
      <c r="Q46" s="14" t="s">
        <v>87</v>
      </c>
      <c r="R46" s="47">
        <v>76</v>
      </c>
      <c r="S46" s="44">
        <v>650</v>
      </c>
      <c r="T46" s="14">
        <v>127</v>
      </c>
      <c r="U46" s="14">
        <v>38</v>
      </c>
      <c r="V46" s="14">
        <v>24</v>
      </c>
      <c r="W46" s="14" t="s">
        <v>87</v>
      </c>
      <c r="X46" s="13" t="s">
        <v>87</v>
      </c>
    </row>
    <row r="47" spans="2:24" s="46" customFormat="1" x14ac:dyDescent="0.15">
      <c r="B47" s="223"/>
      <c r="C47" s="224" t="s">
        <v>41</v>
      </c>
      <c r="D47" s="225"/>
      <c r="E47" s="44">
        <v>276</v>
      </c>
      <c r="F47" s="13">
        <v>1544</v>
      </c>
      <c r="G47" s="13">
        <v>1</v>
      </c>
      <c r="H47" s="13">
        <v>41</v>
      </c>
      <c r="I47" s="13">
        <v>30</v>
      </c>
      <c r="J47" s="13">
        <v>22</v>
      </c>
      <c r="K47" s="13">
        <v>129</v>
      </c>
      <c r="L47" s="13">
        <v>18</v>
      </c>
      <c r="M47" s="13">
        <v>232</v>
      </c>
      <c r="N47" s="13">
        <v>341</v>
      </c>
      <c r="O47" s="14">
        <v>33</v>
      </c>
      <c r="P47" s="14" t="s">
        <v>87</v>
      </c>
      <c r="Q47" s="14" t="s">
        <v>87</v>
      </c>
      <c r="R47" s="47">
        <v>697</v>
      </c>
      <c r="S47" s="44">
        <v>828</v>
      </c>
      <c r="T47" s="14">
        <v>146</v>
      </c>
      <c r="U47" s="14">
        <v>3</v>
      </c>
      <c r="V47" s="14" t="s">
        <v>87</v>
      </c>
      <c r="W47" s="14" t="s">
        <v>87</v>
      </c>
      <c r="X47" s="13" t="s">
        <v>87</v>
      </c>
    </row>
    <row r="48" spans="2:24" s="46" customFormat="1" x14ac:dyDescent="0.15">
      <c r="B48" s="223"/>
      <c r="C48" s="224" t="s">
        <v>42</v>
      </c>
      <c r="D48" s="225"/>
      <c r="E48" s="44">
        <v>527</v>
      </c>
      <c r="F48" s="13">
        <v>2248</v>
      </c>
      <c r="G48" s="13">
        <v>18</v>
      </c>
      <c r="H48" s="13">
        <v>836</v>
      </c>
      <c r="I48" s="13">
        <v>53</v>
      </c>
      <c r="J48" s="13">
        <v>20</v>
      </c>
      <c r="K48" s="13">
        <v>120</v>
      </c>
      <c r="L48" s="13">
        <v>16</v>
      </c>
      <c r="M48" s="13">
        <v>73</v>
      </c>
      <c r="N48" s="13">
        <v>539</v>
      </c>
      <c r="O48" s="14">
        <v>136</v>
      </c>
      <c r="P48" s="14">
        <v>18</v>
      </c>
      <c r="Q48" s="14" t="s">
        <v>87</v>
      </c>
      <c r="R48" s="47">
        <v>419</v>
      </c>
      <c r="S48" s="44">
        <v>999</v>
      </c>
      <c r="T48" s="14">
        <v>277</v>
      </c>
      <c r="U48" s="14">
        <v>90</v>
      </c>
      <c r="V48" s="14">
        <v>11</v>
      </c>
      <c r="W48" s="14">
        <v>2</v>
      </c>
      <c r="X48" s="13" t="s">
        <v>87</v>
      </c>
    </row>
    <row r="49" spans="2:24" s="46" customFormat="1" x14ac:dyDescent="0.15">
      <c r="B49" s="226"/>
      <c r="C49" s="227" t="s">
        <v>43</v>
      </c>
      <c r="D49" s="228"/>
      <c r="E49" s="49">
        <v>536</v>
      </c>
      <c r="F49" s="15">
        <v>1336</v>
      </c>
      <c r="G49" s="15">
        <v>1</v>
      </c>
      <c r="H49" s="15">
        <v>408</v>
      </c>
      <c r="I49" s="15">
        <v>51</v>
      </c>
      <c r="J49" s="15">
        <v>138</v>
      </c>
      <c r="K49" s="15">
        <v>86</v>
      </c>
      <c r="L49" s="15">
        <v>4</v>
      </c>
      <c r="M49" s="15">
        <v>11</v>
      </c>
      <c r="N49" s="15">
        <v>26</v>
      </c>
      <c r="O49" s="16">
        <v>8</v>
      </c>
      <c r="P49" s="16">
        <v>1</v>
      </c>
      <c r="Q49" s="16" t="s">
        <v>87</v>
      </c>
      <c r="R49" s="48">
        <v>602</v>
      </c>
      <c r="S49" s="49">
        <v>476</v>
      </c>
      <c r="T49" s="16">
        <v>16</v>
      </c>
      <c r="U49" s="16">
        <v>69</v>
      </c>
      <c r="V49" s="16">
        <v>24</v>
      </c>
      <c r="W49" s="16">
        <v>1</v>
      </c>
      <c r="X49" s="15" t="s">
        <v>87</v>
      </c>
    </row>
    <row r="50" spans="2:24" s="46" customFormat="1" x14ac:dyDescent="0.15">
      <c r="B50" s="223"/>
      <c r="C50" s="224" t="s">
        <v>44</v>
      </c>
      <c r="D50" s="225"/>
      <c r="E50" s="44">
        <v>153</v>
      </c>
      <c r="F50" s="13">
        <v>188</v>
      </c>
      <c r="G50" s="13">
        <v>3</v>
      </c>
      <c r="H50" s="13">
        <v>1</v>
      </c>
      <c r="I50" s="13">
        <v>18</v>
      </c>
      <c r="J50" s="13">
        <v>3</v>
      </c>
      <c r="K50" s="13">
        <v>23</v>
      </c>
      <c r="L50" s="13">
        <v>3</v>
      </c>
      <c r="M50" s="13">
        <v>49</v>
      </c>
      <c r="N50" s="13">
        <v>48</v>
      </c>
      <c r="O50" s="14">
        <v>18</v>
      </c>
      <c r="P50" s="14">
        <v>1</v>
      </c>
      <c r="Q50" s="14" t="s">
        <v>87</v>
      </c>
      <c r="R50" s="47">
        <v>21</v>
      </c>
      <c r="S50" s="44">
        <v>23</v>
      </c>
      <c r="T50" s="14">
        <v>8</v>
      </c>
      <c r="U50" s="14">
        <v>2</v>
      </c>
      <c r="V50" s="14" t="s">
        <v>87</v>
      </c>
      <c r="W50" s="14" t="s">
        <v>87</v>
      </c>
      <c r="X50" s="13" t="s">
        <v>87</v>
      </c>
    </row>
    <row r="51" spans="2:24" s="46" customFormat="1" x14ac:dyDescent="0.15">
      <c r="B51" s="223"/>
      <c r="C51" s="224" t="s">
        <v>45</v>
      </c>
      <c r="D51" s="225"/>
      <c r="E51" s="44">
        <v>179</v>
      </c>
      <c r="F51" s="13">
        <v>242</v>
      </c>
      <c r="G51" s="13">
        <v>1</v>
      </c>
      <c r="H51" s="13">
        <v>29</v>
      </c>
      <c r="I51" s="13">
        <v>7</v>
      </c>
      <c r="J51" s="13">
        <v>9</v>
      </c>
      <c r="K51" s="13">
        <v>73</v>
      </c>
      <c r="L51" s="13">
        <v>3</v>
      </c>
      <c r="M51" s="13">
        <v>3</v>
      </c>
      <c r="N51" s="13">
        <v>1</v>
      </c>
      <c r="O51" s="14">
        <v>18</v>
      </c>
      <c r="P51" s="14" t="s">
        <v>87</v>
      </c>
      <c r="Q51" s="14" t="s">
        <v>87</v>
      </c>
      <c r="R51" s="47">
        <v>98</v>
      </c>
      <c r="S51" s="44">
        <v>28</v>
      </c>
      <c r="T51" s="14">
        <v>9</v>
      </c>
      <c r="U51" s="14">
        <v>14</v>
      </c>
      <c r="V51" s="14" t="s">
        <v>87</v>
      </c>
      <c r="W51" s="14">
        <v>1</v>
      </c>
      <c r="X51" s="13" t="s">
        <v>87</v>
      </c>
    </row>
    <row r="52" spans="2:24" s="46" customFormat="1" x14ac:dyDescent="0.15">
      <c r="B52" s="223"/>
      <c r="C52" s="224" t="s">
        <v>46</v>
      </c>
      <c r="D52" s="225"/>
      <c r="E52" s="44">
        <v>550</v>
      </c>
      <c r="F52" s="13">
        <v>1096</v>
      </c>
      <c r="G52" s="13">
        <v>10</v>
      </c>
      <c r="H52" s="13">
        <v>34</v>
      </c>
      <c r="I52" s="13">
        <v>62</v>
      </c>
      <c r="J52" s="13">
        <v>39</v>
      </c>
      <c r="K52" s="13">
        <v>91</v>
      </c>
      <c r="L52" s="13">
        <v>15</v>
      </c>
      <c r="M52" s="13">
        <v>38</v>
      </c>
      <c r="N52" s="13">
        <v>438</v>
      </c>
      <c r="O52" s="14">
        <v>30</v>
      </c>
      <c r="P52" s="14">
        <v>6</v>
      </c>
      <c r="Q52" s="14">
        <v>3</v>
      </c>
      <c r="R52" s="47">
        <v>330</v>
      </c>
      <c r="S52" s="44">
        <v>281</v>
      </c>
      <c r="T52" s="14">
        <v>46</v>
      </c>
      <c r="U52" s="14">
        <v>34</v>
      </c>
      <c r="V52" s="14">
        <v>19</v>
      </c>
      <c r="W52" s="14">
        <v>1</v>
      </c>
      <c r="X52" s="13">
        <v>6</v>
      </c>
    </row>
    <row r="53" spans="2:24" s="46" customFormat="1" x14ac:dyDescent="0.15">
      <c r="B53" s="223"/>
      <c r="C53" s="224" t="s">
        <v>47</v>
      </c>
      <c r="D53" s="225"/>
      <c r="E53" s="44">
        <v>198</v>
      </c>
      <c r="F53" s="13">
        <v>824</v>
      </c>
      <c r="G53" s="13">
        <v>5</v>
      </c>
      <c r="H53" s="13">
        <v>344</v>
      </c>
      <c r="I53" s="13">
        <v>25</v>
      </c>
      <c r="J53" s="13">
        <v>8</v>
      </c>
      <c r="K53" s="13">
        <v>48</v>
      </c>
      <c r="L53" s="13">
        <v>14</v>
      </c>
      <c r="M53" s="13">
        <v>3</v>
      </c>
      <c r="N53" s="13">
        <v>48</v>
      </c>
      <c r="O53" s="14">
        <v>1</v>
      </c>
      <c r="P53" s="14" t="s">
        <v>87</v>
      </c>
      <c r="Q53" s="14" t="s">
        <v>87</v>
      </c>
      <c r="R53" s="47">
        <v>328</v>
      </c>
      <c r="S53" s="44">
        <v>341</v>
      </c>
      <c r="T53" s="14">
        <v>97</v>
      </c>
      <c r="U53" s="14">
        <v>19</v>
      </c>
      <c r="V53" s="14">
        <v>18</v>
      </c>
      <c r="W53" s="14" t="s">
        <v>87</v>
      </c>
      <c r="X53" s="13" t="s">
        <v>87</v>
      </c>
    </row>
    <row r="54" spans="2:24" s="46" customFormat="1" x14ac:dyDescent="0.15">
      <c r="B54" s="226"/>
      <c r="C54" s="227" t="s">
        <v>48</v>
      </c>
      <c r="D54" s="228"/>
      <c r="E54" s="49">
        <v>355</v>
      </c>
      <c r="F54" s="15">
        <v>603</v>
      </c>
      <c r="G54" s="15">
        <v>6</v>
      </c>
      <c r="H54" s="15">
        <v>2</v>
      </c>
      <c r="I54" s="15">
        <v>18</v>
      </c>
      <c r="J54" s="15">
        <v>3</v>
      </c>
      <c r="K54" s="15">
        <v>40</v>
      </c>
      <c r="L54" s="15">
        <v>9</v>
      </c>
      <c r="M54" s="15">
        <v>42</v>
      </c>
      <c r="N54" s="15">
        <v>4</v>
      </c>
      <c r="O54" s="16">
        <v>13</v>
      </c>
      <c r="P54" s="16">
        <v>1</v>
      </c>
      <c r="Q54" s="16">
        <v>1</v>
      </c>
      <c r="R54" s="48">
        <v>464</v>
      </c>
      <c r="S54" s="49">
        <v>10</v>
      </c>
      <c r="T54" s="16">
        <v>55</v>
      </c>
      <c r="U54" s="16">
        <v>4</v>
      </c>
      <c r="V54" s="16">
        <v>1</v>
      </c>
      <c r="W54" s="16" t="s">
        <v>87</v>
      </c>
      <c r="X54" s="15" t="s">
        <v>87</v>
      </c>
    </row>
    <row r="55" spans="2:24" s="46" customFormat="1" x14ac:dyDescent="0.15">
      <c r="B55" s="223"/>
      <c r="C55" s="224" t="s">
        <v>49</v>
      </c>
      <c r="D55" s="225"/>
      <c r="E55" s="44">
        <v>255</v>
      </c>
      <c r="F55" s="13">
        <v>560</v>
      </c>
      <c r="G55" s="13">
        <v>2</v>
      </c>
      <c r="H55" s="13">
        <v>6</v>
      </c>
      <c r="I55" s="13">
        <v>16</v>
      </c>
      <c r="J55" s="13">
        <v>19</v>
      </c>
      <c r="K55" s="13">
        <v>21</v>
      </c>
      <c r="L55" s="13">
        <v>3</v>
      </c>
      <c r="M55" s="13">
        <v>34</v>
      </c>
      <c r="N55" s="13">
        <v>97</v>
      </c>
      <c r="O55" s="14">
        <v>45</v>
      </c>
      <c r="P55" s="14" t="s">
        <v>87</v>
      </c>
      <c r="Q55" s="14">
        <v>3</v>
      </c>
      <c r="R55" s="47">
        <v>314</v>
      </c>
      <c r="S55" s="44">
        <v>26</v>
      </c>
      <c r="T55" s="14">
        <v>65</v>
      </c>
      <c r="U55" s="14">
        <v>8</v>
      </c>
      <c r="V55" s="14">
        <v>1</v>
      </c>
      <c r="W55" s="14" t="s">
        <v>87</v>
      </c>
      <c r="X55" s="13" t="s">
        <v>87</v>
      </c>
    </row>
    <row r="56" spans="2:24" s="46" customFormat="1" x14ac:dyDescent="0.15">
      <c r="B56" s="226"/>
      <c r="C56" s="227" t="s">
        <v>50</v>
      </c>
      <c r="D56" s="228"/>
      <c r="E56" s="49">
        <v>339</v>
      </c>
      <c r="F56" s="15">
        <v>484</v>
      </c>
      <c r="G56" s="15" t="s">
        <v>87</v>
      </c>
      <c r="H56" s="15">
        <v>5</v>
      </c>
      <c r="I56" s="15">
        <v>39</v>
      </c>
      <c r="J56" s="15">
        <v>4</v>
      </c>
      <c r="K56" s="15">
        <v>36</v>
      </c>
      <c r="L56" s="15">
        <v>1</v>
      </c>
      <c r="M56" s="15">
        <v>21</v>
      </c>
      <c r="N56" s="15">
        <v>5</v>
      </c>
      <c r="O56" s="16">
        <v>8</v>
      </c>
      <c r="P56" s="16" t="s">
        <v>87</v>
      </c>
      <c r="Q56" s="16" t="s">
        <v>87</v>
      </c>
      <c r="R56" s="48">
        <v>365</v>
      </c>
      <c r="S56" s="49">
        <v>287</v>
      </c>
      <c r="T56" s="16">
        <v>3</v>
      </c>
      <c r="U56" s="16">
        <v>3</v>
      </c>
      <c r="V56" s="16">
        <v>2</v>
      </c>
      <c r="W56" s="16" t="s">
        <v>87</v>
      </c>
      <c r="X56" s="15" t="s">
        <v>87</v>
      </c>
    </row>
    <row r="57" spans="2:24" x14ac:dyDescent="0.15">
      <c r="B57" s="229"/>
      <c r="C57" s="230" t="s">
        <v>51</v>
      </c>
      <c r="D57" s="231"/>
      <c r="E57" s="52"/>
      <c r="F57" s="21"/>
      <c r="G57" s="21"/>
      <c r="H57" s="21"/>
      <c r="I57" s="21"/>
      <c r="J57" s="21"/>
      <c r="K57" s="21"/>
      <c r="L57" s="21"/>
      <c r="M57" s="21"/>
      <c r="N57" s="21"/>
      <c r="O57" s="22"/>
      <c r="P57" s="22"/>
      <c r="Q57" s="22"/>
      <c r="R57" s="51"/>
      <c r="S57" s="52"/>
      <c r="T57" s="22"/>
      <c r="U57" s="22"/>
      <c r="V57" s="22"/>
      <c r="W57" s="22"/>
      <c r="X57" s="21"/>
    </row>
    <row r="58" spans="2:24" x14ac:dyDescent="0.15">
      <c r="B58" s="223"/>
      <c r="C58" s="224" t="s">
        <v>52</v>
      </c>
      <c r="D58" s="225"/>
      <c r="E58" s="44">
        <v>98</v>
      </c>
      <c r="F58" s="13">
        <v>167</v>
      </c>
      <c r="G58" s="13" t="s">
        <v>87</v>
      </c>
      <c r="H58" s="13">
        <v>4</v>
      </c>
      <c r="I58" s="13">
        <v>14</v>
      </c>
      <c r="J58" s="13">
        <v>5</v>
      </c>
      <c r="K58" s="13">
        <v>33</v>
      </c>
      <c r="L58" s="13">
        <v>16</v>
      </c>
      <c r="M58" s="13">
        <v>23</v>
      </c>
      <c r="N58" s="13">
        <v>3</v>
      </c>
      <c r="O58" s="14">
        <v>1</v>
      </c>
      <c r="P58" s="14" t="s">
        <v>87</v>
      </c>
      <c r="Q58" s="14" t="s">
        <v>87</v>
      </c>
      <c r="R58" s="47">
        <v>68</v>
      </c>
      <c r="S58" s="44">
        <v>33</v>
      </c>
      <c r="T58" s="14">
        <v>28</v>
      </c>
      <c r="U58" s="14">
        <v>19</v>
      </c>
      <c r="V58" s="14">
        <v>5</v>
      </c>
      <c r="W58" s="14" t="s">
        <v>87</v>
      </c>
      <c r="X58" s="13" t="s">
        <v>87</v>
      </c>
    </row>
    <row r="59" spans="2:24" x14ac:dyDescent="0.15">
      <c r="B59" s="223"/>
      <c r="C59" s="224" t="s">
        <v>53</v>
      </c>
      <c r="D59" s="225"/>
      <c r="E59" s="44">
        <v>418</v>
      </c>
      <c r="F59" s="13">
        <v>2437</v>
      </c>
      <c r="G59" s="13">
        <v>2</v>
      </c>
      <c r="H59" s="13">
        <v>82</v>
      </c>
      <c r="I59" s="13">
        <v>60</v>
      </c>
      <c r="J59" s="13">
        <v>14</v>
      </c>
      <c r="K59" s="13">
        <v>26</v>
      </c>
      <c r="L59" s="13" t="s">
        <v>87</v>
      </c>
      <c r="M59" s="13">
        <v>338</v>
      </c>
      <c r="N59" s="13">
        <v>1869</v>
      </c>
      <c r="O59" s="14">
        <v>14</v>
      </c>
      <c r="P59" s="14">
        <v>12</v>
      </c>
      <c r="Q59" s="14">
        <v>1</v>
      </c>
      <c r="R59" s="47">
        <v>19</v>
      </c>
      <c r="S59" s="44">
        <v>459</v>
      </c>
      <c r="T59" s="14">
        <v>19</v>
      </c>
      <c r="U59" s="14">
        <v>74</v>
      </c>
      <c r="V59" s="14">
        <v>4</v>
      </c>
      <c r="W59" s="14" t="s">
        <v>87</v>
      </c>
      <c r="X59" s="13">
        <v>1</v>
      </c>
    </row>
    <row r="60" spans="2:24" x14ac:dyDescent="0.15">
      <c r="B60" s="223"/>
      <c r="C60" s="224" t="s">
        <v>54</v>
      </c>
      <c r="D60" s="225"/>
      <c r="E60" s="44">
        <v>926</v>
      </c>
      <c r="F60" s="13">
        <v>4760</v>
      </c>
      <c r="G60" s="13">
        <v>128</v>
      </c>
      <c r="H60" s="13">
        <v>355</v>
      </c>
      <c r="I60" s="13">
        <v>130</v>
      </c>
      <c r="J60" s="13">
        <v>28</v>
      </c>
      <c r="K60" s="13">
        <v>46</v>
      </c>
      <c r="L60" s="13">
        <v>8</v>
      </c>
      <c r="M60" s="13">
        <v>2561</v>
      </c>
      <c r="N60" s="13">
        <v>1361</v>
      </c>
      <c r="O60" s="14">
        <v>74</v>
      </c>
      <c r="P60" s="14">
        <v>1</v>
      </c>
      <c r="Q60" s="14" t="s">
        <v>87</v>
      </c>
      <c r="R60" s="47">
        <v>68</v>
      </c>
      <c r="S60" s="44">
        <v>1775</v>
      </c>
      <c r="T60" s="14">
        <v>1809</v>
      </c>
      <c r="U60" s="14">
        <v>278</v>
      </c>
      <c r="V60" s="14">
        <v>39</v>
      </c>
      <c r="W60" s="14">
        <v>9</v>
      </c>
      <c r="X60" s="13">
        <v>6</v>
      </c>
    </row>
    <row r="61" spans="2:24" x14ac:dyDescent="0.15">
      <c r="B61" s="223"/>
      <c r="C61" s="224" t="s">
        <v>55</v>
      </c>
      <c r="D61" s="225"/>
      <c r="E61" s="44">
        <v>1027</v>
      </c>
      <c r="F61" s="13">
        <v>1137</v>
      </c>
      <c r="G61" s="13">
        <v>34</v>
      </c>
      <c r="H61" s="13">
        <v>112</v>
      </c>
      <c r="I61" s="13">
        <v>88</v>
      </c>
      <c r="J61" s="13">
        <v>28</v>
      </c>
      <c r="K61" s="13">
        <v>48</v>
      </c>
      <c r="L61" s="13">
        <v>15</v>
      </c>
      <c r="M61" s="13">
        <v>134</v>
      </c>
      <c r="N61" s="13">
        <v>119</v>
      </c>
      <c r="O61" s="14">
        <v>56</v>
      </c>
      <c r="P61" s="14">
        <v>5</v>
      </c>
      <c r="Q61" s="14" t="s">
        <v>87</v>
      </c>
      <c r="R61" s="47">
        <v>498</v>
      </c>
      <c r="S61" s="44">
        <v>16</v>
      </c>
      <c r="T61" s="14">
        <v>22</v>
      </c>
      <c r="U61" s="14">
        <v>22</v>
      </c>
      <c r="V61" s="14">
        <v>2</v>
      </c>
      <c r="W61" s="14" t="s">
        <v>87</v>
      </c>
      <c r="X61" s="13" t="s">
        <v>87</v>
      </c>
    </row>
    <row r="62" spans="2:24" x14ac:dyDescent="0.15">
      <c r="B62" s="226"/>
      <c r="C62" s="227" t="s">
        <v>56</v>
      </c>
      <c r="D62" s="228"/>
      <c r="E62" s="49">
        <v>482</v>
      </c>
      <c r="F62" s="15">
        <v>602</v>
      </c>
      <c r="G62" s="15" t="s">
        <v>87</v>
      </c>
      <c r="H62" s="15">
        <v>365</v>
      </c>
      <c r="I62" s="15">
        <v>104</v>
      </c>
      <c r="J62" s="15">
        <v>37</v>
      </c>
      <c r="K62" s="15">
        <v>38</v>
      </c>
      <c r="L62" s="15" t="s">
        <v>87</v>
      </c>
      <c r="M62" s="15" t="s">
        <v>87</v>
      </c>
      <c r="N62" s="15">
        <v>3</v>
      </c>
      <c r="O62" s="16" t="s">
        <v>87</v>
      </c>
      <c r="P62" s="16" t="s">
        <v>87</v>
      </c>
      <c r="Q62" s="16" t="s">
        <v>87</v>
      </c>
      <c r="R62" s="48">
        <v>55</v>
      </c>
      <c r="S62" s="49" t="s">
        <v>87</v>
      </c>
      <c r="T62" s="16" t="s">
        <v>87</v>
      </c>
      <c r="U62" s="16" t="s">
        <v>87</v>
      </c>
      <c r="V62" s="16" t="s">
        <v>87</v>
      </c>
      <c r="W62" s="16" t="s">
        <v>87</v>
      </c>
      <c r="X62" s="15" t="s">
        <v>87</v>
      </c>
    </row>
    <row r="63" spans="2:24" x14ac:dyDescent="0.15">
      <c r="B63" s="223"/>
      <c r="C63" s="224" t="s">
        <v>57</v>
      </c>
      <c r="D63" s="225"/>
      <c r="E63" s="44">
        <v>1182</v>
      </c>
      <c r="F63" s="13">
        <v>3613</v>
      </c>
      <c r="G63" s="13">
        <v>17</v>
      </c>
      <c r="H63" s="13">
        <v>1346</v>
      </c>
      <c r="I63" s="13">
        <v>188</v>
      </c>
      <c r="J63" s="13">
        <v>109</v>
      </c>
      <c r="K63" s="13">
        <v>3</v>
      </c>
      <c r="L63" s="13" t="s">
        <v>87</v>
      </c>
      <c r="M63" s="13">
        <v>134</v>
      </c>
      <c r="N63" s="13">
        <v>134</v>
      </c>
      <c r="O63" s="14">
        <v>112</v>
      </c>
      <c r="P63" s="14">
        <v>6</v>
      </c>
      <c r="Q63" s="14">
        <v>7</v>
      </c>
      <c r="R63" s="47">
        <v>1557</v>
      </c>
      <c r="S63" s="44">
        <v>1257</v>
      </c>
      <c r="T63" s="14">
        <v>197</v>
      </c>
      <c r="U63" s="14">
        <v>36</v>
      </c>
      <c r="V63" s="14">
        <v>1</v>
      </c>
      <c r="W63" s="14" t="s">
        <v>87</v>
      </c>
      <c r="X63" s="13" t="s">
        <v>87</v>
      </c>
    </row>
    <row r="64" spans="2:24" x14ac:dyDescent="0.15">
      <c r="B64" s="223"/>
      <c r="C64" s="224" t="s">
        <v>58</v>
      </c>
      <c r="D64" s="225"/>
      <c r="E64" s="44">
        <v>200</v>
      </c>
      <c r="F64" s="13">
        <v>239</v>
      </c>
      <c r="G64" s="13" t="s">
        <v>87</v>
      </c>
      <c r="H64" s="13">
        <v>3</v>
      </c>
      <c r="I64" s="13">
        <v>81</v>
      </c>
      <c r="J64" s="13">
        <v>18</v>
      </c>
      <c r="K64" s="13">
        <v>27</v>
      </c>
      <c r="L64" s="13">
        <v>1</v>
      </c>
      <c r="M64" s="13">
        <v>30</v>
      </c>
      <c r="N64" s="13">
        <v>10</v>
      </c>
      <c r="O64" s="14">
        <v>19</v>
      </c>
      <c r="P64" s="14" t="s">
        <v>87</v>
      </c>
      <c r="Q64" s="14" t="s">
        <v>87</v>
      </c>
      <c r="R64" s="47">
        <v>50</v>
      </c>
      <c r="S64" s="44">
        <v>15</v>
      </c>
      <c r="T64" s="14" t="s">
        <v>87</v>
      </c>
      <c r="U64" s="14">
        <v>22</v>
      </c>
      <c r="V64" s="14">
        <v>1</v>
      </c>
      <c r="W64" s="14">
        <v>1</v>
      </c>
      <c r="X64" s="13" t="s">
        <v>87</v>
      </c>
    </row>
    <row r="65" spans="2:24" x14ac:dyDescent="0.15">
      <c r="B65" s="223"/>
      <c r="C65" s="224" t="s">
        <v>59</v>
      </c>
      <c r="D65" s="225"/>
      <c r="E65" s="44">
        <v>303</v>
      </c>
      <c r="F65" s="13">
        <v>423</v>
      </c>
      <c r="G65" s="13">
        <v>3</v>
      </c>
      <c r="H65" s="13">
        <v>29</v>
      </c>
      <c r="I65" s="13">
        <v>26</v>
      </c>
      <c r="J65" s="13">
        <v>4</v>
      </c>
      <c r="K65" s="13">
        <v>22</v>
      </c>
      <c r="L65" s="13">
        <v>8</v>
      </c>
      <c r="M65" s="13">
        <v>17</v>
      </c>
      <c r="N65" s="13">
        <v>124</v>
      </c>
      <c r="O65" s="14">
        <v>37</v>
      </c>
      <c r="P65" s="14">
        <v>3</v>
      </c>
      <c r="Q65" s="14" t="s">
        <v>87</v>
      </c>
      <c r="R65" s="47">
        <v>150</v>
      </c>
      <c r="S65" s="44">
        <v>29</v>
      </c>
      <c r="T65" s="14">
        <v>1</v>
      </c>
      <c r="U65" s="14">
        <v>2</v>
      </c>
      <c r="V65" s="14" t="s">
        <v>87</v>
      </c>
      <c r="W65" s="14" t="s">
        <v>87</v>
      </c>
      <c r="X65" s="13" t="s">
        <v>87</v>
      </c>
    </row>
    <row r="66" spans="2:24" x14ac:dyDescent="0.15">
      <c r="B66" s="223"/>
      <c r="C66" s="224" t="s">
        <v>60</v>
      </c>
      <c r="D66" s="225"/>
      <c r="E66" s="44">
        <v>544</v>
      </c>
      <c r="F66" s="13">
        <v>706</v>
      </c>
      <c r="G66" s="13">
        <v>5</v>
      </c>
      <c r="H66" s="13">
        <v>11</v>
      </c>
      <c r="I66" s="13">
        <v>39</v>
      </c>
      <c r="J66" s="13">
        <v>3</v>
      </c>
      <c r="K66" s="13">
        <v>225</v>
      </c>
      <c r="L66" s="13">
        <v>3</v>
      </c>
      <c r="M66" s="13">
        <v>3</v>
      </c>
      <c r="N66" s="13">
        <v>38</v>
      </c>
      <c r="O66" s="14">
        <v>330</v>
      </c>
      <c r="P66" s="14">
        <v>2</v>
      </c>
      <c r="Q66" s="14" t="s">
        <v>87</v>
      </c>
      <c r="R66" s="47">
        <v>47</v>
      </c>
      <c r="S66" s="44">
        <v>8</v>
      </c>
      <c r="T66" s="14">
        <v>3</v>
      </c>
      <c r="U66" s="14">
        <v>18</v>
      </c>
      <c r="V66" s="14">
        <v>18</v>
      </c>
      <c r="W66" s="14" t="s">
        <v>87</v>
      </c>
      <c r="X66" s="13" t="s">
        <v>87</v>
      </c>
    </row>
    <row r="67" spans="2:24" x14ac:dyDescent="0.15">
      <c r="B67" s="223"/>
      <c r="C67" s="224" t="s">
        <v>61</v>
      </c>
      <c r="D67" s="225"/>
      <c r="E67" s="44">
        <v>393</v>
      </c>
      <c r="F67" s="13">
        <v>2744</v>
      </c>
      <c r="G67" s="13" t="s">
        <v>87</v>
      </c>
      <c r="H67" s="13">
        <v>2</v>
      </c>
      <c r="I67" s="13">
        <v>214</v>
      </c>
      <c r="J67" s="13">
        <v>67</v>
      </c>
      <c r="K67" s="13">
        <v>359</v>
      </c>
      <c r="L67" s="13">
        <v>60</v>
      </c>
      <c r="M67" s="13">
        <v>1677</v>
      </c>
      <c r="N67" s="13">
        <v>121</v>
      </c>
      <c r="O67" s="14">
        <v>26</v>
      </c>
      <c r="P67" s="14">
        <v>31</v>
      </c>
      <c r="Q67" s="14">
        <v>26</v>
      </c>
      <c r="R67" s="47">
        <v>161</v>
      </c>
      <c r="S67" s="44">
        <v>1650</v>
      </c>
      <c r="T67" s="14">
        <v>247</v>
      </c>
      <c r="U67" s="14">
        <v>80</v>
      </c>
      <c r="V67" s="14">
        <v>64</v>
      </c>
      <c r="W67" s="14">
        <v>1</v>
      </c>
      <c r="X67" s="13" t="s">
        <v>87</v>
      </c>
    </row>
    <row r="68" spans="2:24" x14ac:dyDescent="0.15">
      <c r="B68" s="232"/>
      <c r="C68" s="233" t="s">
        <v>62</v>
      </c>
      <c r="D68" s="234"/>
      <c r="E68" s="52">
        <v>256</v>
      </c>
      <c r="F68" s="21">
        <v>616</v>
      </c>
      <c r="G68" s="21" t="s">
        <v>87</v>
      </c>
      <c r="H68" s="21">
        <v>14</v>
      </c>
      <c r="I68" s="21">
        <v>36</v>
      </c>
      <c r="J68" s="21">
        <v>19</v>
      </c>
      <c r="K68" s="21">
        <v>60</v>
      </c>
      <c r="L68" s="21">
        <v>13</v>
      </c>
      <c r="M68" s="21">
        <v>39</v>
      </c>
      <c r="N68" s="21">
        <v>8</v>
      </c>
      <c r="O68" s="22">
        <v>421</v>
      </c>
      <c r="P68" s="22" t="s">
        <v>87</v>
      </c>
      <c r="Q68" s="22" t="s">
        <v>87</v>
      </c>
      <c r="R68" s="51">
        <v>6</v>
      </c>
      <c r="S68" s="52">
        <v>1</v>
      </c>
      <c r="T68" s="22">
        <v>2</v>
      </c>
      <c r="U68" s="22">
        <v>2</v>
      </c>
      <c r="V68" s="22">
        <v>2</v>
      </c>
      <c r="W68" s="22" t="s">
        <v>87</v>
      </c>
      <c r="X68" s="21" t="s">
        <v>87</v>
      </c>
    </row>
    <row r="69" spans="2:24" x14ac:dyDescent="0.15">
      <c r="B69" s="223"/>
      <c r="C69" s="224" t="s">
        <v>63</v>
      </c>
      <c r="D69" s="225"/>
      <c r="E69" s="44">
        <v>336</v>
      </c>
      <c r="F69" s="13">
        <v>771</v>
      </c>
      <c r="G69" s="13">
        <v>7</v>
      </c>
      <c r="H69" s="13">
        <v>34</v>
      </c>
      <c r="I69" s="13">
        <v>73</v>
      </c>
      <c r="J69" s="13">
        <v>43</v>
      </c>
      <c r="K69" s="13">
        <v>89</v>
      </c>
      <c r="L69" s="13" t="s">
        <v>87</v>
      </c>
      <c r="M69" s="13">
        <v>62</v>
      </c>
      <c r="N69" s="13">
        <v>143</v>
      </c>
      <c r="O69" s="14">
        <v>19</v>
      </c>
      <c r="P69" s="14">
        <v>14</v>
      </c>
      <c r="Q69" s="14" t="s">
        <v>87</v>
      </c>
      <c r="R69" s="47">
        <v>287</v>
      </c>
      <c r="S69" s="44">
        <v>174</v>
      </c>
      <c r="T69" s="14">
        <v>50</v>
      </c>
      <c r="U69" s="14">
        <v>49</v>
      </c>
      <c r="V69" s="14">
        <v>13</v>
      </c>
      <c r="W69" s="14">
        <v>12</v>
      </c>
      <c r="X69" s="13" t="s">
        <v>87</v>
      </c>
    </row>
    <row r="70" spans="2:24" x14ac:dyDescent="0.15">
      <c r="B70" s="223"/>
      <c r="C70" s="224" t="s">
        <v>64</v>
      </c>
      <c r="D70" s="225"/>
      <c r="E70" s="44">
        <v>336</v>
      </c>
      <c r="F70" s="13">
        <v>513</v>
      </c>
      <c r="G70" s="13" t="s">
        <v>87</v>
      </c>
      <c r="H70" s="13">
        <v>92</v>
      </c>
      <c r="I70" s="13">
        <v>90</v>
      </c>
      <c r="J70" s="13">
        <v>67</v>
      </c>
      <c r="K70" s="13">
        <v>107</v>
      </c>
      <c r="L70" s="13">
        <v>4</v>
      </c>
      <c r="M70" s="13">
        <v>40</v>
      </c>
      <c r="N70" s="13">
        <v>5</v>
      </c>
      <c r="O70" s="14">
        <v>89</v>
      </c>
      <c r="P70" s="14" t="s">
        <v>87</v>
      </c>
      <c r="Q70" s="14" t="s">
        <v>87</v>
      </c>
      <c r="R70" s="47">
        <v>19</v>
      </c>
      <c r="S70" s="44">
        <v>101</v>
      </c>
      <c r="T70" s="14">
        <v>21</v>
      </c>
      <c r="U70" s="14">
        <v>96</v>
      </c>
      <c r="V70" s="14">
        <v>91</v>
      </c>
      <c r="W70" s="14" t="s">
        <v>87</v>
      </c>
      <c r="X70" s="13" t="s">
        <v>87</v>
      </c>
    </row>
    <row r="71" spans="2:24" x14ac:dyDescent="0.15">
      <c r="B71" s="223"/>
      <c r="C71" s="224" t="s">
        <v>65</v>
      </c>
      <c r="D71" s="225"/>
      <c r="E71" s="44">
        <v>425</v>
      </c>
      <c r="F71" s="13">
        <v>3564</v>
      </c>
      <c r="G71" s="13">
        <v>1</v>
      </c>
      <c r="H71" s="13">
        <v>2</v>
      </c>
      <c r="I71" s="13">
        <v>2</v>
      </c>
      <c r="J71" s="13">
        <v>271</v>
      </c>
      <c r="K71" s="13">
        <v>279</v>
      </c>
      <c r="L71" s="13" t="s">
        <v>87</v>
      </c>
      <c r="M71" s="13" t="s">
        <v>87</v>
      </c>
      <c r="N71" s="13" t="s">
        <v>87</v>
      </c>
      <c r="O71" s="14" t="s">
        <v>87</v>
      </c>
      <c r="P71" s="14" t="s">
        <v>87</v>
      </c>
      <c r="Q71" s="14" t="s">
        <v>87</v>
      </c>
      <c r="R71" s="47">
        <v>3009</v>
      </c>
      <c r="S71" s="44">
        <v>2878</v>
      </c>
      <c r="T71" s="14">
        <v>59</v>
      </c>
      <c r="U71" s="14">
        <v>45</v>
      </c>
      <c r="V71" s="14">
        <v>45</v>
      </c>
      <c r="W71" s="14">
        <v>14</v>
      </c>
      <c r="X71" s="13" t="s">
        <v>87</v>
      </c>
    </row>
    <row r="72" spans="2:24" x14ac:dyDescent="0.15">
      <c r="B72" s="223"/>
      <c r="C72" s="224" t="s">
        <v>66</v>
      </c>
      <c r="D72" s="225"/>
      <c r="E72" s="44">
        <v>30</v>
      </c>
      <c r="F72" s="13">
        <v>33</v>
      </c>
      <c r="G72" s="13" t="s">
        <v>87</v>
      </c>
      <c r="H72" s="13" t="s">
        <v>87</v>
      </c>
      <c r="I72" s="13">
        <v>1</v>
      </c>
      <c r="J72" s="13">
        <v>1</v>
      </c>
      <c r="K72" s="13">
        <v>2</v>
      </c>
      <c r="L72" s="13" t="s">
        <v>87</v>
      </c>
      <c r="M72" s="13">
        <v>18</v>
      </c>
      <c r="N72" s="13" t="s">
        <v>87</v>
      </c>
      <c r="O72" s="14" t="s">
        <v>87</v>
      </c>
      <c r="P72" s="14" t="s">
        <v>87</v>
      </c>
      <c r="Q72" s="14" t="s">
        <v>87</v>
      </c>
      <c r="R72" s="47">
        <v>11</v>
      </c>
      <c r="S72" s="44" t="s">
        <v>87</v>
      </c>
      <c r="T72" s="14" t="s">
        <v>87</v>
      </c>
      <c r="U72" s="14" t="s">
        <v>87</v>
      </c>
      <c r="V72" s="14" t="s">
        <v>87</v>
      </c>
      <c r="W72" s="14" t="s">
        <v>87</v>
      </c>
      <c r="X72" s="13" t="s">
        <v>87</v>
      </c>
    </row>
    <row r="73" spans="2:24" x14ac:dyDescent="0.15">
      <c r="B73" s="232"/>
      <c r="C73" s="233" t="s">
        <v>67</v>
      </c>
      <c r="D73" s="234"/>
      <c r="E73" s="52">
        <v>464</v>
      </c>
      <c r="F73" s="21">
        <v>2145</v>
      </c>
      <c r="G73" s="21">
        <v>13</v>
      </c>
      <c r="H73" s="21">
        <v>10</v>
      </c>
      <c r="I73" s="21">
        <v>57</v>
      </c>
      <c r="J73" s="21">
        <v>26</v>
      </c>
      <c r="K73" s="21">
        <v>95</v>
      </c>
      <c r="L73" s="21">
        <v>12</v>
      </c>
      <c r="M73" s="21">
        <v>71</v>
      </c>
      <c r="N73" s="21">
        <v>91</v>
      </c>
      <c r="O73" s="22">
        <v>47</v>
      </c>
      <c r="P73" s="22" t="s">
        <v>87</v>
      </c>
      <c r="Q73" s="22">
        <v>4</v>
      </c>
      <c r="R73" s="51">
        <v>1719</v>
      </c>
      <c r="S73" s="52">
        <v>1099</v>
      </c>
      <c r="T73" s="22">
        <v>11</v>
      </c>
      <c r="U73" s="22">
        <v>166</v>
      </c>
      <c r="V73" s="22">
        <v>40</v>
      </c>
      <c r="W73" s="22" t="s">
        <v>87</v>
      </c>
      <c r="X73" s="21" t="s">
        <v>87</v>
      </c>
    </row>
    <row r="74" spans="2:24" x14ac:dyDescent="0.15">
      <c r="B74" s="223"/>
      <c r="C74" s="224" t="s">
        <v>68</v>
      </c>
      <c r="D74" s="225"/>
      <c r="E74" s="44">
        <v>250</v>
      </c>
      <c r="F74" s="13">
        <v>537</v>
      </c>
      <c r="G74" s="13">
        <v>2</v>
      </c>
      <c r="H74" s="13">
        <v>167</v>
      </c>
      <c r="I74" s="13">
        <v>10</v>
      </c>
      <c r="J74" s="13">
        <v>1</v>
      </c>
      <c r="K74" s="13">
        <v>10</v>
      </c>
      <c r="L74" s="13" t="s">
        <v>87</v>
      </c>
      <c r="M74" s="13">
        <v>11</v>
      </c>
      <c r="N74" s="13">
        <v>71</v>
      </c>
      <c r="O74" s="14">
        <v>8</v>
      </c>
      <c r="P74" s="14">
        <v>2</v>
      </c>
      <c r="Q74" s="14" t="s">
        <v>87</v>
      </c>
      <c r="R74" s="47">
        <v>255</v>
      </c>
      <c r="S74" s="44">
        <v>39</v>
      </c>
      <c r="T74" s="14">
        <v>41</v>
      </c>
      <c r="U74" s="14">
        <v>5</v>
      </c>
      <c r="V74" s="14">
        <v>1</v>
      </c>
      <c r="W74" s="14" t="s">
        <v>87</v>
      </c>
      <c r="X74" s="13">
        <v>4</v>
      </c>
    </row>
    <row r="75" spans="2:24" x14ac:dyDescent="0.15">
      <c r="B75" s="223"/>
      <c r="C75" s="224" t="s">
        <v>69</v>
      </c>
      <c r="D75" s="225"/>
      <c r="E75" s="44">
        <v>71</v>
      </c>
      <c r="F75" s="13">
        <v>100</v>
      </c>
      <c r="G75" s="13">
        <v>1</v>
      </c>
      <c r="H75" s="13">
        <v>7</v>
      </c>
      <c r="I75" s="13">
        <v>2</v>
      </c>
      <c r="J75" s="13">
        <v>34</v>
      </c>
      <c r="K75" s="13">
        <v>35</v>
      </c>
      <c r="L75" s="13">
        <v>1</v>
      </c>
      <c r="M75" s="13" t="s">
        <v>87</v>
      </c>
      <c r="N75" s="13">
        <v>19</v>
      </c>
      <c r="O75" s="14">
        <v>1</v>
      </c>
      <c r="P75" s="14" t="s">
        <v>87</v>
      </c>
      <c r="Q75" s="14" t="s">
        <v>87</v>
      </c>
      <c r="R75" s="47" t="s">
        <v>87</v>
      </c>
      <c r="S75" s="44" t="s">
        <v>87</v>
      </c>
      <c r="T75" s="14" t="s">
        <v>87</v>
      </c>
      <c r="U75" s="14">
        <v>18</v>
      </c>
      <c r="V75" s="14">
        <v>18</v>
      </c>
      <c r="W75" s="14" t="s">
        <v>87</v>
      </c>
      <c r="X75" s="13" t="s">
        <v>87</v>
      </c>
    </row>
    <row r="76" spans="2:24" x14ac:dyDescent="0.15">
      <c r="B76" s="223"/>
      <c r="C76" s="224" t="s">
        <v>88</v>
      </c>
      <c r="D76" s="225"/>
      <c r="E76" s="44">
        <v>179</v>
      </c>
      <c r="F76" s="13">
        <v>307</v>
      </c>
      <c r="G76" s="13" t="s">
        <v>87</v>
      </c>
      <c r="H76" s="13" t="s">
        <v>87</v>
      </c>
      <c r="I76" s="13">
        <v>44</v>
      </c>
      <c r="J76" s="13">
        <v>64</v>
      </c>
      <c r="K76" s="13">
        <v>41</v>
      </c>
      <c r="L76" s="13">
        <v>3</v>
      </c>
      <c r="M76" s="13" t="s">
        <v>87</v>
      </c>
      <c r="N76" s="13" t="s">
        <v>87</v>
      </c>
      <c r="O76" s="14">
        <v>2</v>
      </c>
      <c r="P76" s="14" t="s">
        <v>87</v>
      </c>
      <c r="Q76" s="14" t="s">
        <v>87</v>
      </c>
      <c r="R76" s="47">
        <v>153</v>
      </c>
      <c r="S76" s="44">
        <v>71</v>
      </c>
      <c r="T76" s="14">
        <v>6</v>
      </c>
      <c r="U76" s="14">
        <v>45</v>
      </c>
      <c r="V76" s="14">
        <v>3</v>
      </c>
      <c r="W76" s="14" t="s">
        <v>87</v>
      </c>
      <c r="X76" s="13" t="s">
        <v>87</v>
      </c>
    </row>
    <row r="77" spans="2:24" x14ac:dyDescent="0.15">
      <c r="B77" s="226"/>
      <c r="C77" s="227" t="s">
        <v>71</v>
      </c>
      <c r="D77" s="228"/>
      <c r="E77" s="49">
        <v>293</v>
      </c>
      <c r="F77" s="15">
        <v>520</v>
      </c>
      <c r="G77" s="15">
        <v>7</v>
      </c>
      <c r="H77" s="15">
        <v>3</v>
      </c>
      <c r="I77" s="15">
        <v>39</v>
      </c>
      <c r="J77" s="15">
        <v>10</v>
      </c>
      <c r="K77" s="15">
        <v>62</v>
      </c>
      <c r="L77" s="15">
        <v>5</v>
      </c>
      <c r="M77" s="15">
        <v>10</v>
      </c>
      <c r="N77" s="15">
        <v>107</v>
      </c>
      <c r="O77" s="16">
        <v>19</v>
      </c>
      <c r="P77" s="16">
        <v>2</v>
      </c>
      <c r="Q77" s="16">
        <v>3</v>
      </c>
      <c r="R77" s="48">
        <v>253</v>
      </c>
      <c r="S77" s="49">
        <v>6</v>
      </c>
      <c r="T77" s="16">
        <v>32</v>
      </c>
      <c r="U77" s="16">
        <v>16</v>
      </c>
      <c r="V77" s="16">
        <v>2</v>
      </c>
      <c r="W77" s="16" t="s">
        <v>87</v>
      </c>
      <c r="X77" s="15">
        <v>6</v>
      </c>
    </row>
    <row r="79" spans="2:24" ht="35.25" customHeight="1" x14ac:dyDescent="0.15">
      <c r="C79" s="297" t="s">
        <v>283</v>
      </c>
      <c r="D79" s="297"/>
      <c r="E79" s="297"/>
      <c r="F79" s="297"/>
      <c r="G79" s="297"/>
      <c r="H79" s="297"/>
      <c r="I79" s="297"/>
      <c r="J79" s="297"/>
      <c r="K79" s="297"/>
      <c r="L79" s="297"/>
      <c r="M79" s="297"/>
      <c r="N79" s="297"/>
      <c r="O79" s="297"/>
      <c r="P79" s="297"/>
      <c r="Q79" s="297"/>
      <c r="R79" s="297"/>
      <c r="S79" s="297"/>
      <c r="T79" s="297"/>
      <c r="U79" s="297"/>
      <c r="V79" s="297"/>
      <c r="W79" s="297"/>
    </row>
  </sheetData>
  <mergeCells count="25">
    <mergeCell ref="C79:W79"/>
    <mergeCell ref="B2:W2"/>
    <mergeCell ref="B4:D8"/>
    <mergeCell ref="E5:E8"/>
    <mergeCell ref="F6:F8"/>
    <mergeCell ref="S6:S8"/>
    <mergeCell ref="T6:T8"/>
    <mergeCell ref="Q7:Q8"/>
    <mergeCell ref="R7:R8"/>
    <mergeCell ref="V7:V8"/>
    <mergeCell ref="W6:W8"/>
    <mergeCell ref="G7:G8"/>
    <mergeCell ref="U6:U8"/>
    <mergeCell ref="E4:X4"/>
    <mergeCell ref="F5:X5"/>
    <mergeCell ref="X6:X8"/>
    <mergeCell ref="H7:H8"/>
    <mergeCell ref="O7:O8"/>
    <mergeCell ref="P7:P8"/>
    <mergeCell ref="I7:I8"/>
    <mergeCell ref="J7:J8"/>
    <mergeCell ref="L7:L8"/>
    <mergeCell ref="M7:M8"/>
    <mergeCell ref="N7:N8"/>
    <mergeCell ref="K7:K8"/>
  </mergeCells>
  <phoneticPr fontId="3"/>
  <pageMargins left="0.70866141732283472" right="0.70866141732283472" top="0.74803149606299213" bottom="0.74803149606299213" header="0.31496062992125984" footer="0.31496062992125984"/>
  <pageSetup paperSize="9" scale="52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108"/>
  <sheetViews>
    <sheetView view="pageBreakPreview" topLeftCell="A7" zoomScale="55" zoomScaleNormal="75" zoomScaleSheetLayoutView="55" workbookViewId="0">
      <selection activeCell="Y4" sqref="Y4"/>
    </sheetView>
  </sheetViews>
  <sheetFormatPr defaultRowHeight="13.5" x14ac:dyDescent="0.15"/>
  <cols>
    <col min="1" max="1" width="1.625" style="50" customWidth="1"/>
    <col min="2" max="2" width="2.75" style="50" customWidth="1"/>
    <col min="3" max="3" width="8.625" style="41" customWidth="1"/>
    <col min="4" max="4" width="2.75" style="41" customWidth="1"/>
    <col min="5" max="5" width="7.625" style="53" customWidth="1"/>
    <col min="6" max="6" width="8.625" style="53" customWidth="1"/>
    <col min="7" max="7" width="7.625" style="50" customWidth="1"/>
    <col min="8" max="8" width="8.625" style="50" customWidth="1"/>
    <col min="9" max="23" width="7.625" style="50" customWidth="1"/>
    <col min="24" max="24" width="1.625" style="50" customWidth="1"/>
    <col min="25" max="256" width="9" style="50"/>
    <col min="257" max="257" width="1.625" style="50" customWidth="1"/>
    <col min="258" max="258" width="2.75" style="50" customWidth="1"/>
    <col min="259" max="259" width="8.625" style="50" customWidth="1"/>
    <col min="260" max="260" width="2.75" style="50" customWidth="1"/>
    <col min="261" max="261" width="7.625" style="50" customWidth="1"/>
    <col min="262" max="262" width="8.625" style="50" customWidth="1"/>
    <col min="263" max="263" width="7.625" style="50" customWidth="1"/>
    <col min="264" max="264" width="8.625" style="50" customWidth="1"/>
    <col min="265" max="279" width="7.625" style="50" customWidth="1"/>
    <col min="280" max="280" width="1.625" style="50" customWidth="1"/>
    <col min="281" max="512" width="9" style="50"/>
    <col min="513" max="513" width="1.625" style="50" customWidth="1"/>
    <col min="514" max="514" width="2.75" style="50" customWidth="1"/>
    <col min="515" max="515" width="8.625" style="50" customWidth="1"/>
    <col min="516" max="516" width="2.75" style="50" customWidth="1"/>
    <col min="517" max="517" width="7.625" style="50" customWidth="1"/>
    <col min="518" max="518" width="8.625" style="50" customWidth="1"/>
    <col min="519" max="519" width="7.625" style="50" customWidth="1"/>
    <col min="520" max="520" width="8.625" style="50" customWidth="1"/>
    <col min="521" max="535" width="7.625" style="50" customWidth="1"/>
    <col min="536" max="536" width="1.625" style="50" customWidth="1"/>
    <col min="537" max="768" width="9" style="50"/>
    <col min="769" max="769" width="1.625" style="50" customWidth="1"/>
    <col min="770" max="770" width="2.75" style="50" customWidth="1"/>
    <col min="771" max="771" width="8.625" style="50" customWidth="1"/>
    <col min="772" max="772" width="2.75" style="50" customWidth="1"/>
    <col min="773" max="773" width="7.625" style="50" customWidth="1"/>
    <col min="774" max="774" width="8.625" style="50" customWidth="1"/>
    <col min="775" max="775" width="7.625" style="50" customWidth="1"/>
    <col min="776" max="776" width="8.625" style="50" customWidth="1"/>
    <col min="777" max="791" width="7.625" style="50" customWidth="1"/>
    <col min="792" max="792" width="1.625" style="50" customWidth="1"/>
    <col min="793" max="1024" width="9" style="50"/>
    <col min="1025" max="1025" width="1.625" style="50" customWidth="1"/>
    <col min="1026" max="1026" width="2.75" style="50" customWidth="1"/>
    <col min="1027" max="1027" width="8.625" style="50" customWidth="1"/>
    <col min="1028" max="1028" width="2.75" style="50" customWidth="1"/>
    <col min="1029" max="1029" width="7.625" style="50" customWidth="1"/>
    <col min="1030" max="1030" width="8.625" style="50" customWidth="1"/>
    <col min="1031" max="1031" width="7.625" style="50" customWidth="1"/>
    <col min="1032" max="1032" width="8.625" style="50" customWidth="1"/>
    <col min="1033" max="1047" width="7.625" style="50" customWidth="1"/>
    <col min="1048" max="1048" width="1.625" style="50" customWidth="1"/>
    <col min="1049" max="1280" width="9" style="50"/>
    <col min="1281" max="1281" width="1.625" style="50" customWidth="1"/>
    <col min="1282" max="1282" width="2.75" style="50" customWidth="1"/>
    <col min="1283" max="1283" width="8.625" style="50" customWidth="1"/>
    <col min="1284" max="1284" width="2.75" style="50" customWidth="1"/>
    <col min="1285" max="1285" width="7.625" style="50" customWidth="1"/>
    <col min="1286" max="1286" width="8.625" style="50" customWidth="1"/>
    <col min="1287" max="1287" width="7.625" style="50" customWidth="1"/>
    <col min="1288" max="1288" width="8.625" style="50" customWidth="1"/>
    <col min="1289" max="1303" width="7.625" style="50" customWidth="1"/>
    <col min="1304" max="1304" width="1.625" style="50" customWidth="1"/>
    <col min="1305" max="1536" width="9" style="50"/>
    <col min="1537" max="1537" width="1.625" style="50" customWidth="1"/>
    <col min="1538" max="1538" width="2.75" style="50" customWidth="1"/>
    <col min="1539" max="1539" width="8.625" style="50" customWidth="1"/>
    <col min="1540" max="1540" width="2.75" style="50" customWidth="1"/>
    <col min="1541" max="1541" width="7.625" style="50" customWidth="1"/>
    <col min="1542" max="1542" width="8.625" style="50" customWidth="1"/>
    <col min="1543" max="1543" width="7.625" style="50" customWidth="1"/>
    <col min="1544" max="1544" width="8.625" style="50" customWidth="1"/>
    <col min="1545" max="1559" width="7.625" style="50" customWidth="1"/>
    <col min="1560" max="1560" width="1.625" style="50" customWidth="1"/>
    <col min="1561" max="1792" width="9" style="50"/>
    <col min="1793" max="1793" width="1.625" style="50" customWidth="1"/>
    <col min="1794" max="1794" width="2.75" style="50" customWidth="1"/>
    <col min="1795" max="1795" width="8.625" style="50" customWidth="1"/>
    <col min="1796" max="1796" width="2.75" style="50" customWidth="1"/>
    <col min="1797" max="1797" width="7.625" style="50" customWidth="1"/>
    <col min="1798" max="1798" width="8.625" style="50" customWidth="1"/>
    <col min="1799" max="1799" width="7.625" style="50" customWidth="1"/>
    <col min="1800" max="1800" width="8.625" style="50" customWidth="1"/>
    <col min="1801" max="1815" width="7.625" style="50" customWidth="1"/>
    <col min="1816" max="1816" width="1.625" style="50" customWidth="1"/>
    <col min="1817" max="2048" width="9" style="50"/>
    <col min="2049" max="2049" width="1.625" style="50" customWidth="1"/>
    <col min="2050" max="2050" width="2.75" style="50" customWidth="1"/>
    <col min="2051" max="2051" width="8.625" style="50" customWidth="1"/>
    <col min="2052" max="2052" width="2.75" style="50" customWidth="1"/>
    <col min="2053" max="2053" width="7.625" style="50" customWidth="1"/>
    <col min="2054" max="2054" width="8.625" style="50" customWidth="1"/>
    <col min="2055" max="2055" width="7.625" style="50" customWidth="1"/>
    <col min="2056" max="2056" width="8.625" style="50" customWidth="1"/>
    <col min="2057" max="2071" width="7.625" style="50" customWidth="1"/>
    <col min="2072" max="2072" width="1.625" style="50" customWidth="1"/>
    <col min="2073" max="2304" width="9" style="50"/>
    <col min="2305" max="2305" width="1.625" style="50" customWidth="1"/>
    <col min="2306" max="2306" width="2.75" style="50" customWidth="1"/>
    <col min="2307" max="2307" width="8.625" style="50" customWidth="1"/>
    <col min="2308" max="2308" width="2.75" style="50" customWidth="1"/>
    <col min="2309" max="2309" width="7.625" style="50" customWidth="1"/>
    <col min="2310" max="2310" width="8.625" style="50" customWidth="1"/>
    <col min="2311" max="2311" width="7.625" style="50" customWidth="1"/>
    <col min="2312" max="2312" width="8.625" style="50" customWidth="1"/>
    <col min="2313" max="2327" width="7.625" style="50" customWidth="1"/>
    <col min="2328" max="2328" width="1.625" style="50" customWidth="1"/>
    <col min="2329" max="2560" width="9" style="50"/>
    <col min="2561" max="2561" width="1.625" style="50" customWidth="1"/>
    <col min="2562" max="2562" width="2.75" style="50" customWidth="1"/>
    <col min="2563" max="2563" width="8.625" style="50" customWidth="1"/>
    <col min="2564" max="2564" width="2.75" style="50" customWidth="1"/>
    <col min="2565" max="2565" width="7.625" style="50" customWidth="1"/>
    <col min="2566" max="2566" width="8.625" style="50" customWidth="1"/>
    <col min="2567" max="2567" width="7.625" style="50" customWidth="1"/>
    <col min="2568" max="2568" width="8.625" style="50" customWidth="1"/>
    <col min="2569" max="2583" width="7.625" style="50" customWidth="1"/>
    <col min="2584" max="2584" width="1.625" style="50" customWidth="1"/>
    <col min="2585" max="2816" width="9" style="50"/>
    <col min="2817" max="2817" width="1.625" style="50" customWidth="1"/>
    <col min="2818" max="2818" width="2.75" style="50" customWidth="1"/>
    <col min="2819" max="2819" width="8.625" style="50" customWidth="1"/>
    <col min="2820" max="2820" width="2.75" style="50" customWidth="1"/>
    <col min="2821" max="2821" width="7.625" style="50" customWidth="1"/>
    <col min="2822" max="2822" width="8.625" style="50" customWidth="1"/>
    <col min="2823" max="2823" width="7.625" style="50" customWidth="1"/>
    <col min="2824" max="2824" width="8.625" style="50" customWidth="1"/>
    <col min="2825" max="2839" width="7.625" style="50" customWidth="1"/>
    <col min="2840" max="2840" width="1.625" style="50" customWidth="1"/>
    <col min="2841" max="3072" width="9" style="50"/>
    <col min="3073" max="3073" width="1.625" style="50" customWidth="1"/>
    <col min="3074" max="3074" width="2.75" style="50" customWidth="1"/>
    <col min="3075" max="3075" width="8.625" style="50" customWidth="1"/>
    <col min="3076" max="3076" width="2.75" style="50" customWidth="1"/>
    <col min="3077" max="3077" width="7.625" style="50" customWidth="1"/>
    <col min="3078" max="3078" width="8.625" style="50" customWidth="1"/>
    <col min="3079" max="3079" width="7.625" style="50" customWidth="1"/>
    <col min="3080" max="3080" width="8.625" style="50" customWidth="1"/>
    <col min="3081" max="3095" width="7.625" style="50" customWidth="1"/>
    <col min="3096" max="3096" width="1.625" style="50" customWidth="1"/>
    <col min="3097" max="3328" width="9" style="50"/>
    <col min="3329" max="3329" width="1.625" style="50" customWidth="1"/>
    <col min="3330" max="3330" width="2.75" style="50" customWidth="1"/>
    <col min="3331" max="3331" width="8.625" style="50" customWidth="1"/>
    <col min="3332" max="3332" width="2.75" style="50" customWidth="1"/>
    <col min="3333" max="3333" width="7.625" style="50" customWidth="1"/>
    <col min="3334" max="3334" width="8.625" style="50" customWidth="1"/>
    <col min="3335" max="3335" width="7.625" style="50" customWidth="1"/>
    <col min="3336" max="3336" width="8.625" style="50" customWidth="1"/>
    <col min="3337" max="3351" width="7.625" style="50" customWidth="1"/>
    <col min="3352" max="3352" width="1.625" style="50" customWidth="1"/>
    <col min="3353" max="3584" width="9" style="50"/>
    <col min="3585" max="3585" width="1.625" style="50" customWidth="1"/>
    <col min="3586" max="3586" width="2.75" style="50" customWidth="1"/>
    <col min="3587" max="3587" width="8.625" style="50" customWidth="1"/>
    <col min="3588" max="3588" width="2.75" style="50" customWidth="1"/>
    <col min="3589" max="3589" width="7.625" style="50" customWidth="1"/>
    <col min="3590" max="3590" width="8.625" style="50" customWidth="1"/>
    <col min="3591" max="3591" width="7.625" style="50" customWidth="1"/>
    <col min="3592" max="3592" width="8.625" style="50" customWidth="1"/>
    <col min="3593" max="3607" width="7.625" style="50" customWidth="1"/>
    <col min="3608" max="3608" width="1.625" style="50" customWidth="1"/>
    <col min="3609" max="3840" width="9" style="50"/>
    <col min="3841" max="3841" width="1.625" style="50" customWidth="1"/>
    <col min="3842" max="3842" width="2.75" style="50" customWidth="1"/>
    <col min="3843" max="3843" width="8.625" style="50" customWidth="1"/>
    <col min="3844" max="3844" width="2.75" style="50" customWidth="1"/>
    <col min="3845" max="3845" width="7.625" style="50" customWidth="1"/>
    <col min="3846" max="3846" width="8.625" style="50" customWidth="1"/>
    <col min="3847" max="3847" width="7.625" style="50" customWidth="1"/>
    <col min="3848" max="3848" width="8.625" style="50" customWidth="1"/>
    <col min="3849" max="3863" width="7.625" style="50" customWidth="1"/>
    <col min="3864" max="3864" width="1.625" style="50" customWidth="1"/>
    <col min="3865" max="4096" width="9" style="50"/>
    <col min="4097" max="4097" width="1.625" style="50" customWidth="1"/>
    <col min="4098" max="4098" width="2.75" style="50" customWidth="1"/>
    <col min="4099" max="4099" width="8.625" style="50" customWidth="1"/>
    <col min="4100" max="4100" width="2.75" style="50" customWidth="1"/>
    <col min="4101" max="4101" width="7.625" style="50" customWidth="1"/>
    <col min="4102" max="4102" width="8.625" style="50" customWidth="1"/>
    <col min="4103" max="4103" width="7.625" style="50" customWidth="1"/>
    <col min="4104" max="4104" width="8.625" style="50" customWidth="1"/>
    <col min="4105" max="4119" width="7.625" style="50" customWidth="1"/>
    <col min="4120" max="4120" width="1.625" style="50" customWidth="1"/>
    <col min="4121" max="4352" width="9" style="50"/>
    <col min="4353" max="4353" width="1.625" style="50" customWidth="1"/>
    <col min="4354" max="4354" width="2.75" style="50" customWidth="1"/>
    <col min="4355" max="4355" width="8.625" style="50" customWidth="1"/>
    <col min="4356" max="4356" width="2.75" style="50" customWidth="1"/>
    <col min="4357" max="4357" width="7.625" style="50" customWidth="1"/>
    <col min="4358" max="4358" width="8.625" style="50" customWidth="1"/>
    <col min="4359" max="4359" width="7.625" style="50" customWidth="1"/>
    <col min="4360" max="4360" width="8.625" style="50" customWidth="1"/>
    <col min="4361" max="4375" width="7.625" style="50" customWidth="1"/>
    <col min="4376" max="4376" width="1.625" style="50" customWidth="1"/>
    <col min="4377" max="4608" width="9" style="50"/>
    <col min="4609" max="4609" width="1.625" style="50" customWidth="1"/>
    <col min="4610" max="4610" width="2.75" style="50" customWidth="1"/>
    <col min="4611" max="4611" width="8.625" style="50" customWidth="1"/>
    <col min="4612" max="4612" width="2.75" style="50" customWidth="1"/>
    <col min="4613" max="4613" width="7.625" style="50" customWidth="1"/>
    <col min="4614" max="4614" width="8.625" style="50" customWidth="1"/>
    <col min="4615" max="4615" width="7.625" style="50" customWidth="1"/>
    <col min="4616" max="4616" width="8.625" style="50" customWidth="1"/>
    <col min="4617" max="4631" width="7.625" style="50" customWidth="1"/>
    <col min="4632" max="4632" width="1.625" style="50" customWidth="1"/>
    <col min="4633" max="4864" width="9" style="50"/>
    <col min="4865" max="4865" width="1.625" style="50" customWidth="1"/>
    <col min="4866" max="4866" width="2.75" style="50" customWidth="1"/>
    <col min="4867" max="4867" width="8.625" style="50" customWidth="1"/>
    <col min="4868" max="4868" width="2.75" style="50" customWidth="1"/>
    <col min="4869" max="4869" width="7.625" style="50" customWidth="1"/>
    <col min="4870" max="4870" width="8.625" style="50" customWidth="1"/>
    <col min="4871" max="4871" width="7.625" style="50" customWidth="1"/>
    <col min="4872" max="4872" width="8.625" style="50" customWidth="1"/>
    <col min="4873" max="4887" width="7.625" style="50" customWidth="1"/>
    <col min="4888" max="4888" width="1.625" style="50" customWidth="1"/>
    <col min="4889" max="5120" width="9" style="50"/>
    <col min="5121" max="5121" width="1.625" style="50" customWidth="1"/>
    <col min="5122" max="5122" width="2.75" style="50" customWidth="1"/>
    <col min="5123" max="5123" width="8.625" style="50" customWidth="1"/>
    <col min="5124" max="5124" width="2.75" style="50" customWidth="1"/>
    <col min="5125" max="5125" width="7.625" style="50" customWidth="1"/>
    <col min="5126" max="5126" width="8.625" style="50" customWidth="1"/>
    <col min="5127" max="5127" width="7.625" style="50" customWidth="1"/>
    <col min="5128" max="5128" width="8.625" style="50" customWidth="1"/>
    <col min="5129" max="5143" width="7.625" style="50" customWidth="1"/>
    <col min="5144" max="5144" width="1.625" style="50" customWidth="1"/>
    <col min="5145" max="5376" width="9" style="50"/>
    <col min="5377" max="5377" width="1.625" style="50" customWidth="1"/>
    <col min="5378" max="5378" width="2.75" style="50" customWidth="1"/>
    <col min="5379" max="5379" width="8.625" style="50" customWidth="1"/>
    <col min="5380" max="5380" width="2.75" style="50" customWidth="1"/>
    <col min="5381" max="5381" width="7.625" style="50" customWidth="1"/>
    <col min="5382" max="5382" width="8.625" style="50" customWidth="1"/>
    <col min="5383" max="5383" width="7.625" style="50" customWidth="1"/>
    <col min="5384" max="5384" width="8.625" style="50" customWidth="1"/>
    <col min="5385" max="5399" width="7.625" style="50" customWidth="1"/>
    <col min="5400" max="5400" width="1.625" style="50" customWidth="1"/>
    <col min="5401" max="5632" width="9" style="50"/>
    <col min="5633" max="5633" width="1.625" style="50" customWidth="1"/>
    <col min="5634" max="5634" width="2.75" style="50" customWidth="1"/>
    <col min="5635" max="5635" width="8.625" style="50" customWidth="1"/>
    <col min="5636" max="5636" width="2.75" style="50" customWidth="1"/>
    <col min="5637" max="5637" width="7.625" style="50" customWidth="1"/>
    <col min="5638" max="5638" width="8.625" style="50" customWidth="1"/>
    <col min="5639" max="5639" width="7.625" style="50" customWidth="1"/>
    <col min="5640" max="5640" width="8.625" style="50" customWidth="1"/>
    <col min="5641" max="5655" width="7.625" style="50" customWidth="1"/>
    <col min="5656" max="5656" width="1.625" style="50" customWidth="1"/>
    <col min="5657" max="5888" width="9" style="50"/>
    <col min="5889" max="5889" width="1.625" style="50" customWidth="1"/>
    <col min="5890" max="5890" width="2.75" style="50" customWidth="1"/>
    <col min="5891" max="5891" width="8.625" style="50" customWidth="1"/>
    <col min="5892" max="5892" width="2.75" style="50" customWidth="1"/>
    <col min="5893" max="5893" width="7.625" style="50" customWidth="1"/>
    <col min="5894" max="5894" width="8.625" style="50" customWidth="1"/>
    <col min="5895" max="5895" width="7.625" style="50" customWidth="1"/>
    <col min="5896" max="5896" width="8.625" style="50" customWidth="1"/>
    <col min="5897" max="5911" width="7.625" style="50" customWidth="1"/>
    <col min="5912" max="5912" width="1.625" style="50" customWidth="1"/>
    <col min="5913" max="6144" width="9" style="50"/>
    <col min="6145" max="6145" width="1.625" style="50" customWidth="1"/>
    <col min="6146" max="6146" width="2.75" style="50" customWidth="1"/>
    <col min="6147" max="6147" width="8.625" style="50" customWidth="1"/>
    <col min="6148" max="6148" width="2.75" style="50" customWidth="1"/>
    <col min="6149" max="6149" width="7.625" style="50" customWidth="1"/>
    <col min="6150" max="6150" width="8.625" style="50" customWidth="1"/>
    <col min="6151" max="6151" width="7.625" style="50" customWidth="1"/>
    <col min="6152" max="6152" width="8.625" style="50" customWidth="1"/>
    <col min="6153" max="6167" width="7.625" style="50" customWidth="1"/>
    <col min="6168" max="6168" width="1.625" style="50" customWidth="1"/>
    <col min="6169" max="6400" width="9" style="50"/>
    <col min="6401" max="6401" width="1.625" style="50" customWidth="1"/>
    <col min="6402" max="6402" width="2.75" style="50" customWidth="1"/>
    <col min="6403" max="6403" width="8.625" style="50" customWidth="1"/>
    <col min="6404" max="6404" width="2.75" style="50" customWidth="1"/>
    <col min="6405" max="6405" width="7.625" style="50" customWidth="1"/>
    <col min="6406" max="6406" width="8.625" style="50" customWidth="1"/>
    <col min="6407" max="6407" width="7.625" style="50" customWidth="1"/>
    <col min="6408" max="6408" width="8.625" style="50" customWidth="1"/>
    <col min="6409" max="6423" width="7.625" style="50" customWidth="1"/>
    <col min="6424" max="6424" width="1.625" style="50" customWidth="1"/>
    <col min="6425" max="6656" width="9" style="50"/>
    <col min="6657" max="6657" width="1.625" style="50" customWidth="1"/>
    <col min="6658" max="6658" width="2.75" style="50" customWidth="1"/>
    <col min="6659" max="6659" width="8.625" style="50" customWidth="1"/>
    <col min="6660" max="6660" width="2.75" style="50" customWidth="1"/>
    <col min="6661" max="6661" width="7.625" style="50" customWidth="1"/>
    <col min="6662" max="6662" width="8.625" style="50" customWidth="1"/>
    <col min="6663" max="6663" width="7.625" style="50" customWidth="1"/>
    <col min="6664" max="6664" width="8.625" style="50" customWidth="1"/>
    <col min="6665" max="6679" width="7.625" style="50" customWidth="1"/>
    <col min="6680" max="6680" width="1.625" style="50" customWidth="1"/>
    <col min="6681" max="6912" width="9" style="50"/>
    <col min="6913" max="6913" width="1.625" style="50" customWidth="1"/>
    <col min="6914" max="6914" width="2.75" style="50" customWidth="1"/>
    <col min="6915" max="6915" width="8.625" style="50" customWidth="1"/>
    <col min="6916" max="6916" width="2.75" style="50" customWidth="1"/>
    <col min="6917" max="6917" width="7.625" style="50" customWidth="1"/>
    <col min="6918" max="6918" width="8.625" style="50" customWidth="1"/>
    <col min="6919" max="6919" width="7.625" style="50" customWidth="1"/>
    <col min="6920" max="6920" width="8.625" style="50" customWidth="1"/>
    <col min="6921" max="6935" width="7.625" style="50" customWidth="1"/>
    <col min="6936" max="6936" width="1.625" style="50" customWidth="1"/>
    <col min="6937" max="7168" width="9" style="50"/>
    <col min="7169" max="7169" width="1.625" style="50" customWidth="1"/>
    <col min="7170" max="7170" width="2.75" style="50" customWidth="1"/>
    <col min="7171" max="7171" width="8.625" style="50" customWidth="1"/>
    <col min="7172" max="7172" width="2.75" style="50" customWidth="1"/>
    <col min="7173" max="7173" width="7.625" style="50" customWidth="1"/>
    <col min="7174" max="7174" width="8.625" style="50" customWidth="1"/>
    <col min="7175" max="7175" width="7.625" style="50" customWidth="1"/>
    <col min="7176" max="7176" width="8.625" style="50" customWidth="1"/>
    <col min="7177" max="7191" width="7.625" style="50" customWidth="1"/>
    <col min="7192" max="7192" width="1.625" style="50" customWidth="1"/>
    <col min="7193" max="7424" width="9" style="50"/>
    <col min="7425" max="7425" width="1.625" style="50" customWidth="1"/>
    <col min="7426" max="7426" width="2.75" style="50" customWidth="1"/>
    <col min="7427" max="7427" width="8.625" style="50" customWidth="1"/>
    <col min="7428" max="7428" width="2.75" style="50" customWidth="1"/>
    <col min="7429" max="7429" width="7.625" style="50" customWidth="1"/>
    <col min="7430" max="7430" width="8.625" style="50" customWidth="1"/>
    <col min="7431" max="7431" width="7.625" style="50" customWidth="1"/>
    <col min="7432" max="7432" width="8.625" style="50" customWidth="1"/>
    <col min="7433" max="7447" width="7.625" style="50" customWidth="1"/>
    <col min="7448" max="7448" width="1.625" style="50" customWidth="1"/>
    <col min="7449" max="7680" width="9" style="50"/>
    <col min="7681" max="7681" width="1.625" style="50" customWidth="1"/>
    <col min="7682" max="7682" width="2.75" style="50" customWidth="1"/>
    <col min="7683" max="7683" width="8.625" style="50" customWidth="1"/>
    <col min="7684" max="7684" width="2.75" style="50" customWidth="1"/>
    <col min="7685" max="7685" width="7.625" style="50" customWidth="1"/>
    <col min="7686" max="7686" width="8.625" style="50" customWidth="1"/>
    <col min="7687" max="7687" width="7.625" style="50" customWidth="1"/>
    <col min="7688" max="7688" width="8.625" style="50" customWidth="1"/>
    <col min="7689" max="7703" width="7.625" style="50" customWidth="1"/>
    <col min="7704" max="7704" width="1.625" style="50" customWidth="1"/>
    <col min="7705" max="7936" width="9" style="50"/>
    <col min="7937" max="7937" width="1.625" style="50" customWidth="1"/>
    <col min="7938" max="7938" width="2.75" style="50" customWidth="1"/>
    <col min="7939" max="7939" width="8.625" style="50" customWidth="1"/>
    <col min="7940" max="7940" width="2.75" style="50" customWidth="1"/>
    <col min="7941" max="7941" width="7.625" style="50" customWidth="1"/>
    <col min="7942" max="7942" width="8.625" style="50" customWidth="1"/>
    <col min="7943" max="7943" width="7.625" style="50" customWidth="1"/>
    <col min="7944" max="7944" width="8.625" style="50" customWidth="1"/>
    <col min="7945" max="7959" width="7.625" style="50" customWidth="1"/>
    <col min="7960" max="7960" width="1.625" style="50" customWidth="1"/>
    <col min="7961" max="8192" width="9" style="50"/>
    <col min="8193" max="8193" width="1.625" style="50" customWidth="1"/>
    <col min="8194" max="8194" width="2.75" style="50" customWidth="1"/>
    <col min="8195" max="8195" width="8.625" style="50" customWidth="1"/>
    <col min="8196" max="8196" width="2.75" style="50" customWidth="1"/>
    <col min="8197" max="8197" width="7.625" style="50" customWidth="1"/>
    <col min="8198" max="8198" width="8.625" style="50" customWidth="1"/>
    <col min="8199" max="8199" width="7.625" style="50" customWidth="1"/>
    <col min="8200" max="8200" width="8.625" style="50" customWidth="1"/>
    <col min="8201" max="8215" width="7.625" style="50" customWidth="1"/>
    <col min="8216" max="8216" width="1.625" style="50" customWidth="1"/>
    <col min="8217" max="8448" width="9" style="50"/>
    <col min="8449" max="8449" width="1.625" style="50" customWidth="1"/>
    <col min="8450" max="8450" width="2.75" style="50" customWidth="1"/>
    <col min="8451" max="8451" width="8.625" style="50" customWidth="1"/>
    <col min="8452" max="8452" width="2.75" style="50" customWidth="1"/>
    <col min="8453" max="8453" width="7.625" style="50" customWidth="1"/>
    <col min="8454" max="8454" width="8.625" style="50" customWidth="1"/>
    <col min="8455" max="8455" width="7.625" style="50" customWidth="1"/>
    <col min="8456" max="8456" width="8.625" style="50" customWidth="1"/>
    <col min="8457" max="8471" width="7.625" style="50" customWidth="1"/>
    <col min="8472" max="8472" width="1.625" style="50" customWidth="1"/>
    <col min="8473" max="8704" width="9" style="50"/>
    <col min="8705" max="8705" width="1.625" style="50" customWidth="1"/>
    <col min="8706" max="8706" width="2.75" style="50" customWidth="1"/>
    <col min="8707" max="8707" width="8.625" style="50" customWidth="1"/>
    <col min="8708" max="8708" width="2.75" style="50" customWidth="1"/>
    <col min="8709" max="8709" width="7.625" style="50" customWidth="1"/>
    <col min="8710" max="8710" width="8.625" style="50" customWidth="1"/>
    <col min="8711" max="8711" width="7.625" style="50" customWidth="1"/>
    <col min="8712" max="8712" width="8.625" style="50" customWidth="1"/>
    <col min="8713" max="8727" width="7.625" style="50" customWidth="1"/>
    <col min="8728" max="8728" width="1.625" style="50" customWidth="1"/>
    <col min="8729" max="8960" width="9" style="50"/>
    <col min="8961" max="8961" width="1.625" style="50" customWidth="1"/>
    <col min="8962" max="8962" width="2.75" style="50" customWidth="1"/>
    <col min="8963" max="8963" width="8.625" style="50" customWidth="1"/>
    <col min="8964" max="8964" width="2.75" style="50" customWidth="1"/>
    <col min="8965" max="8965" width="7.625" style="50" customWidth="1"/>
    <col min="8966" max="8966" width="8.625" style="50" customWidth="1"/>
    <col min="8967" max="8967" width="7.625" style="50" customWidth="1"/>
    <col min="8968" max="8968" width="8.625" style="50" customWidth="1"/>
    <col min="8969" max="8983" width="7.625" style="50" customWidth="1"/>
    <col min="8984" max="8984" width="1.625" style="50" customWidth="1"/>
    <col min="8985" max="9216" width="9" style="50"/>
    <col min="9217" max="9217" width="1.625" style="50" customWidth="1"/>
    <col min="9218" max="9218" width="2.75" style="50" customWidth="1"/>
    <col min="9219" max="9219" width="8.625" style="50" customWidth="1"/>
    <col min="9220" max="9220" width="2.75" style="50" customWidth="1"/>
    <col min="9221" max="9221" width="7.625" style="50" customWidth="1"/>
    <col min="9222" max="9222" width="8.625" style="50" customWidth="1"/>
    <col min="9223" max="9223" width="7.625" style="50" customWidth="1"/>
    <col min="9224" max="9224" width="8.625" style="50" customWidth="1"/>
    <col min="9225" max="9239" width="7.625" style="50" customWidth="1"/>
    <col min="9240" max="9240" width="1.625" style="50" customWidth="1"/>
    <col min="9241" max="9472" width="9" style="50"/>
    <col min="9473" max="9473" width="1.625" style="50" customWidth="1"/>
    <col min="9474" max="9474" width="2.75" style="50" customWidth="1"/>
    <col min="9475" max="9475" width="8.625" style="50" customWidth="1"/>
    <col min="9476" max="9476" width="2.75" style="50" customWidth="1"/>
    <col min="9477" max="9477" width="7.625" style="50" customWidth="1"/>
    <col min="9478" max="9478" width="8.625" style="50" customWidth="1"/>
    <col min="9479" max="9479" width="7.625" style="50" customWidth="1"/>
    <col min="9480" max="9480" width="8.625" style="50" customWidth="1"/>
    <col min="9481" max="9495" width="7.625" style="50" customWidth="1"/>
    <col min="9496" max="9496" width="1.625" style="50" customWidth="1"/>
    <col min="9497" max="9728" width="9" style="50"/>
    <col min="9729" max="9729" width="1.625" style="50" customWidth="1"/>
    <col min="9730" max="9730" width="2.75" style="50" customWidth="1"/>
    <col min="9731" max="9731" width="8.625" style="50" customWidth="1"/>
    <col min="9732" max="9732" width="2.75" style="50" customWidth="1"/>
    <col min="9733" max="9733" width="7.625" style="50" customWidth="1"/>
    <col min="9734" max="9734" width="8.625" style="50" customWidth="1"/>
    <col min="9735" max="9735" width="7.625" style="50" customWidth="1"/>
    <col min="9736" max="9736" width="8.625" style="50" customWidth="1"/>
    <col min="9737" max="9751" width="7.625" style="50" customWidth="1"/>
    <col min="9752" max="9752" width="1.625" style="50" customWidth="1"/>
    <col min="9753" max="9984" width="9" style="50"/>
    <col min="9985" max="9985" width="1.625" style="50" customWidth="1"/>
    <col min="9986" max="9986" width="2.75" style="50" customWidth="1"/>
    <col min="9987" max="9987" width="8.625" style="50" customWidth="1"/>
    <col min="9988" max="9988" width="2.75" style="50" customWidth="1"/>
    <col min="9989" max="9989" width="7.625" style="50" customWidth="1"/>
    <col min="9990" max="9990" width="8.625" style="50" customWidth="1"/>
    <col min="9991" max="9991" width="7.625" style="50" customWidth="1"/>
    <col min="9992" max="9992" width="8.625" style="50" customWidth="1"/>
    <col min="9993" max="10007" width="7.625" style="50" customWidth="1"/>
    <col min="10008" max="10008" width="1.625" style="50" customWidth="1"/>
    <col min="10009" max="10240" width="9" style="50"/>
    <col min="10241" max="10241" width="1.625" style="50" customWidth="1"/>
    <col min="10242" max="10242" width="2.75" style="50" customWidth="1"/>
    <col min="10243" max="10243" width="8.625" style="50" customWidth="1"/>
    <col min="10244" max="10244" width="2.75" style="50" customWidth="1"/>
    <col min="10245" max="10245" width="7.625" style="50" customWidth="1"/>
    <col min="10246" max="10246" width="8.625" style="50" customWidth="1"/>
    <col min="10247" max="10247" width="7.625" style="50" customWidth="1"/>
    <col min="10248" max="10248" width="8.625" style="50" customWidth="1"/>
    <col min="10249" max="10263" width="7.625" style="50" customWidth="1"/>
    <col min="10264" max="10264" width="1.625" style="50" customWidth="1"/>
    <col min="10265" max="10496" width="9" style="50"/>
    <col min="10497" max="10497" width="1.625" style="50" customWidth="1"/>
    <col min="10498" max="10498" width="2.75" style="50" customWidth="1"/>
    <col min="10499" max="10499" width="8.625" style="50" customWidth="1"/>
    <col min="10500" max="10500" width="2.75" style="50" customWidth="1"/>
    <col min="10501" max="10501" width="7.625" style="50" customWidth="1"/>
    <col min="10502" max="10502" width="8.625" style="50" customWidth="1"/>
    <col min="10503" max="10503" width="7.625" style="50" customWidth="1"/>
    <col min="10504" max="10504" width="8.625" style="50" customWidth="1"/>
    <col min="10505" max="10519" width="7.625" style="50" customWidth="1"/>
    <col min="10520" max="10520" width="1.625" style="50" customWidth="1"/>
    <col min="10521" max="10752" width="9" style="50"/>
    <col min="10753" max="10753" width="1.625" style="50" customWidth="1"/>
    <col min="10754" max="10754" width="2.75" style="50" customWidth="1"/>
    <col min="10755" max="10755" width="8.625" style="50" customWidth="1"/>
    <col min="10756" max="10756" width="2.75" style="50" customWidth="1"/>
    <col min="10757" max="10757" width="7.625" style="50" customWidth="1"/>
    <col min="10758" max="10758" width="8.625" style="50" customWidth="1"/>
    <col min="10759" max="10759" width="7.625" style="50" customWidth="1"/>
    <col min="10760" max="10760" width="8.625" style="50" customWidth="1"/>
    <col min="10761" max="10775" width="7.625" style="50" customWidth="1"/>
    <col min="10776" max="10776" width="1.625" style="50" customWidth="1"/>
    <col min="10777" max="11008" width="9" style="50"/>
    <col min="11009" max="11009" width="1.625" style="50" customWidth="1"/>
    <col min="11010" max="11010" width="2.75" style="50" customWidth="1"/>
    <col min="11011" max="11011" width="8.625" style="50" customWidth="1"/>
    <col min="11012" max="11012" width="2.75" style="50" customWidth="1"/>
    <col min="11013" max="11013" width="7.625" style="50" customWidth="1"/>
    <col min="11014" max="11014" width="8.625" style="50" customWidth="1"/>
    <col min="11015" max="11015" width="7.625" style="50" customWidth="1"/>
    <col min="11016" max="11016" width="8.625" style="50" customWidth="1"/>
    <col min="11017" max="11031" width="7.625" style="50" customWidth="1"/>
    <col min="11032" max="11032" width="1.625" style="50" customWidth="1"/>
    <col min="11033" max="11264" width="9" style="50"/>
    <col min="11265" max="11265" width="1.625" style="50" customWidth="1"/>
    <col min="11266" max="11266" width="2.75" style="50" customWidth="1"/>
    <col min="11267" max="11267" width="8.625" style="50" customWidth="1"/>
    <col min="11268" max="11268" width="2.75" style="50" customWidth="1"/>
    <col min="11269" max="11269" width="7.625" style="50" customWidth="1"/>
    <col min="11270" max="11270" width="8.625" style="50" customWidth="1"/>
    <col min="11271" max="11271" width="7.625" style="50" customWidth="1"/>
    <col min="11272" max="11272" width="8.625" style="50" customWidth="1"/>
    <col min="11273" max="11287" width="7.625" style="50" customWidth="1"/>
    <col min="11288" max="11288" width="1.625" style="50" customWidth="1"/>
    <col min="11289" max="11520" width="9" style="50"/>
    <col min="11521" max="11521" width="1.625" style="50" customWidth="1"/>
    <col min="11522" max="11522" width="2.75" style="50" customWidth="1"/>
    <col min="11523" max="11523" width="8.625" style="50" customWidth="1"/>
    <col min="11524" max="11524" width="2.75" style="50" customWidth="1"/>
    <col min="11525" max="11525" width="7.625" style="50" customWidth="1"/>
    <col min="11526" max="11526" width="8.625" style="50" customWidth="1"/>
    <col min="11527" max="11527" width="7.625" style="50" customWidth="1"/>
    <col min="11528" max="11528" width="8.625" style="50" customWidth="1"/>
    <col min="11529" max="11543" width="7.625" style="50" customWidth="1"/>
    <col min="11544" max="11544" width="1.625" style="50" customWidth="1"/>
    <col min="11545" max="11776" width="9" style="50"/>
    <col min="11777" max="11777" width="1.625" style="50" customWidth="1"/>
    <col min="11778" max="11778" width="2.75" style="50" customWidth="1"/>
    <col min="11779" max="11779" width="8.625" style="50" customWidth="1"/>
    <col min="11780" max="11780" width="2.75" style="50" customWidth="1"/>
    <col min="11781" max="11781" width="7.625" style="50" customWidth="1"/>
    <col min="11782" max="11782" width="8.625" style="50" customWidth="1"/>
    <col min="11783" max="11783" width="7.625" style="50" customWidth="1"/>
    <col min="11784" max="11784" width="8.625" style="50" customWidth="1"/>
    <col min="11785" max="11799" width="7.625" style="50" customWidth="1"/>
    <col min="11800" max="11800" width="1.625" style="50" customWidth="1"/>
    <col min="11801" max="12032" width="9" style="50"/>
    <col min="12033" max="12033" width="1.625" style="50" customWidth="1"/>
    <col min="12034" max="12034" width="2.75" style="50" customWidth="1"/>
    <col min="12035" max="12035" width="8.625" style="50" customWidth="1"/>
    <col min="12036" max="12036" width="2.75" style="50" customWidth="1"/>
    <col min="12037" max="12037" width="7.625" style="50" customWidth="1"/>
    <col min="12038" max="12038" width="8.625" style="50" customWidth="1"/>
    <col min="12039" max="12039" width="7.625" style="50" customWidth="1"/>
    <col min="12040" max="12040" width="8.625" style="50" customWidth="1"/>
    <col min="12041" max="12055" width="7.625" style="50" customWidth="1"/>
    <col min="12056" max="12056" width="1.625" style="50" customWidth="1"/>
    <col min="12057" max="12288" width="9" style="50"/>
    <col min="12289" max="12289" width="1.625" style="50" customWidth="1"/>
    <col min="12290" max="12290" width="2.75" style="50" customWidth="1"/>
    <col min="12291" max="12291" width="8.625" style="50" customWidth="1"/>
    <col min="12292" max="12292" width="2.75" style="50" customWidth="1"/>
    <col min="12293" max="12293" width="7.625" style="50" customWidth="1"/>
    <col min="12294" max="12294" width="8.625" style="50" customWidth="1"/>
    <col min="12295" max="12295" width="7.625" style="50" customWidth="1"/>
    <col min="12296" max="12296" width="8.625" style="50" customWidth="1"/>
    <col min="12297" max="12311" width="7.625" style="50" customWidth="1"/>
    <col min="12312" max="12312" width="1.625" style="50" customWidth="1"/>
    <col min="12313" max="12544" width="9" style="50"/>
    <col min="12545" max="12545" width="1.625" style="50" customWidth="1"/>
    <col min="12546" max="12546" width="2.75" style="50" customWidth="1"/>
    <col min="12547" max="12547" width="8.625" style="50" customWidth="1"/>
    <col min="12548" max="12548" width="2.75" style="50" customWidth="1"/>
    <col min="12549" max="12549" width="7.625" style="50" customWidth="1"/>
    <col min="12550" max="12550" width="8.625" style="50" customWidth="1"/>
    <col min="12551" max="12551" width="7.625" style="50" customWidth="1"/>
    <col min="12552" max="12552" width="8.625" style="50" customWidth="1"/>
    <col min="12553" max="12567" width="7.625" style="50" customWidth="1"/>
    <col min="12568" max="12568" width="1.625" style="50" customWidth="1"/>
    <col min="12569" max="12800" width="9" style="50"/>
    <col min="12801" max="12801" width="1.625" style="50" customWidth="1"/>
    <col min="12802" max="12802" width="2.75" style="50" customWidth="1"/>
    <col min="12803" max="12803" width="8.625" style="50" customWidth="1"/>
    <col min="12804" max="12804" width="2.75" style="50" customWidth="1"/>
    <col min="12805" max="12805" width="7.625" style="50" customWidth="1"/>
    <col min="12806" max="12806" width="8.625" style="50" customWidth="1"/>
    <col min="12807" max="12807" width="7.625" style="50" customWidth="1"/>
    <col min="12808" max="12808" width="8.625" style="50" customWidth="1"/>
    <col min="12809" max="12823" width="7.625" style="50" customWidth="1"/>
    <col min="12824" max="12824" width="1.625" style="50" customWidth="1"/>
    <col min="12825" max="13056" width="9" style="50"/>
    <col min="13057" max="13057" width="1.625" style="50" customWidth="1"/>
    <col min="13058" max="13058" width="2.75" style="50" customWidth="1"/>
    <col min="13059" max="13059" width="8.625" style="50" customWidth="1"/>
    <col min="13060" max="13060" width="2.75" style="50" customWidth="1"/>
    <col min="13061" max="13061" width="7.625" style="50" customWidth="1"/>
    <col min="13062" max="13062" width="8.625" style="50" customWidth="1"/>
    <col min="13063" max="13063" width="7.625" style="50" customWidth="1"/>
    <col min="13064" max="13064" width="8.625" style="50" customWidth="1"/>
    <col min="13065" max="13079" width="7.625" style="50" customWidth="1"/>
    <col min="13080" max="13080" width="1.625" style="50" customWidth="1"/>
    <col min="13081" max="13312" width="9" style="50"/>
    <col min="13313" max="13313" width="1.625" style="50" customWidth="1"/>
    <col min="13314" max="13314" width="2.75" style="50" customWidth="1"/>
    <col min="13315" max="13315" width="8.625" style="50" customWidth="1"/>
    <col min="13316" max="13316" width="2.75" style="50" customWidth="1"/>
    <col min="13317" max="13317" width="7.625" style="50" customWidth="1"/>
    <col min="13318" max="13318" width="8.625" style="50" customWidth="1"/>
    <col min="13319" max="13319" width="7.625" style="50" customWidth="1"/>
    <col min="13320" max="13320" width="8.625" style="50" customWidth="1"/>
    <col min="13321" max="13335" width="7.625" style="50" customWidth="1"/>
    <col min="13336" max="13336" width="1.625" style="50" customWidth="1"/>
    <col min="13337" max="13568" width="9" style="50"/>
    <col min="13569" max="13569" width="1.625" style="50" customWidth="1"/>
    <col min="13570" max="13570" width="2.75" style="50" customWidth="1"/>
    <col min="13571" max="13571" width="8.625" style="50" customWidth="1"/>
    <col min="13572" max="13572" width="2.75" style="50" customWidth="1"/>
    <col min="13573" max="13573" width="7.625" style="50" customWidth="1"/>
    <col min="13574" max="13574" width="8.625" style="50" customWidth="1"/>
    <col min="13575" max="13575" width="7.625" style="50" customWidth="1"/>
    <col min="13576" max="13576" width="8.625" style="50" customWidth="1"/>
    <col min="13577" max="13591" width="7.625" style="50" customWidth="1"/>
    <col min="13592" max="13592" width="1.625" style="50" customWidth="1"/>
    <col min="13593" max="13824" width="9" style="50"/>
    <col min="13825" max="13825" width="1.625" style="50" customWidth="1"/>
    <col min="13826" max="13826" width="2.75" style="50" customWidth="1"/>
    <col min="13827" max="13827" width="8.625" style="50" customWidth="1"/>
    <col min="13828" max="13828" width="2.75" style="50" customWidth="1"/>
    <col min="13829" max="13829" width="7.625" style="50" customWidth="1"/>
    <col min="13830" max="13830" width="8.625" style="50" customWidth="1"/>
    <col min="13831" max="13831" width="7.625" style="50" customWidth="1"/>
    <col min="13832" max="13832" width="8.625" style="50" customWidth="1"/>
    <col min="13833" max="13847" width="7.625" style="50" customWidth="1"/>
    <col min="13848" max="13848" width="1.625" style="50" customWidth="1"/>
    <col min="13849" max="14080" width="9" style="50"/>
    <col min="14081" max="14081" width="1.625" style="50" customWidth="1"/>
    <col min="14082" max="14082" width="2.75" style="50" customWidth="1"/>
    <col min="14083" max="14083" width="8.625" style="50" customWidth="1"/>
    <col min="14084" max="14084" width="2.75" style="50" customWidth="1"/>
    <col min="14085" max="14085" width="7.625" style="50" customWidth="1"/>
    <col min="14086" max="14086" width="8.625" style="50" customWidth="1"/>
    <col min="14087" max="14087" width="7.625" style="50" customWidth="1"/>
    <col min="14088" max="14088" width="8.625" style="50" customWidth="1"/>
    <col min="14089" max="14103" width="7.625" style="50" customWidth="1"/>
    <col min="14104" max="14104" width="1.625" style="50" customWidth="1"/>
    <col min="14105" max="14336" width="9" style="50"/>
    <col min="14337" max="14337" width="1.625" style="50" customWidth="1"/>
    <col min="14338" max="14338" width="2.75" style="50" customWidth="1"/>
    <col min="14339" max="14339" width="8.625" style="50" customWidth="1"/>
    <col min="14340" max="14340" width="2.75" style="50" customWidth="1"/>
    <col min="14341" max="14341" width="7.625" style="50" customWidth="1"/>
    <col min="14342" max="14342" width="8.625" style="50" customWidth="1"/>
    <col min="14343" max="14343" width="7.625" style="50" customWidth="1"/>
    <col min="14344" max="14344" width="8.625" style="50" customWidth="1"/>
    <col min="14345" max="14359" width="7.625" style="50" customWidth="1"/>
    <col min="14360" max="14360" width="1.625" style="50" customWidth="1"/>
    <col min="14361" max="14592" width="9" style="50"/>
    <col min="14593" max="14593" width="1.625" style="50" customWidth="1"/>
    <col min="14594" max="14594" width="2.75" style="50" customWidth="1"/>
    <col min="14595" max="14595" width="8.625" style="50" customWidth="1"/>
    <col min="14596" max="14596" width="2.75" style="50" customWidth="1"/>
    <col min="14597" max="14597" width="7.625" style="50" customWidth="1"/>
    <col min="14598" max="14598" width="8.625" style="50" customWidth="1"/>
    <col min="14599" max="14599" width="7.625" style="50" customWidth="1"/>
    <col min="14600" max="14600" width="8.625" style="50" customWidth="1"/>
    <col min="14601" max="14615" width="7.625" style="50" customWidth="1"/>
    <col min="14616" max="14616" width="1.625" style="50" customWidth="1"/>
    <col min="14617" max="14848" width="9" style="50"/>
    <col min="14849" max="14849" width="1.625" style="50" customWidth="1"/>
    <col min="14850" max="14850" width="2.75" style="50" customWidth="1"/>
    <col min="14851" max="14851" width="8.625" style="50" customWidth="1"/>
    <col min="14852" max="14852" width="2.75" style="50" customWidth="1"/>
    <col min="14853" max="14853" width="7.625" style="50" customWidth="1"/>
    <col min="14854" max="14854" width="8.625" style="50" customWidth="1"/>
    <col min="14855" max="14855" width="7.625" style="50" customWidth="1"/>
    <col min="14856" max="14856" width="8.625" style="50" customWidth="1"/>
    <col min="14857" max="14871" width="7.625" style="50" customWidth="1"/>
    <col min="14872" max="14872" width="1.625" style="50" customWidth="1"/>
    <col min="14873" max="15104" width="9" style="50"/>
    <col min="15105" max="15105" width="1.625" style="50" customWidth="1"/>
    <col min="15106" max="15106" width="2.75" style="50" customWidth="1"/>
    <col min="15107" max="15107" width="8.625" style="50" customWidth="1"/>
    <col min="15108" max="15108" width="2.75" style="50" customWidth="1"/>
    <col min="15109" max="15109" width="7.625" style="50" customWidth="1"/>
    <col min="15110" max="15110" width="8.625" style="50" customWidth="1"/>
    <col min="15111" max="15111" width="7.625" style="50" customWidth="1"/>
    <col min="15112" max="15112" width="8.625" style="50" customWidth="1"/>
    <col min="15113" max="15127" width="7.625" style="50" customWidth="1"/>
    <col min="15128" max="15128" width="1.625" style="50" customWidth="1"/>
    <col min="15129" max="15360" width="9" style="50"/>
    <col min="15361" max="15361" width="1.625" style="50" customWidth="1"/>
    <col min="15362" max="15362" width="2.75" style="50" customWidth="1"/>
    <col min="15363" max="15363" width="8.625" style="50" customWidth="1"/>
    <col min="15364" max="15364" width="2.75" style="50" customWidth="1"/>
    <col min="15365" max="15365" width="7.625" style="50" customWidth="1"/>
    <col min="15366" max="15366" width="8.625" style="50" customWidth="1"/>
    <col min="15367" max="15367" width="7.625" style="50" customWidth="1"/>
    <col min="15368" max="15368" width="8.625" style="50" customWidth="1"/>
    <col min="15369" max="15383" width="7.625" style="50" customWidth="1"/>
    <col min="15384" max="15384" width="1.625" style="50" customWidth="1"/>
    <col min="15385" max="15616" width="9" style="50"/>
    <col min="15617" max="15617" width="1.625" style="50" customWidth="1"/>
    <col min="15618" max="15618" width="2.75" style="50" customWidth="1"/>
    <col min="15619" max="15619" width="8.625" style="50" customWidth="1"/>
    <col min="15620" max="15620" width="2.75" style="50" customWidth="1"/>
    <col min="15621" max="15621" width="7.625" style="50" customWidth="1"/>
    <col min="15622" max="15622" width="8.625" style="50" customWidth="1"/>
    <col min="15623" max="15623" width="7.625" style="50" customWidth="1"/>
    <col min="15624" max="15624" width="8.625" style="50" customWidth="1"/>
    <col min="15625" max="15639" width="7.625" style="50" customWidth="1"/>
    <col min="15640" max="15640" width="1.625" style="50" customWidth="1"/>
    <col min="15641" max="15872" width="9" style="50"/>
    <col min="15873" max="15873" width="1.625" style="50" customWidth="1"/>
    <col min="15874" max="15874" width="2.75" style="50" customWidth="1"/>
    <col min="15875" max="15875" width="8.625" style="50" customWidth="1"/>
    <col min="15876" max="15876" width="2.75" style="50" customWidth="1"/>
    <col min="15877" max="15877" width="7.625" style="50" customWidth="1"/>
    <col min="15878" max="15878" width="8.625" style="50" customWidth="1"/>
    <col min="15879" max="15879" width="7.625" style="50" customWidth="1"/>
    <col min="15880" max="15880" width="8.625" style="50" customWidth="1"/>
    <col min="15881" max="15895" width="7.625" style="50" customWidth="1"/>
    <col min="15896" max="15896" width="1.625" style="50" customWidth="1"/>
    <col min="15897" max="16128" width="9" style="50"/>
    <col min="16129" max="16129" width="1.625" style="50" customWidth="1"/>
    <col min="16130" max="16130" width="2.75" style="50" customWidth="1"/>
    <col min="16131" max="16131" width="8.625" style="50" customWidth="1"/>
    <col min="16132" max="16132" width="2.75" style="50" customWidth="1"/>
    <col min="16133" max="16133" width="7.625" style="50" customWidth="1"/>
    <col min="16134" max="16134" width="8.625" style="50" customWidth="1"/>
    <col min="16135" max="16135" width="7.625" style="50" customWidth="1"/>
    <col min="16136" max="16136" width="8.625" style="50" customWidth="1"/>
    <col min="16137" max="16151" width="7.625" style="50" customWidth="1"/>
    <col min="16152" max="16152" width="1.625" style="50" customWidth="1"/>
    <col min="16153" max="16384" width="9" style="50"/>
  </cols>
  <sheetData>
    <row r="1" spans="2:23" x14ac:dyDescent="0.15">
      <c r="B1" s="105"/>
      <c r="C1" s="106"/>
      <c r="D1" s="106"/>
      <c r="E1" s="107"/>
      <c r="F1" s="107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</row>
    <row r="2" spans="2:23" s="39" customFormat="1" ht="27" customHeight="1" x14ac:dyDescent="0.15">
      <c r="B2" s="327" t="s">
        <v>272</v>
      </c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7"/>
      <c r="S2" s="327"/>
      <c r="T2" s="327"/>
      <c r="U2" s="327"/>
      <c r="V2" s="327"/>
      <c r="W2" s="327"/>
    </row>
    <row r="3" spans="2:23" s="39" customFormat="1" x14ac:dyDescent="0.15">
      <c r="B3" s="109"/>
      <c r="C3" s="106"/>
      <c r="D3" s="106"/>
      <c r="E3" s="42"/>
      <c r="F3" s="43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4"/>
    </row>
    <row r="4" spans="2:23" s="45" customFormat="1" ht="14.25" customHeight="1" x14ac:dyDescent="0.15">
      <c r="B4" s="328"/>
      <c r="C4" s="328"/>
      <c r="D4" s="328"/>
      <c r="E4" s="325"/>
      <c r="F4" s="325"/>
      <c r="G4" s="325"/>
      <c r="H4" s="325"/>
      <c r="I4" s="325"/>
      <c r="J4" s="325"/>
      <c r="K4" s="325"/>
      <c r="L4" s="325"/>
      <c r="M4" s="325"/>
      <c r="N4" s="325"/>
      <c r="O4" s="325"/>
      <c r="P4" s="325"/>
      <c r="Q4" s="325"/>
      <c r="R4" s="325"/>
      <c r="S4" s="325"/>
      <c r="T4" s="325"/>
      <c r="U4" s="325"/>
      <c r="V4" s="325"/>
      <c r="W4" s="325"/>
    </row>
    <row r="5" spans="2:23" s="45" customFormat="1" ht="13.5" customHeight="1" x14ac:dyDescent="0.15">
      <c r="B5" s="328"/>
      <c r="C5" s="328"/>
      <c r="D5" s="328"/>
      <c r="E5" s="325"/>
      <c r="F5" s="325"/>
      <c r="G5" s="325"/>
      <c r="H5" s="325"/>
      <c r="I5" s="325"/>
      <c r="J5" s="325"/>
      <c r="K5" s="325"/>
      <c r="L5" s="325"/>
      <c r="M5" s="325"/>
      <c r="N5" s="325"/>
      <c r="O5" s="325"/>
      <c r="P5" s="325"/>
      <c r="Q5" s="325"/>
      <c r="R5" s="325"/>
      <c r="S5" s="325"/>
      <c r="T5" s="325"/>
      <c r="U5" s="325"/>
      <c r="V5" s="325"/>
      <c r="W5" s="325"/>
    </row>
    <row r="6" spans="2:23" s="45" customFormat="1" ht="13.5" customHeight="1" x14ac:dyDescent="0.15">
      <c r="B6" s="328"/>
      <c r="C6" s="328"/>
      <c r="D6" s="328"/>
      <c r="E6" s="325"/>
      <c r="F6" s="326"/>
      <c r="G6" s="144"/>
      <c r="H6" s="144"/>
      <c r="I6" s="144"/>
      <c r="J6" s="144"/>
      <c r="K6" s="144"/>
      <c r="L6" s="144"/>
      <c r="M6" s="144"/>
      <c r="N6" s="144"/>
      <c r="O6" s="144"/>
      <c r="P6" s="144"/>
      <c r="Q6" s="144"/>
      <c r="R6" s="325"/>
      <c r="S6" s="325"/>
      <c r="T6" s="325"/>
      <c r="U6" s="144"/>
      <c r="V6" s="325"/>
      <c r="W6" s="325"/>
    </row>
    <row r="7" spans="2:23" s="45" customFormat="1" ht="13.5" customHeight="1" x14ac:dyDescent="0.15">
      <c r="B7" s="328"/>
      <c r="C7" s="328"/>
      <c r="D7" s="328"/>
      <c r="E7" s="325"/>
      <c r="F7" s="326"/>
      <c r="G7" s="325"/>
      <c r="H7" s="326"/>
      <c r="I7" s="326"/>
      <c r="J7" s="326"/>
      <c r="K7" s="326"/>
      <c r="L7" s="326"/>
      <c r="M7" s="325"/>
      <c r="N7" s="325"/>
      <c r="O7" s="325"/>
      <c r="P7" s="325"/>
      <c r="Q7" s="325"/>
      <c r="R7" s="325"/>
      <c r="S7" s="325"/>
      <c r="T7" s="325"/>
      <c r="U7" s="325"/>
      <c r="V7" s="325"/>
      <c r="W7" s="325"/>
    </row>
    <row r="8" spans="2:23" s="45" customFormat="1" ht="34.5" customHeight="1" x14ac:dyDescent="0.15">
      <c r="B8" s="328"/>
      <c r="C8" s="328"/>
      <c r="D8" s="328"/>
      <c r="E8" s="325"/>
      <c r="F8" s="326"/>
      <c r="G8" s="325"/>
      <c r="H8" s="326"/>
      <c r="I8" s="326"/>
      <c r="J8" s="326"/>
      <c r="K8" s="326"/>
      <c r="L8" s="326"/>
      <c r="M8" s="325"/>
      <c r="N8" s="325"/>
      <c r="O8" s="325"/>
      <c r="P8" s="325"/>
      <c r="Q8" s="325"/>
      <c r="R8" s="325"/>
      <c r="S8" s="325"/>
      <c r="T8" s="325"/>
      <c r="U8" s="325"/>
      <c r="V8" s="325"/>
      <c r="W8" s="325"/>
    </row>
    <row r="9" spans="2:23" s="31" customFormat="1" x14ac:dyDescent="0.15">
      <c r="B9" s="78"/>
      <c r="C9" s="123"/>
      <c r="D9" s="78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</row>
    <row r="10" spans="2:23" s="46" customFormat="1" x14ac:dyDescent="0.15">
      <c r="B10" s="115"/>
      <c r="C10" s="124"/>
      <c r="D10" s="115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</row>
    <row r="11" spans="2:23" s="46" customFormat="1" x14ac:dyDescent="0.15">
      <c r="B11" s="115"/>
      <c r="C11" s="124"/>
      <c r="D11" s="115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</row>
    <row r="12" spans="2:23" s="46" customFormat="1" x14ac:dyDescent="0.15">
      <c r="B12" s="115"/>
      <c r="C12" s="124"/>
      <c r="D12" s="115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</row>
    <row r="13" spans="2:23" s="46" customFormat="1" x14ac:dyDescent="0.15">
      <c r="B13" s="115"/>
      <c r="C13" s="124"/>
      <c r="D13" s="115"/>
      <c r="E13" s="44"/>
      <c r="F13" s="44"/>
      <c r="G13" s="44"/>
      <c r="H13" s="44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</row>
    <row r="14" spans="2:23" s="46" customFormat="1" x14ac:dyDescent="0.15">
      <c r="B14" s="115"/>
      <c r="C14" s="124"/>
      <c r="D14" s="115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</row>
    <row r="15" spans="2:23" s="46" customFormat="1" x14ac:dyDescent="0.15">
      <c r="B15" s="115"/>
      <c r="C15" s="124"/>
      <c r="D15" s="115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</row>
    <row r="16" spans="2:23" s="46" customFormat="1" x14ac:dyDescent="0.15">
      <c r="B16" s="115"/>
      <c r="C16" s="124"/>
      <c r="D16" s="115"/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</row>
    <row r="17" spans="2:23" s="46" customFormat="1" x14ac:dyDescent="0.15">
      <c r="B17" s="115"/>
      <c r="C17" s="124"/>
      <c r="D17" s="115"/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</row>
    <row r="18" spans="2:23" s="46" customFormat="1" x14ac:dyDescent="0.15">
      <c r="B18" s="115"/>
      <c r="C18" s="124"/>
      <c r="D18" s="115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44"/>
      <c r="V18" s="44"/>
      <c r="W18" s="44"/>
    </row>
    <row r="19" spans="2:23" s="46" customFormat="1" x14ac:dyDescent="0.15">
      <c r="B19" s="115"/>
      <c r="C19" s="124"/>
      <c r="D19" s="115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</row>
    <row r="20" spans="2:23" s="46" customFormat="1" x14ac:dyDescent="0.15">
      <c r="B20" s="115"/>
      <c r="C20" s="124"/>
      <c r="D20" s="115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</row>
    <row r="21" spans="2:23" s="46" customFormat="1" x14ac:dyDescent="0.15">
      <c r="B21" s="115"/>
      <c r="C21" s="124"/>
      <c r="D21" s="115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</row>
    <row r="22" spans="2:23" s="46" customFormat="1" x14ac:dyDescent="0.15">
      <c r="B22" s="115"/>
      <c r="C22" s="124"/>
      <c r="D22" s="115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44"/>
      <c r="V22" s="44"/>
      <c r="W22" s="44"/>
    </row>
    <row r="23" spans="2:23" s="46" customFormat="1" x14ac:dyDescent="0.15">
      <c r="B23" s="115"/>
      <c r="C23" s="124"/>
      <c r="D23" s="115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</row>
    <row r="24" spans="2:23" s="46" customFormat="1" x14ac:dyDescent="0.15">
      <c r="B24" s="115"/>
      <c r="C24" s="124"/>
      <c r="D24" s="115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</row>
    <row r="25" spans="2:23" s="46" customFormat="1" x14ac:dyDescent="0.15">
      <c r="B25" s="115"/>
      <c r="C25" s="124"/>
      <c r="D25" s="115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  <c r="U25" s="44"/>
      <c r="V25" s="44"/>
      <c r="W25" s="44"/>
    </row>
    <row r="26" spans="2:23" s="46" customFormat="1" x14ac:dyDescent="0.15">
      <c r="B26" s="115"/>
      <c r="C26" s="124"/>
      <c r="D26" s="115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</row>
    <row r="27" spans="2:23" s="46" customFormat="1" x14ac:dyDescent="0.15">
      <c r="B27" s="115"/>
      <c r="C27" s="124"/>
      <c r="D27" s="115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</row>
    <row r="28" spans="2:23" s="46" customFormat="1" x14ac:dyDescent="0.15">
      <c r="B28" s="115"/>
      <c r="C28" s="124"/>
      <c r="D28" s="115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</row>
    <row r="29" spans="2:23" s="46" customFormat="1" x14ac:dyDescent="0.15">
      <c r="B29" s="115"/>
      <c r="C29" s="124"/>
      <c r="D29" s="115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</row>
    <row r="30" spans="2:23" s="46" customFormat="1" x14ac:dyDescent="0.15">
      <c r="B30" s="115"/>
      <c r="C30" s="124"/>
      <c r="D30" s="115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</row>
    <row r="31" spans="2:23" s="46" customFormat="1" x14ac:dyDescent="0.15">
      <c r="B31" s="115"/>
      <c r="C31" s="124"/>
      <c r="D31" s="115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</row>
    <row r="32" spans="2:23" s="46" customFormat="1" x14ac:dyDescent="0.15">
      <c r="B32" s="115"/>
      <c r="C32" s="124"/>
      <c r="D32" s="115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</row>
    <row r="33" spans="2:23" s="46" customFormat="1" x14ac:dyDescent="0.15">
      <c r="B33" s="115"/>
      <c r="C33" s="124"/>
      <c r="D33" s="115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</row>
    <row r="34" spans="2:23" s="46" customFormat="1" x14ac:dyDescent="0.15">
      <c r="B34" s="115"/>
      <c r="C34" s="124"/>
      <c r="D34" s="115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</row>
    <row r="35" spans="2:23" s="46" customFormat="1" x14ac:dyDescent="0.15">
      <c r="B35" s="115"/>
      <c r="C35" s="124"/>
      <c r="D35" s="115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</row>
    <row r="36" spans="2:23" s="46" customFormat="1" x14ac:dyDescent="0.15">
      <c r="B36" s="115"/>
      <c r="C36" s="124"/>
      <c r="D36" s="115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</row>
    <row r="37" spans="2:23" s="46" customFormat="1" x14ac:dyDescent="0.15">
      <c r="B37" s="115"/>
      <c r="C37" s="124"/>
      <c r="D37" s="115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</row>
    <row r="38" spans="2:23" s="46" customFormat="1" x14ac:dyDescent="0.15">
      <c r="B38" s="115"/>
      <c r="C38" s="124"/>
      <c r="D38" s="115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</row>
    <row r="39" spans="2:23" s="46" customFormat="1" x14ac:dyDescent="0.15">
      <c r="B39" s="115"/>
      <c r="C39" s="124"/>
      <c r="D39" s="115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</row>
    <row r="40" spans="2:23" s="46" customFormat="1" x14ac:dyDescent="0.15">
      <c r="B40" s="115"/>
      <c r="C40" s="124"/>
      <c r="D40" s="115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</row>
    <row r="41" spans="2:23" s="46" customFormat="1" x14ac:dyDescent="0.15">
      <c r="B41" s="115"/>
      <c r="C41" s="124"/>
      <c r="D41" s="115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</row>
    <row r="42" spans="2:23" s="46" customFormat="1" x14ac:dyDescent="0.15">
      <c r="B42" s="115"/>
      <c r="C42" s="124"/>
      <c r="D42" s="115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</row>
    <row r="43" spans="2:23" s="46" customFormat="1" x14ac:dyDescent="0.15">
      <c r="B43" s="115"/>
      <c r="C43" s="124"/>
      <c r="D43" s="115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</row>
    <row r="44" spans="2:23" s="46" customFormat="1" x14ac:dyDescent="0.15">
      <c r="B44" s="115"/>
      <c r="C44" s="124"/>
      <c r="D44" s="115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</row>
    <row r="45" spans="2:23" s="46" customFormat="1" x14ac:dyDescent="0.15">
      <c r="B45" s="115"/>
      <c r="C45" s="124"/>
      <c r="D45" s="115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</row>
    <row r="46" spans="2:23" s="46" customFormat="1" x14ac:dyDescent="0.15">
      <c r="B46" s="115"/>
      <c r="C46" s="124"/>
      <c r="D46" s="115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</row>
    <row r="47" spans="2:23" s="46" customFormat="1" x14ac:dyDescent="0.15">
      <c r="B47" s="115"/>
      <c r="C47" s="124"/>
      <c r="D47" s="115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</row>
    <row r="48" spans="2:23" s="46" customFormat="1" x14ac:dyDescent="0.15">
      <c r="B48" s="115"/>
      <c r="C48" s="124"/>
      <c r="D48" s="115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</row>
    <row r="49" spans="2:23" s="46" customFormat="1" x14ac:dyDescent="0.15">
      <c r="B49" s="115"/>
      <c r="C49" s="124"/>
      <c r="D49" s="115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</row>
    <row r="50" spans="2:23" s="46" customFormat="1" x14ac:dyDescent="0.15">
      <c r="B50" s="115"/>
      <c r="C50" s="124"/>
      <c r="D50" s="115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</row>
    <row r="51" spans="2:23" s="46" customFormat="1" x14ac:dyDescent="0.15">
      <c r="B51" s="115"/>
      <c r="C51" s="124"/>
      <c r="D51" s="115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</row>
    <row r="52" spans="2:23" s="46" customFormat="1" x14ac:dyDescent="0.15">
      <c r="B52" s="115"/>
      <c r="C52" s="124"/>
      <c r="D52" s="115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</row>
    <row r="53" spans="2:23" s="46" customFormat="1" x14ac:dyDescent="0.15">
      <c r="B53" s="115"/>
      <c r="C53" s="124"/>
      <c r="D53" s="115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</row>
    <row r="54" spans="2:23" s="46" customFormat="1" x14ac:dyDescent="0.15">
      <c r="B54" s="115"/>
      <c r="C54" s="124"/>
      <c r="D54" s="115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</row>
    <row r="55" spans="2:23" s="46" customFormat="1" x14ac:dyDescent="0.15">
      <c r="B55" s="115"/>
      <c r="C55" s="124"/>
      <c r="D55" s="115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</row>
    <row r="56" spans="2:23" s="46" customFormat="1" x14ac:dyDescent="0.15">
      <c r="B56" s="115"/>
      <c r="C56" s="124"/>
      <c r="D56" s="115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</row>
    <row r="57" spans="2:23" x14ac:dyDescent="0.15">
      <c r="B57" s="145"/>
      <c r="C57" s="145"/>
      <c r="D57" s="145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</row>
    <row r="58" spans="2:23" x14ac:dyDescent="0.15">
      <c r="B58" s="115"/>
      <c r="C58" s="124"/>
      <c r="D58" s="115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</row>
    <row r="59" spans="2:23" x14ac:dyDescent="0.15">
      <c r="B59" s="115"/>
      <c r="C59" s="124"/>
      <c r="D59" s="115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</row>
    <row r="60" spans="2:23" x14ac:dyDescent="0.15">
      <c r="B60" s="115"/>
      <c r="C60" s="124"/>
      <c r="D60" s="115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</row>
    <row r="61" spans="2:23" x14ac:dyDescent="0.15">
      <c r="B61" s="115"/>
      <c r="C61" s="124"/>
      <c r="D61" s="115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</row>
    <row r="62" spans="2:23" x14ac:dyDescent="0.15">
      <c r="B62" s="115"/>
      <c r="C62" s="124"/>
      <c r="D62" s="115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</row>
    <row r="63" spans="2:23" x14ac:dyDescent="0.15">
      <c r="B63" s="115"/>
      <c r="C63" s="124"/>
      <c r="D63" s="115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</row>
    <row r="64" spans="2:23" x14ac:dyDescent="0.15">
      <c r="B64" s="115"/>
      <c r="C64" s="124"/>
      <c r="D64" s="115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</row>
    <row r="65" spans="2:23" x14ac:dyDescent="0.15">
      <c r="B65" s="115"/>
      <c r="C65" s="124"/>
      <c r="D65" s="115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</row>
    <row r="66" spans="2:23" x14ac:dyDescent="0.15">
      <c r="B66" s="115"/>
      <c r="C66" s="124"/>
      <c r="D66" s="115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</row>
    <row r="67" spans="2:23" x14ac:dyDescent="0.15">
      <c r="B67" s="115"/>
      <c r="C67" s="124"/>
      <c r="D67" s="115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</row>
    <row r="68" spans="2:23" x14ac:dyDescent="0.15">
      <c r="B68" s="115"/>
      <c r="C68" s="124"/>
      <c r="D68" s="115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</row>
    <row r="69" spans="2:23" x14ac:dyDescent="0.15">
      <c r="B69" s="115"/>
      <c r="C69" s="124"/>
      <c r="D69" s="115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</row>
    <row r="70" spans="2:23" x14ac:dyDescent="0.15">
      <c r="B70" s="115"/>
      <c r="C70" s="124"/>
      <c r="D70" s="115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</row>
    <row r="71" spans="2:23" x14ac:dyDescent="0.15">
      <c r="B71" s="115"/>
      <c r="C71" s="124"/>
      <c r="D71" s="115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</row>
    <row r="72" spans="2:23" x14ac:dyDescent="0.15">
      <c r="B72" s="115"/>
      <c r="C72" s="124"/>
      <c r="D72" s="115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</row>
    <row r="73" spans="2:23" x14ac:dyDescent="0.15">
      <c r="B73" s="115"/>
      <c r="C73" s="124"/>
      <c r="D73" s="115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</row>
    <row r="74" spans="2:23" x14ac:dyDescent="0.15">
      <c r="B74" s="115"/>
      <c r="C74" s="124"/>
      <c r="D74" s="115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</row>
    <row r="75" spans="2:23" x14ac:dyDescent="0.15">
      <c r="B75" s="115"/>
      <c r="C75" s="124"/>
      <c r="D75" s="115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</row>
    <row r="76" spans="2:23" x14ac:dyDescent="0.15">
      <c r="B76" s="115"/>
      <c r="C76" s="124"/>
      <c r="D76" s="115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</row>
    <row r="77" spans="2:23" x14ac:dyDescent="0.15">
      <c r="B77" s="115"/>
      <c r="C77" s="124"/>
      <c r="D77" s="115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</row>
    <row r="78" spans="2:23" x14ac:dyDescent="0.15">
      <c r="B78" s="105"/>
      <c r="C78" s="106"/>
      <c r="D78" s="106"/>
      <c r="E78" s="107"/>
      <c r="F78" s="107"/>
      <c r="G78" s="105"/>
      <c r="H78" s="105"/>
      <c r="I78" s="105"/>
      <c r="J78" s="105"/>
      <c r="K78" s="105"/>
      <c r="L78" s="105"/>
      <c r="M78" s="105"/>
      <c r="N78" s="105"/>
      <c r="O78" s="105"/>
      <c r="P78" s="105"/>
      <c r="Q78" s="105"/>
      <c r="R78" s="105"/>
      <c r="S78" s="105"/>
      <c r="T78" s="105"/>
      <c r="U78" s="105"/>
      <c r="V78" s="105"/>
      <c r="W78" s="105"/>
    </row>
    <row r="79" spans="2:23" x14ac:dyDescent="0.15">
      <c r="B79" s="105"/>
      <c r="C79" s="106"/>
      <c r="D79" s="106"/>
      <c r="E79" s="107"/>
      <c r="F79" s="107"/>
      <c r="G79" s="105"/>
      <c r="H79" s="105"/>
      <c r="I79" s="105"/>
      <c r="J79" s="105"/>
      <c r="K79" s="105"/>
      <c r="L79" s="105"/>
      <c r="M79" s="105"/>
      <c r="N79" s="105"/>
      <c r="O79" s="105"/>
      <c r="P79" s="105"/>
      <c r="Q79" s="105"/>
      <c r="R79" s="105"/>
      <c r="S79" s="105"/>
      <c r="T79" s="105"/>
      <c r="U79" s="105"/>
      <c r="V79" s="105"/>
      <c r="W79" s="105"/>
    </row>
    <row r="80" spans="2:23" x14ac:dyDescent="0.15">
      <c r="B80" s="105"/>
      <c r="C80" s="106"/>
      <c r="D80" s="106"/>
      <c r="E80" s="107"/>
      <c r="F80" s="107"/>
      <c r="G80" s="105"/>
      <c r="H80" s="105"/>
      <c r="I80" s="105"/>
      <c r="J80" s="105"/>
      <c r="K80" s="105"/>
      <c r="L80" s="105"/>
      <c r="M80" s="105"/>
      <c r="N80" s="105"/>
      <c r="O80" s="105"/>
      <c r="P80" s="105"/>
      <c r="Q80" s="105"/>
      <c r="R80" s="105"/>
      <c r="S80" s="105"/>
      <c r="T80" s="105"/>
      <c r="U80" s="105"/>
      <c r="V80" s="105"/>
      <c r="W80" s="105"/>
    </row>
    <row r="81" spans="2:23" x14ac:dyDescent="0.15">
      <c r="B81" s="105"/>
      <c r="C81" s="106"/>
      <c r="D81" s="106"/>
      <c r="E81" s="107"/>
      <c r="F81" s="107"/>
      <c r="G81" s="105"/>
      <c r="H81" s="105"/>
      <c r="I81" s="105"/>
      <c r="J81" s="105"/>
      <c r="K81" s="105"/>
      <c r="L81" s="105"/>
      <c r="M81" s="105"/>
      <c r="N81" s="105"/>
      <c r="O81" s="105"/>
      <c r="P81" s="105"/>
      <c r="Q81" s="105"/>
      <c r="R81" s="105"/>
      <c r="S81" s="105"/>
      <c r="T81" s="105"/>
      <c r="U81" s="105"/>
      <c r="V81" s="105"/>
      <c r="W81" s="105"/>
    </row>
    <row r="82" spans="2:23" x14ac:dyDescent="0.15">
      <c r="B82" s="105"/>
      <c r="C82" s="106"/>
      <c r="D82" s="106"/>
      <c r="E82" s="107"/>
      <c r="F82" s="107"/>
      <c r="G82" s="105"/>
      <c r="H82" s="105"/>
      <c r="I82" s="105"/>
      <c r="J82" s="105"/>
      <c r="K82" s="105"/>
      <c r="L82" s="105"/>
      <c r="M82" s="105"/>
      <c r="N82" s="105"/>
      <c r="O82" s="105"/>
      <c r="P82" s="105"/>
      <c r="Q82" s="105"/>
      <c r="R82" s="105"/>
      <c r="S82" s="105"/>
      <c r="T82" s="105"/>
      <c r="U82" s="105"/>
      <c r="V82" s="105"/>
      <c r="W82" s="105"/>
    </row>
    <row r="83" spans="2:23" x14ac:dyDescent="0.15">
      <c r="B83" s="105"/>
      <c r="C83" s="106"/>
      <c r="D83" s="106"/>
      <c r="E83" s="107"/>
      <c r="F83" s="107"/>
      <c r="G83" s="105"/>
      <c r="H83" s="105"/>
      <c r="I83" s="105"/>
      <c r="J83" s="105"/>
      <c r="K83" s="105"/>
      <c r="L83" s="105"/>
      <c r="M83" s="105"/>
      <c r="N83" s="105"/>
      <c r="O83" s="105"/>
      <c r="P83" s="105"/>
      <c r="Q83" s="105"/>
      <c r="R83" s="105"/>
      <c r="S83" s="105"/>
      <c r="T83" s="105"/>
      <c r="U83" s="105"/>
      <c r="V83" s="105"/>
      <c r="W83" s="105"/>
    </row>
    <row r="84" spans="2:23" x14ac:dyDescent="0.15">
      <c r="B84" s="105"/>
      <c r="C84" s="106"/>
      <c r="D84" s="106"/>
      <c r="E84" s="107"/>
      <c r="F84" s="107"/>
      <c r="G84" s="105"/>
      <c r="H84" s="105"/>
      <c r="I84" s="105"/>
      <c r="J84" s="105"/>
      <c r="K84" s="105"/>
      <c r="L84" s="105"/>
      <c r="M84" s="105"/>
      <c r="N84" s="105"/>
      <c r="O84" s="105"/>
      <c r="P84" s="105"/>
      <c r="Q84" s="105"/>
      <c r="R84" s="105"/>
      <c r="S84" s="105"/>
      <c r="T84" s="105"/>
      <c r="U84" s="105"/>
      <c r="V84" s="105"/>
      <c r="W84" s="105"/>
    </row>
    <row r="85" spans="2:23" x14ac:dyDescent="0.15">
      <c r="B85" s="105"/>
      <c r="C85" s="106"/>
      <c r="D85" s="106"/>
      <c r="E85" s="107"/>
      <c r="F85" s="107"/>
      <c r="G85" s="105"/>
      <c r="H85" s="105"/>
      <c r="I85" s="105"/>
      <c r="J85" s="105"/>
      <c r="K85" s="105"/>
      <c r="L85" s="105"/>
      <c r="M85" s="105"/>
      <c r="N85" s="105"/>
      <c r="O85" s="105"/>
      <c r="P85" s="105"/>
      <c r="Q85" s="105"/>
      <c r="R85" s="105"/>
      <c r="S85" s="105"/>
      <c r="T85" s="105"/>
      <c r="U85" s="105"/>
      <c r="V85" s="105"/>
      <c r="W85" s="105"/>
    </row>
    <row r="86" spans="2:23" x14ac:dyDescent="0.15">
      <c r="B86" s="105"/>
      <c r="C86" s="106"/>
      <c r="D86" s="106"/>
      <c r="E86" s="107"/>
      <c r="F86" s="107"/>
      <c r="G86" s="105"/>
      <c r="H86" s="105"/>
      <c r="I86" s="105"/>
      <c r="J86" s="105"/>
      <c r="K86" s="105"/>
      <c r="L86" s="105"/>
      <c r="M86" s="105"/>
      <c r="N86" s="105"/>
      <c r="O86" s="105"/>
      <c r="P86" s="105"/>
      <c r="Q86" s="105"/>
      <c r="R86" s="105"/>
      <c r="S86" s="105"/>
      <c r="T86" s="105"/>
      <c r="U86" s="105"/>
      <c r="V86" s="105"/>
      <c r="W86" s="105"/>
    </row>
    <row r="87" spans="2:23" x14ac:dyDescent="0.15">
      <c r="B87" s="105"/>
      <c r="C87" s="106"/>
      <c r="D87" s="106"/>
      <c r="E87" s="107"/>
      <c r="F87" s="107"/>
      <c r="G87" s="105"/>
      <c r="H87" s="105"/>
      <c r="I87" s="105"/>
      <c r="J87" s="105"/>
      <c r="K87" s="105"/>
      <c r="L87" s="105"/>
      <c r="M87" s="105"/>
      <c r="N87" s="105"/>
      <c r="O87" s="105"/>
      <c r="P87" s="105"/>
      <c r="Q87" s="105"/>
      <c r="R87" s="105"/>
      <c r="S87" s="105"/>
      <c r="T87" s="105"/>
      <c r="U87" s="105"/>
      <c r="V87" s="105"/>
      <c r="W87" s="105"/>
    </row>
    <row r="88" spans="2:23" x14ac:dyDescent="0.15">
      <c r="B88" s="105"/>
      <c r="C88" s="106"/>
      <c r="D88" s="106"/>
      <c r="E88" s="107"/>
      <c r="F88" s="107"/>
      <c r="G88" s="105"/>
      <c r="H88" s="105"/>
      <c r="I88" s="105"/>
      <c r="J88" s="105"/>
      <c r="K88" s="105"/>
      <c r="L88" s="105"/>
      <c r="M88" s="105"/>
      <c r="N88" s="105"/>
      <c r="O88" s="105"/>
      <c r="P88" s="105"/>
      <c r="Q88" s="105"/>
      <c r="R88" s="105"/>
      <c r="S88" s="105"/>
      <c r="T88" s="105"/>
      <c r="U88" s="105"/>
      <c r="V88" s="105"/>
      <c r="W88" s="105"/>
    </row>
    <row r="89" spans="2:23" x14ac:dyDescent="0.15">
      <c r="B89" s="105"/>
      <c r="C89" s="106"/>
      <c r="D89" s="106"/>
      <c r="E89" s="107"/>
      <c r="F89" s="107"/>
      <c r="G89" s="105"/>
      <c r="H89" s="105"/>
      <c r="I89" s="105"/>
      <c r="J89" s="105"/>
      <c r="K89" s="105"/>
      <c r="L89" s="105"/>
      <c r="M89" s="105"/>
      <c r="N89" s="105"/>
      <c r="O89" s="105"/>
      <c r="P89" s="105"/>
      <c r="Q89" s="105"/>
      <c r="R89" s="105"/>
      <c r="S89" s="105"/>
      <c r="T89" s="105"/>
      <c r="U89" s="105"/>
      <c r="V89" s="105"/>
      <c r="W89" s="105"/>
    </row>
    <row r="90" spans="2:23" x14ac:dyDescent="0.15">
      <c r="B90" s="105"/>
      <c r="C90" s="106"/>
      <c r="D90" s="106"/>
      <c r="E90" s="107"/>
      <c r="F90" s="107"/>
      <c r="G90" s="105"/>
      <c r="H90" s="105"/>
      <c r="I90" s="105"/>
      <c r="J90" s="105"/>
      <c r="K90" s="105"/>
      <c r="L90" s="105"/>
      <c r="M90" s="105"/>
      <c r="N90" s="105"/>
      <c r="O90" s="105"/>
      <c r="P90" s="105"/>
      <c r="Q90" s="105"/>
      <c r="R90" s="105"/>
      <c r="S90" s="105"/>
      <c r="T90" s="105"/>
      <c r="U90" s="105"/>
      <c r="V90" s="105"/>
      <c r="W90" s="105"/>
    </row>
    <row r="91" spans="2:23" x14ac:dyDescent="0.15">
      <c r="B91" s="105"/>
      <c r="C91" s="106"/>
      <c r="D91" s="106"/>
      <c r="E91" s="107"/>
      <c r="F91" s="107"/>
      <c r="G91" s="105"/>
      <c r="H91" s="105"/>
      <c r="I91" s="105"/>
      <c r="J91" s="105"/>
      <c r="K91" s="105"/>
      <c r="L91" s="105"/>
      <c r="M91" s="105"/>
      <c r="N91" s="105"/>
      <c r="O91" s="105"/>
      <c r="P91" s="105"/>
      <c r="Q91" s="105"/>
      <c r="R91" s="105"/>
      <c r="S91" s="105"/>
      <c r="T91" s="105"/>
      <c r="U91" s="105"/>
      <c r="V91" s="105"/>
      <c r="W91" s="105"/>
    </row>
    <row r="92" spans="2:23" x14ac:dyDescent="0.15">
      <c r="B92" s="105"/>
      <c r="C92" s="106"/>
      <c r="D92" s="106"/>
      <c r="E92" s="107"/>
      <c r="F92" s="107"/>
      <c r="G92" s="105"/>
      <c r="H92" s="105"/>
      <c r="I92" s="105"/>
      <c r="J92" s="105"/>
      <c r="K92" s="105"/>
      <c r="L92" s="105"/>
      <c r="M92" s="105"/>
      <c r="N92" s="105"/>
      <c r="O92" s="105"/>
      <c r="P92" s="105"/>
      <c r="Q92" s="105"/>
      <c r="R92" s="105"/>
      <c r="S92" s="105"/>
      <c r="T92" s="105"/>
      <c r="U92" s="105"/>
      <c r="V92" s="105"/>
      <c r="W92" s="105"/>
    </row>
    <row r="93" spans="2:23" x14ac:dyDescent="0.15">
      <c r="B93" s="105"/>
      <c r="C93" s="106"/>
      <c r="D93" s="106"/>
      <c r="E93" s="107"/>
      <c r="F93" s="107"/>
      <c r="G93" s="105"/>
      <c r="H93" s="105"/>
      <c r="I93" s="105"/>
      <c r="J93" s="105"/>
      <c r="K93" s="105"/>
      <c r="L93" s="105"/>
      <c r="M93" s="105"/>
      <c r="N93" s="105"/>
      <c r="O93" s="105"/>
      <c r="P93" s="105"/>
      <c r="Q93" s="105"/>
      <c r="R93" s="105"/>
      <c r="S93" s="105"/>
      <c r="T93" s="105"/>
      <c r="U93" s="105"/>
      <c r="V93" s="105"/>
      <c r="W93" s="105"/>
    </row>
    <row r="94" spans="2:23" x14ac:dyDescent="0.15">
      <c r="B94" s="105"/>
      <c r="C94" s="106"/>
      <c r="D94" s="106"/>
      <c r="E94" s="107"/>
      <c r="F94" s="107"/>
      <c r="G94" s="105"/>
      <c r="H94" s="105"/>
      <c r="I94" s="105"/>
      <c r="J94" s="105"/>
      <c r="K94" s="105"/>
      <c r="L94" s="105"/>
      <c r="M94" s="105"/>
      <c r="N94" s="105"/>
      <c r="O94" s="105"/>
      <c r="P94" s="105"/>
      <c r="Q94" s="105"/>
      <c r="R94" s="105"/>
      <c r="S94" s="105"/>
      <c r="T94" s="105"/>
      <c r="U94" s="105"/>
      <c r="V94" s="105"/>
      <c r="W94" s="105"/>
    </row>
    <row r="95" spans="2:23" x14ac:dyDescent="0.15">
      <c r="B95" s="105"/>
      <c r="C95" s="106"/>
      <c r="D95" s="106"/>
      <c r="E95" s="107"/>
      <c r="F95" s="107"/>
      <c r="G95" s="105"/>
      <c r="H95" s="105"/>
      <c r="I95" s="105"/>
      <c r="J95" s="105"/>
      <c r="K95" s="105"/>
      <c r="L95" s="105"/>
      <c r="M95" s="105"/>
      <c r="N95" s="105"/>
      <c r="O95" s="105"/>
      <c r="P95" s="105"/>
      <c r="Q95" s="105"/>
      <c r="R95" s="105"/>
      <c r="S95" s="105"/>
      <c r="T95" s="105"/>
      <c r="U95" s="105"/>
      <c r="V95" s="105"/>
      <c r="W95" s="105"/>
    </row>
    <row r="96" spans="2:23" x14ac:dyDescent="0.15">
      <c r="B96" s="105"/>
      <c r="C96" s="106"/>
      <c r="D96" s="106"/>
      <c r="E96" s="107"/>
      <c r="F96" s="107"/>
      <c r="G96" s="105"/>
      <c r="H96" s="105"/>
      <c r="I96" s="105"/>
      <c r="J96" s="105"/>
      <c r="K96" s="105"/>
      <c r="L96" s="105"/>
      <c r="M96" s="105"/>
      <c r="N96" s="105"/>
      <c r="O96" s="105"/>
      <c r="P96" s="105"/>
      <c r="Q96" s="105"/>
      <c r="R96" s="105"/>
      <c r="S96" s="105"/>
      <c r="T96" s="105"/>
      <c r="U96" s="105"/>
      <c r="V96" s="105"/>
      <c r="W96" s="105"/>
    </row>
    <row r="97" spans="2:23" x14ac:dyDescent="0.15">
      <c r="B97" s="105"/>
      <c r="C97" s="106"/>
      <c r="D97" s="106"/>
      <c r="E97" s="107"/>
      <c r="F97" s="107"/>
      <c r="G97" s="105"/>
      <c r="H97" s="105"/>
      <c r="I97" s="105"/>
      <c r="J97" s="105"/>
      <c r="K97" s="105"/>
      <c r="L97" s="105"/>
      <c r="M97" s="105"/>
      <c r="N97" s="105"/>
      <c r="O97" s="105"/>
      <c r="P97" s="105"/>
      <c r="Q97" s="105"/>
      <c r="R97" s="105"/>
      <c r="S97" s="105"/>
      <c r="T97" s="105"/>
      <c r="U97" s="105"/>
      <c r="V97" s="105"/>
      <c r="W97" s="105"/>
    </row>
    <row r="98" spans="2:23" x14ac:dyDescent="0.15">
      <c r="B98" s="105"/>
      <c r="C98" s="106"/>
      <c r="D98" s="106"/>
      <c r="E98" s="107"/>
      <c r="F98" s="107"/>
      <c r="G98" s="105"/>
      <c r="H98" s="105"/>
      <c r="I98" s="105"/>
      <c r="J98" s="105"/>
      <c r="K98" s="105"/>
      <c r="L98" s="105"/>
      <c r="M98" s="105"/>
      <c r="N98" s="105"/>
      <c r="O98" s="105"/>
      <c r="P98" s="105"/>
      <c r="Q98" s="105"/>
      <c r="R98" s="105"/>
      <c r="S98" s="105"/>
      <c r="T98" s="105"/>
      <c r="U98" s="105"/>
      <c r="V98" s="105"/>
      <c r="W98" s="105"/>
    </row>
    <row r="99" spans="2:23" x14ac:dyDescent="0.15">
      <c r="B99" s="105"/>
      <c r="C99" s="106"/>
      <c r="D99" s="106"/>
      <c r="E99" s="107"/>
      <c r="F99" s="107"/>
      <c r="G99" s="105"/>
      <c r="H99" s="105"/>
      <c r="I99" s="105"/>
      <c r="J99" s="105"/>
      <c r="K99" s="105"/>
      <c r="L99" s="105"/>
      <c r="M99" s="105"/>
      <c r="N99" s="105"/>
      <c r="O99" s="105"/>
      <c r="P99" s="105"/>
      <c r="Q99" s="105"/>
      <c r="R99" s="105"/>
      <c r="S99" s="105"/>
      <c r="T99" s="105"/>
      <c r="U99" s="105"/>
      <c r="V99" s="105"/>
      <c r="W99" s="105"/>
    </row>
    <row r="100" spans="2:23" x14ac:dyDescent="0.15">
      <c r="B100" s="105"/>
      <c r="C100" s="106"/>
      <c r="D100" s="106"/>
      <c r="E100" s="107"/>
      <c r="F100" s="107"/>
      <c r="G100" s="105"/>
      <c r="H100" s="105"/>
      <c r="I100" s="105"/>
      <c r="J100" s="105"/>
      <c r="K100" s="105"/>
      <c r="L100" s="105"/>
      <c r="M100" s="105"/>
      <c r="N100" s="105"/>
      <c r="O100" s="105"/>
      <c r="P100" s="105"/>
      <c r="Q100" s="105"/>
      <c r="R100" s="105"/>
      <c r="S100" s="105"/>
      <c r="T100" s="105"/>
      <c r="U100" s="105"/>
      <c r="V100" s="105"/>
      <c r="W100" s="105"/>
    </row>
    <row r="101" spans="2:23" x14ac:dyDescent="0.15">
      <c r="B101" s="105"/>
      <c r="C101" s="106"/>
      <c r="D101" s="106"/>
      <c r="E101" s="107"/>
      <c r="F101" s="107"/>
      <c r="G101" s="105"/>
      <c r="H101" s="105"/>
      <c r="I101" s="105"/>
      <c r="J101" s="105"/>
      <c r="K101" s="105"/>
      <c r="L101" s="105"/>
      <c r="M101" s="105"/>
      <c r="N101" s="105"/>
      <c r="O101" s="105"/>
      <c r="P101" s="105"/>
      <c r="Q101" s="105"/>
      <c r="R101" s="105"/>
      <c r="S101" s="105"/>
      <c r="T101" s="105"/>
      <c r="U101" s="105"/>
      <c r="V101" s="105"/>
      <c r="W101" s="105"/>
    </row>
    <row r="102" spans="2:23" x14ac:dyDescent="0.15">
      <c r="B102" s="105"/>
      <c r="C102" s="106"/>
      <c r="D102" s="106"/>
      <c r="E102" s="107"/>
      <c r="F102" s="107"/>
      <c r="G102" s="105"/>
      <c r="H102" s="105"/>
      <c r="I102" s="105"/>
      <c r="J102" s="105"/>
      <c r="K102" s="105"/>
      <c r="L102" s="105"/>
      <c r="M102" s="105"/>
      <c r="N102" s="105"/>
      <c r="O102" s="105"/>
      <c r="P102" s="105"/>
      <c r="Q102" s="105"/>
      <c r="R102" s="105"/>
      <c r="S102" s="105"/>
      <c r="T102" s="105"/>
      <c r="U102" s="105"/>
      <c r="V102" s="105"/>
      <c r="W102" s="105"/>
    </row>
    <row r="103" spans="2:23" x14ac:dyDescent="0.15">
      <c r="B103" s="105"/>
      <c r="C103" s="106"/>
      <c r="D103" s="106"/>
      <c r="E103" s="107"/>
      <c r="F103" s="107"/>
      <c r="G103" s="105"/>
      <c r="H103" s="105"/>
      <c r="I103" s="105"/>
      <c r="J103" s="105"/>
      <c r="K103" s="105"/>
      <c r="L103" s="105"/>
      <c r="M103" s="105"/>
      <c r="N103" s="105"/>
      <c r="O103" s="105"/>
      <c r="P103" s="105"/>
      <c r="Q103" s="105"/>
      <c r="R103" s="105"/>
      <c r="S103" s="105"/>
      <c r="T103" s="105"/>
      <c r="U103" s="105"/>
      <c r="V103" s="105"/>
      <c r="W103" s="105"/>
    </row>
    <row r="104" spans="2:23" x14ac:dyDescent="0.15">
      <c r="B104" s="105"/>
      <c r="C104" s="106"/>
      <c r="D104" s="106"/>
      <c r="E104" s="107"/>
      <c r="F104" s="107"/>
      <c r="G104" s="105"/>
      <c r="H104" s="105"/>
      <c r="I104" s="105"/>
      <c r="J104" s="105"/>
      <c r="K104" s="105"/>
      <c r="L104" s="105"/>
      <c r="M104" s="105"/>
      <c r="N104" s="105"/>
      <c r="O104" s="105"/>
      <c r="P104" s="105"/>
      <c r="Q104" s="105"/>
      <c r="R104" s="105"/>
      <c r="S104" s="105"/>
      <c r="T104" s="105"/>
      <c r="U104" s="105"/>
      <c r="V104" s="105"/>
      <c r="W104" s="105"/>
    </row>
    <row r="105" spans="2:23" x14ac:dyDescent="0.15">
      <c r="B105" s="105"/>
      <c r="C105" s="106"/>
      <c r="D105" s="106"/>
      <c r="E105" s="107"/>
      <c r="F105" s="107"/>
      <c r="G105" s="105"/>
      <c r="H105" s="105"/>
      <c r="I105" s="105"/>
      <c r="J105" s="105"/>
      <c r="K105" s="105"/>
      <c r="L105" s="105"/>
      <c r="M105" s="105"/>
      <c r="N105" s="105"/>
      <c r="O105" s="105"/>
      <c r="P105" s="105"/>
      <c r="Q105" s="105"/>
      <c r="R105" s="105"/>
      <c r="S105" s="105"/>
      <c r="T105" s="105"/>
      <c r="U105" s="105"/>
      <c r="V105" s="105"/>
      <c r="W105" s="105"/>
    </row>
    <row r="106" spans="2:23" x14ac:dyDescent="0.15">
      <c r="B106" s="105"/>
      <c r="C106" s="106"/>
      <c r="D106" s="106"/>
      <c r="E106" s="107"/>
      <c r="F106" s="107"/>
      <c r="G106" s="105"/>
      <c r="H106" s="105"/>
      <c r="I106" s="105"/>
      <c r="J106" s="105"/>
      <c r="K106" s="105"/>
      <c r="L106" s="105"/>
      <c r="M106" s="105"/>
      <c r="N106" s="105"/>
      <c r="O106" s="105"/>
      <c r="P106" s="105"/>
      <c r="Q106" s="105"/>
      <c r="R106" s="105"/>
      <c r="S106" s="105"/>
      <c r="T106" s="105"/>
      <c r="U106" s="105"/>
      <c r="V106" s="105"/>
      <c r="W106" s="105"/>
    </row>
    <row r="107" spans="2:23" x14ac:dyDescent="0.15">
      <c r="B107" s="105"/>
      <c r="C107" s="106"/>
      <c r="D107" s="106"/>
      <c r="E107" s="107"/>
      <c r="F107" s="107"/>
      <c r="G107" s="105"/>
      <c r="H107" s="105"/>
      <c r="I107" s="105"/>
      <c r="J107" s="105"/>
      <c r="K107" s="105"/>
      <c r="L107" s="105"/>
      <c r="M107" s="105"/>
      <c r="N107" s="105"/>
      <c r="O107" s="105"/>
      <c r="P107" s="105"/>
      <c r="Q107" s="105"/>
      <c r="R107" s="105"/>
      <c r="S107" s="105"/>
      <c r="T107" s="105"/>
      <c r="U107" s="105"/>
      <c r="V107" s="105"/>
      <c r="W107" s="105"/>
    </row>
    <row r="108" spans="2:23" x14ac:dyDescent="0.15">
      <c r="B108" s="105"/>
      <c r="C108" s="106"/>
      <c r="D108" s="106"/>
      <c r="E108" s="107"/>
      <c r="F108" s="107"/>
      <c r="G108" s="105"/>
      <c r="H108" s="105"/>
      <c r="I108" s="105"/>
      <c r="J108" s="105"/>
      <c r="K108" s="105"/>
      <c r="L108" s="105"/>
      <c r="M108" s="105"/>
      <c r="N108" s="105"/>
      <c r="O108" s="105"/>
      <c r="P108" s="105"/>
      <c r="Q108" s="105"/>
      <c r="R108" s="105"/>
      <c r="S108" s="105"/>
      <c r="T108" s="105"/>
      <c r="U108" s="105"/>
      <c r="V108" s="105"/>
      <c r="W108" s="105"/>
    </row>
  </sheetData>
  <mergeCells count="23">
    <mergeCell ref="B2:W2"/>
    <mergeCell ref="B4:D8"/>
    <mergeCell ref="E4:W4"/>
    <mergeCell ref="E5:E8"/>
    <mergeCell ref="F5:W5"/>
    <mergeCell ref="F6:F8"/>
    <mergeCell ref="R6:R8"/>
    <mergeCell ref="S6:S8"/>
    <mergeCell ref="T6:T8"/>
    <mergeCell ref="V6:V8"/>
    <mergeCell ref="P7:P8"/>
    <mergeCell ref="Q7:Q8"/>
    <mergeCell ref="U7:U8"/>
    <mergeCell ref="W6:W8"/>
    <mergeCell ref="G7:G8"/>
    <mergeCell ref="H7:H8"/>
    <mergeCell ref="N7:N8"/>
    <mergeCell ref="O7:O8"/>
    <mergeCell ref="I7:I8"/>
    <mergeCell ref="J7:J8"/>
    <mergeCell ref="K7:K8"/>
    <mergeCell ref="L7:L8"/>
    <mergeCell ref="M7:M8"/>
  </mergeCells>
  <phoneticPr fontId="3"/>
  <pageMargins left="0.70866141732283472" right="0.70866141732283472" top="0.74803149606299213" bottom="0.74803149606299213" header="0.31496062992125984" footer="0.31496062992125984"/>
  <pageSetup paperSize="9" scale="54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100"/>
  <sheetViews>
    <sheetView view="pageBreakPreview" topLeftCell="A13" zoomScale="40" zoomScaleNormal="40" zoomScaleSheetLayoutView="40" workbookViewId="0">
      <selection activeCell="Y2" sqref="Y2"/>
    </sheetView>
  </sheetViews>
  <sheetFormatPr defaultRowHeight="13.5" x14ac:dyDescent="0.15"/>
  <cols>
    <col min="1" max="1" width="1.625" style="50" customWidth="1"/>
    <col min="2" max="2" width="2.75" style="50" customWidth="1"/>
    <col min="3" max="3" width="8.625" style="41" customWidth="1"/>
    <col min="4" max="4" width="2.75" style="41" customWidth="1"/>
    <col min="5" max="5" width="7.625" style="53" customWidth="1"/>
    <col min="6" max="6" width="8.625" style="53" customWidth="1"/>
    <col min="7" max="7" width="7.625" style="50" customWidth="1"/>
    <col min="8" max="8" width="8.625" style="50" customWidth="1"/>
    <col min="9" max="23" width="7.625" style="50" customWidth="1"/>
    <col min="24" max="24" width="1.625" style="50" customWidth="1"/>
    <col min="25" max="256" width="9" style="50"/>
    <col min="257" max="257" width="1.625" style="50" customWidth="1"/>
    <col min="258" max="258" width="2.75" style="50" customWidth="1"/>
    <col min="259" max="259" width="8.625" style="50" customWidth="1"/>
    <col min="260" max="260" width="2.75" style="50" customWidth="1"/>
    <col min="261" max="261" width="7.625" style="50" customWidth="1"/>
    <col min="262" max="262" width="8.625" style="50" customWidth="1"/>
    <col min="263" max="263" width="7.625" style="50" customWidth="1"/>
    <col min="264" max="264" width="8.625" style="50" customWidth="1"/>
    <col min="265" max="279" width="7.625" style="50" customWidth="1"/>
    <col min="280" max="280" width="1.625" style="50" customWidth="1"/>
    <col min="281" max="512" width="9" style="50"/>
    <col min="513" max="513" width="1.625" style="50" customWidth="1"/>
    <col min="514" max="514" width="2.75" style="50" customWidth="1"/>
    <col min="515" max="515" width="8.625" style="50" customWidth="1"/>
    <col min="516" max="516" width="2.75" style="50" customWidth="1"/>
    <col min="517" max="517" width="7.625" style="50" customWidth="1"/>
    <col min="518" max="518" width="8.625" style="50" customWidth="1"/>
    <col min="519" max="519" width="7.625" style="50" customWidth="1"/>
    <col min="520" max="520" width="8.625" style="50" customWidth="1"/>
    <col min="521" max="535" width="7.625" style="50" customWidth="1"/>
    <col min="536" max="536" width="1.625" style="50" customWidth="1"/>
    <col min="537" max="768" width="9" style="50"/>
    <col min="769" max="769" width="1.625" style="50" customWidth="1"/>
    <col min="770" max="770" width="2.75" style="50" customWidth="1"/>
    <col min="771" max="771" width="8.625" style="50" customWidth="1"/>
    <col min="772" max="772" width="2.75" style="50" customWidth="1"/>
    <col min="773" max="773" width="7.625" style="50" customWidth="1"/>
    <col min="774" max="774" width="8.625" style="50" customWidth="1"/>
    <col min="775" max="775" width="7.625" style="50" customWidth="1"/>
    <col min="776" max="776" width="8.625" style="50" customWidth="1"/>
    <col min="777" max="791" width="7.625" style="50" customWidth="1"/>
    <col min="792" max="792" width="1.625" style="50" customWidth="1"/>
    <col min="793" max="1024" width="9" style="50"/>
    <col min="1025" max="1025" width="1.625" style="50" customWidth="1"/>
    <col min="1026" max="1026" width="2.75" style="50" customWidth="1"/>
    <col min="1027" max="1027" width="8.625" style="50" customWidth="1"/>
    <col min="1028" max="1028" width="2.75" style="50" customWidth="1"/>
    <col min="1029" max="1029" width="7.625" style="50" customWidth="1"/>
    <col min="1030" max="1030" width="8.625" style="50" customWidth="1"/>
    <col min="1031" max="1031" width="7.625" style="50" customWidth="1"/>
    <col min="1032" max="1032" width="8.625" style="50" customWidth="1"/>
    <col min="1033" max="1047" width="7.625" style="50" customWidth="1"/>
    <col min="1048" max="1048" width="1.625" style="50" customWidth="1"/>
    <col min="1049" max="1280" width="9" style="50"/>
    <col min="1281" max="1281" width="1.625" style="50" customWidth="1"/>
    <col min="1282" max="1282" width="2.75" style="50" customWidth="1"/>
    <col min="1283" max="1283" width="8.625" style="50" customWidth="1"/>
    <col min="1284" max="1284" width="2.75" style="50" customWidth="1"/>
    <col min="1285" max="1285" width="7.625" style="50" customWidth="1"/>
    <col min="1286" max="1286" width="8.625" style="50" customWidth="1"/>
    <col min="1287" max="1287" width="7.625" style="50" customWidth="1"/>
    <col min="1288" max="1288" width="8.625" style="50" customWidth="1"/>
    <col min="1289" max="1303" width="7.625" style="50" customWidth="1"/>
    <col min="1304" max="1304" width="1.625" style="50" customWidth="1"/>
    <col min="1305" max="1536" width="9" style="50"/>
    <col min="1537" max="1537" width="1.625" style="50" customWidth="1"/>
    <col min="1538" max="1538" width="2.75" style="50" customWidth="1"/>
    <col min="1539" max="1539" width="8.625" style="50" customWidth="1"/>
    <col min="1540" max="1540" width="2.75" style="50" customWidth="1"/>
    <col min="1541" max="1541" width="7.625" style="50" customWidth="1"/>
    <col min="1542" max="1542" width="8.625" style="50" customWidth="1"/>
    <col min="1543" max="1543" width="7.625" style="50" customWidth="1"/>
    <col min="1544" max="1544" width="8.625" style="50" customWidth="1"/>
    <col min="1545" max="1559" width="7.625" style="50" customWidth="1"/>
    <col min="1560" max="1560" width="1.625" style="50" customWidth="1"/>
    <col min="1561" max="1792" width="9" style="50"/>
    <col min="1793" max="1793" width="1.625" style="50" customWidth="1"/>
    <col min="1794" max="1794" width="2.75" style="50" customWidth="1"/>
    <col min="1795" max="1795" width="8.625" style="50" customWidth="1"/>
    <col min="1796" max="1796" width="2.75" style="50" customWidth="1"/>
    <col min="1797" max="1797" width="7.625" style="50" customWidth="1"/>
    <col min="1798" max="1798" width="8.625" style="50" customWidth="1"/>
    <col min="1799" max="1799" width="7.625" style="50" customWidth="1"/>
    <col min="1800" max="1800" width="8.625" style="50" customWidth="1"/>
    <col min="1801" max="1815" width="7.625" style="50" customWidth="1"/>
    <col min="1816" max="1816" width="1.625" style="50" customWidth="1"/>
    <col min="1817" max="2048" width="9" style="50"/>
    <col min="2049" max="2049" width="1.625" style="50" customWidth="1"/>
    <col min="2050" max="2050" width="2.75" style="50" customWidth="1"/>
    <col min="2051" max="2051" width="8.625" style="50" customWidth="1"/>
    <col min="2052" max="2052" width="2.75" style="50" customWidth="1"/>
    <col min="2053" max="2053" width="7.625" style="50" customWidth="1"/>
    <col min="2054" max="2054" width="8.625" style="50" customWidth="1"/>
    <col min="2055" max="2055" width="7.625" style="50" customWidth="1"/>
    <col min="2056" max="2056" width="8.625" style="50" customWidth="1"/>
    <col min="2057" max="2071" width="7.625" style="50" customWidth="1"/>
    <col min="2072" max="2072" width="1.625" style="50" customWidth="1"/>
    <col min="2073" max="2304" width="9" style="50"/>
    <col min="2305" max="2305" width="1.625" style="50" customWidth="1"/>
    <col min="2306" max="2306" width="2.75" style="50" customWidth="1"/>
    <col min="2307" max="2307" width="8.625" style="50" customWidth="1"/>
    <col min="2308" max="2308" width="2.75" style="50" customWidth="1"/>
    <col min="2309" max="2309" width="7.625" style="50" customWidth="1"/>
    <col min="2310" max="2310" width="8.625" style="50" customWidth="1"/>
    <col min="2311" max="2311" width="7.625" style="50" customWidth="1"/>
    <col min="2312" max="2312" width="8.625" style="50" customWidth="1"/>
    <col min="2313" max="2327" width="7.625" style="50" customWidth="1"/>
    <col min="2328" max="2328" width="1.625" style="50" customWidth="1"/>
    <col min="2329" max="2560" width="9" style="50"/>
    <col min="2561" max="2561" width="1.625" style="50" customWidth="1"/>
    <col min="2562" max="2562" width="2.75" style="50" customWidth="1"/>
    <col min="2563" max="2563" width="8.625" style="50" customWidth="1"/>
    <col min="2564" max="2564" width="2.75" style="50" customWidth="1"/>
    <col min="2565" max="2565" width="7.625" style="50" customWidth="1"/>
    <col min="2566" max="2566" width="8.625" style="50" customWidth="1"/>
    <col min="2567" max="2567" width="7.625" style="50" customWidth="1"/>
    <col min="2568" max="2568" width="8.625" style="50" customWidth="1"/>
    <col min="2569" max="2583" width="7.625" style="50" customWidth="1"/>
    <col min="2584" max="2584" width="1.625" style="50" customWidth="1"/>
    <col min="2585" max="2816" width="9" style="50"/>
    <col min="2817" max="2817" width="1.625" style="50" customWidth="1"/>
    <col min="2818" max="2818" width="2.75" style="50" customWidth="1"/>
    <col min="2819" max="2819" width="8.625" style="50" customWidth="1"/>
    <col min="2820" max="2820" width="2.75" style="50" customWidth="1"/>
    <col min="2821" max="2821" width="7.625" style="50" customWidth="1"/>
    <col min="2822" max="2822" width="8.625" style="50" customWidth="1"/>
    <col min="2823" max="2823" width="7.625" style="50" customWidth="1"/>
    <col min="2824" max="2824" width="8.625" style="50" customWidth="1"/>
    <col min="2825" max="2839" width="7.625" style="50" customWidth="1"/>
    <col min="2840" max="2840" width="1.625" style="50" customWidth="1"/>
    <col min="2841" max="3072" width="9" style="50"/>
    <col min="3073" max="3073" width="1.625" style="50" customWidth="1"/>
    <col min="3074" max="3074" width="2.75" style="50" customWidth="1"/>
    <col min="3075" max="3075" width="8.625" style="50" customWidth="1"/>
    <col min="3076" max="3076" width="2.75" style="50" customWidth="1"/>
    <col min="3077" max="3077" width="7.625" style="50" customWidth="1"/>
    <col min="3078" max="3078" width="8.625" style="50" customWidth="1"/>
    <col min="3079" max="3079" width="7.625" style="50" customWidth="1"/>
    <col min="3080" max="3080" width="8.625" style="50" customWidth="1"/>
    <col min="3081" max="3095" width="7.625" style="50" customWidth="1"/>
    <col min="3096" max="3096" width="1.625" style="50" customWidth="1"/>
    <col min="3097" max="3328" width="9" style="50"/>
    <col min="3329" max="3329" width="1.625" style="50" customWidth="1"/>
    <col min="3330" max="3330" width="2.75" style="50" customWidth="1"/>
    <col min="3331" max="3331" width="8.625" style="50" customWidth="1"/>
    <col min="3332" max="3332" width="2.75" style="50" customWidth="1"/>
    <col min="3333" max="3333" width="7.625" style="50" customWidth="1"/>
    <col min="3334" max="3334" width="8.625" style="50" customWidth="1"/>
    <col min="3335" max="3335" width="7.625" style="50" customWidth="1"/>
    <col min="3336" max="3336" width="8.625" style="50" customWidth="1"/>
    <col min="3337" max="3351" width="7.625" style="50" customWidth="1"/>
    <col min="3352" max="3352" width="1.625" style="50" customWidth="1"/>
    <col min="3353" max="3584" width="9" style="50"/>
    <col min="3585" max="3585" width="1.625" style="50" customWidth="1"/>
    <col min="3586" max="3586" width="2.75" style="50" customWidth="1"/>
    <col min="3587" max="3587" width="8.625" style="50" customWidth="1"/>
    <col min="3588" max="3588" width="2.75" style="50" customWidth="1"/>
    <col min="3589" max="3589" width="7.625" style="50" customWidth="1"/>
    <col min="3590" max="3590" width="8.625" style="50" customWidth="1"/>
    <col min="3591" max="3591" width="7.625" style="50" customWidth="1"/>
    <col min="3592" max="3592" width="8.625" style="50" customWidth="1"/>
    <col min="3593" max="3607" width="7.625" style="50" customWidth="1"/>
    <col min="3608" max="3608" width="1.625" style="50" customWidth="1"/>
    <col min="3609" max="3840" width="9" style="50"/>
    <col min="3841" max="3841" width="1.625" style="50" customWidth="1"/>
    <col min="3842" max="3842" width="2.75" style="50" customWidth="1"/>
    <col min="3843" max="3843" width="8.625" style="50" customWidth="1"/>
    <col min="3844" max="3844" width="2.75" style="50" customWidth="1"/>
    <col min="3845" max="3845" width="7.625" style="50" customWidth="1"/>
    <col min="3846" max="3846" width="8.625" style="50" customWidth="1"/>
    <col min="3847" max="3847" width="7.625" style="50" customWidth="1"/>
    <col min="3848" max="3848" width="8.625" style="50" customWidth="1"/>
    <col min="3849" max="3863" width="7.625" style="50" customWidth="1"/>
    <col min="3864" max="3864" width="1.625" style="50" customWidth="1"/>
    <col min="3865" max="4096" width="9" style="50"/>
    <col min="4097" max="4097" width="1.625" style="50" customWidth="1"/>
    <col min="4098" max="4098" width="2.75" style="50" customWidth="1"/>
    <col min="4099" max="4099" width="8.625" style="50" customWidth="1"/>
    <col min="4100" max="4100" width="2.75" style="50" customWidth="1"/>
    <col min="4101" max="4101" width="7.625" style="50" customWidth="1"/>
    <col min="4102" max="4102" width="8.625" style="50" customWidth="1"/>
    <col min="4103" max="4103" width="7.625" style="50" customWidth="1"/>
    <col min="4104" max="4104" width="8.625" style="50" customWidth="1"/>
    <col min="4105" max="4119" width="7.625" style="50" customWidth="1"/>
    <col min="4120" max="4120" width="1.625" style="50" customWidth="1"/>
    <col min="4121" max="4352" width="9" style="50"/>
    <col min="4353" max="4353" width="1.625" style="50" customWidth="1"/>
    <col min="4354" max="4354" width="2.75" style="50" customWidth="1"/>
    <col min="4355" max="4355" width="8.625" style="50" customWidth="1"/>
    <col min="4356" max="4356" width="2.75" style="50" customWidth="1"/>
    <col min="4357" max="4357" width="7.625" style="50" customWidth="1"/>
    <col min="4358" max="4358" width="8.625" style="50" customWidth="1"/>
    <col min="4359" max="4359" width="7.625" style="50" customWidth="1"/>
    <col min="4360" max="4360" width="8.625" style="50" customWidth="1"/>
    <col min="4361" max="4375" width="7.625" style="50" customWidth="1"/>
    <col min="4376" max="4376" width="1.625" style="50" customWidth="1"/>
    <col min="4377" max="4608" width="9" style="50"/>
    <col min="4609" max="4609" width="1.625" style="50" customWidth="1"/>
    <col min="4610" max="4610" width="2.75" style="50" customWidth="1"/>
    <col min="4611" max="4611" width="8.625" style="50" customWidth="1"/>
    <col min="4612" max="4612" width="2.75" style="50" customWidth="1"/>
    <col min="4613" max="4613" width="7.625" style="50" customWidth="1"/>
    <col min="4614" max="4614" width="8.625" style="50" customWidth="1"/>
    <col min="4615" max="4615" width="7.625" style="50" customWidth="1"/>
    <col min="4616" max="4616" width="8.625" style="50" customWidth="1"/>
    <col min="4617" max="4631" width="7.625" style="50" customWidth="1"/>
    <col min="4632" max="4632" width="1.625" style="50" customWidth="1"/>
    <col min="4633" max="4864" width="9" style="50"/>
    <col min="4865" max="4865" width="1.625" style="50" customWidth="1"/>
    <col min="4866" max="4866" width="2.75" style="50" customWidth="1"/>
    <col min="4867" max="4867" width="8.625" style="50" customWidth="1"/>
    <col min="4868" max="4868" width="2.75" style="50" customWidth="1"/>
    <col min="4869" max="4869" width="7.625" style="50" customWidth="1"/>
    <col min="4870" max="4870" width="8.625" style="50" customWidth="1"/>
    <col min="4871" max="4871" width="7.625" style="50" customWidth="1"/>
    <col min="4872" max="4872" width="8.625" style="50" customWidth="1"/>
    <col min="4873" max="4887" width="7.625" style="50" customWidth="1"/>
    <col min="4888" max="4888" width="1.625" style="50" customWidth="1"/>
    <col min="4889" max="5120" width="9" style="50"/>
    <col min="5121" max="5121" width="1.625" style="50" customWidth="1"/>
    <col min="5122" max="5122" width="2.75" style="50" customWidth="1"/>
    <col min="5123" max="5123" width="8.625" style="50" customWidth="1"/>
    <col min="5124" max="5124" width="2.75" style="50" customWidth="1"/>
    <col min="5125" max="5125" width="7.625" style="50" customWidth="1"/>
    <col min="5126" max="5126" width="8.625" style="50" customWidth="1"/>
    <col min="5127" max="5127" width="7.625" style="50" customWidth="1"/>
    <col min="5128" max="5128" width="8.625" style="50" customWidth="1"/>
    <col min="5129" max="5143" width="7.625" style="50" customWidth="1"/>
    <col min="5144" max="5144" width="1.625" style="50" customWidth="1"/>
    <col min="5145" max="5376" width="9" style="50"/>
    <col min="5377" max="5377" width="1.625" style="50" customWidth="1"/>
    <col min="5378" max="5378" width="2.75" style="50" customWidth="1"/>
    <col min="5379" max="5379" width="8.625" style="50" customWidth="1"/>
    <col min="5380" max="5380" width="2.75" style="50" customWidth="1"/>
    <col min="5381" max="5381" width="7.625" style="50" customWidth="1"/>
    <col min="5382" max="5382" width="8.625" style="50" customWidth="1"/>
    <col min="5383" max="5383" width="7.625" style="50" customWidth="1"/>
    <col min="5384" max="5384" width="8.625" style="50" customWidth="1"/>
    <col min="5385" max="5399" width="7.625" style="50" customWidth="1"/>
    <col min="5400" max="5400" width="1.625" style="50" customWidth="1"/>
    <col min="5401" max="5632" width="9" style="50"/>
    <col min="5633" max="5633" width="1.625" style="50" customWidth="1"/>
    <col min="5634" max="5634" width="2.75" style="50" customWidth="1"/>
    <col min="5635" max="5635" width="8.625" style="50" customWidth="1"/>
    <col min="5636" max="5636" width="2.75" style="50" customWidth="1"/>
    <col min="5637" max="5637" width="7.625" style="50" customWidth="1"/>
    <col min="5638" max="5638" width="8.625" style="50" customWidth="1"/>
    <col min="5639" max="5639" width="7.625" style="50" customWidth="1"/>
    <col min="5640" max="5640" width="8.625" style="50" customWidth="1"/>
    <col min="5641" max="5655" width="7.625" style="50" customWidth="1"/>
    <col min="5656" max="5656" width="1.625" style="50" customWidth="1"/>
    <col min="5657" max="5888" width="9" style="50"/>
    <col min="5889" max="5889" width="1.625" style="50" customWidth="1"/>
    <col min="5890" max="5890" width="2.75" style="50" customWidth="1"/>
    <col min="5891" max="5891" width="8.625" style="50" customWidth="1"/>
    <col min="5892" max="5892" width="2.75" style="50" customWidth="1"/>
    <col min="5893" max="5893" width="7.625" style="50" customWidth="1"/>
    <col min="5894" max="5894" width="8.625" style="50" customWidth="1"/>
    <col min="5895" max="5895" width="7.625" style="50" customWidth="1"/>
    <col min="5896" max="5896" width="8.625" style="50" customWidth="1"/>
    <col min="5897" max="5911" width="7.625" style="50" customWidth="1"/>
    <col min="5912" max="5912" width="1.625" style="50" customWidth="1"/>
    <col min="5913" max="6144" width="9" style="50"/>
    <col min="6145" max="6145" width="1.625" style="50" customWidth="1"/>
    <col min="6146" max="6146" width="2.75" style="50" customWidth="1"/>
    <col min="6147" max="6147" width="8.625" style="50" customWidth="1"/>
    <col min="6148" max="6148" width="2.75" style="50" customWidth="1"/>
    <col min="6149" max="6149" width="7.625" style="50" customWidth="1"/>
    <col min="6150" max="6150" width="8.625" style="50" customWidth="1"/>
    <col min="6151" max="6151" width="7.625" style="50" customWidth="1"/>
    <col min="6152" max="6152" width="8.625" style="50" customWidth="1"/>
    <col min="6153" max="6167" width="7.625" style="50" customWidth="1"/>
    <col min="6168" max="6168" width="1.625" style="50" customWidth="1"/>
    <col min="6169" max="6400" width="9" style="50"/>
    <col min="6401" max="6401" width="1.625" style="50" customWidth="1"/>
    <col min="6402" max="6402" width="2.75" style="50" customWidth="1"/>
    <col min="6403" max="6403" width="8.625" style="50" customWidth="1"/>
    <col min="6404" max="6404" width="2.75" style="50" customWidth="1"/>
    <col min="6405" max="6405" width="7.625" style="50" customWidth="1"/>
    <col min="6406" max="6406" width="8.625" style="50" customWidth="1"/>
    <col min="6407" max="6407" width="7.625" style="50" customWidth="1"/>
    <col min="6408" max="6408" width="8.625" style="50" customWidth="1"/>
    <col min="6409" max="6423" width="7.625" style="50" customWidth="1"/>
    <col min="6424" max="6424" width="1.625" style="50" customWidth="1"/>
    <col min="6425" max="6656" width="9" style="50"/>
    <col min="6657" max="6657" width="1.625" style="50" customWidth="1"/>
    <col min="6658" max="6658" width="2.75" style="50" customWidth="1"/>
    <col min="6659" max="6659" width="8.625" style="50" customWidth="1"/>
    <col min="6660" max="6660" width="2.75" style="50" customWidth="1"/>
    <col min="6661" max="6661" width="7.625" style="50" customWidth="1"/>
    <col min="6662" max="6662" width="8.625" style="50" customWidth="1"/>
    <col min="6663" max="6663" width="7.625" style="50" customWidth="1"/>
    <col min="6664" max="6664" width="8.625" style="50" customWidth="1"/>
    <col min="6665" max="6679" width="7.625" style="50" customWidth="1"/>
    <col min="6680" max="6680" width="1.625" style="50" customWidth="1"/>
    <col min="6681" max="6912" width="9" style="50"/>
    <col min="6913" max="6913" width="1.625" style="50" customWidth="1"/>
    <col min="6914" max="6914" width="2.75" style="50" customWidth="1"/>
    <col min="6915" max="6915" width="8.625" style="50" customWidth="1"/>
    <col min="6916" max="6916" width="2.75" style="50" customWidth="1"/>
    <col min="6917" max="6917" width="7.625" style="50" customWidth="1"/>
    <col min="6918" max="6918" width="8.625" style="50" customWidth="1"/>
    <col min="6919" max="6919" width="7.625" style="50" customWidth="1"/>
    <col min="6920" max="6920" width="8.625" style="50" customWidth="1"/>
    <col min="6921" max="6935" width="7.625" style="50" customWidth="1"/>
    <col min="6936" max="6936" width="1.625" style="50" customWidth="1"/>
    <col min="6937" max="7168" width="9" style="50"/>
    <col min="7169" max="7169" width="1.625" style="50" customWidth="1"/>
    <col min="7170" max="7170" width="2.75" style="50" customWidth="1"/>
    <col min="7171" max="7171" width="8.625" style="50" customWidth="1"/>
    <col min="7172" max="7172" width="2.75" style="50" customWidth="1"/>
    <col min="7173" max="7173" width="7.625" style="50" customWidth="1"/>
    <col min="7174" max="7174" width="8.625" style="50" customWidth="1"/>
    <col min="7175" max="7175" width="7.625" style="50" customWidth="1"/>
    <col min="7176" max="7176" width="8.625" style="50" customWidth="1"/>
    <col min="7177" max="7191" width="7.625" style="50" customWidth="1"/>
    <col min="7192" max="7192" width="1.625" style="50" customWidth="1"/>
    <col min="7193" max="7424" width="9" style="50"/>
    <col min="7425" max="7425" width="1.625" style="50" customWidth="1"/>
    <col min="7426" max="7426" width="2.75" style="50" customWidth="1"/>
    <col min="7427" max="7427" width="8.625" style="50" customWidth="1"/>
    <col min="7428" max="7428" width="2.75" style="50" customWidth="1"/>
    <col min="7429" max="7429" width="7.625" style="50" customWidth="1"/>
    <col min="7430" max="7430" width="8.625" style="50" customWidth="1"/>
    <col min="7431" max="7431" width="7.625" style="50" customWidth="1"/>
    <col min="7432" max="7432" width="8.625" style="50" customWidth="1"/>
    <col min="7433" max="7447" width="7.625" style="50" customWidth="1"/>
    <col min="7448" max="7448" width="1.625" style="50" customWidth="1"/>
    <col min="7449" max="7680" width="9" style="50"/>
    <col min="7681" max="7681" width="1.625" style="50" customWidth="1"/>
    <col min="7682" max="7682" width="2.75" style="50" customWidth="1"/>
    <col min="7683" max="7683" width="8.625" style="50" customWidth="1"/>
    <col min="7684" max="7684" width="2.75" style="50" customWidth="1"/>
    <col min="7685" max="7685" width="7.625" style="50" customWidth="1"/>
    <col min="7686" max="7686" width="8.625" style="50" customWidth="1"/>
    <col min="7687" max="7687" width="7.625" style="50" customWidth="1"/>
    <col min="7688" max="7688" width="8.625" style="50" customWidth="1"/>
    <col min="7689" max="7703" width="7.625" style="50" customWidth="1"/>
    <col min="7704" max="7704" width="1.625" style="50" customWidth="1"/>
    <col min="7705" max="7936" width="9" style="50"/>
    <col min="7937" max="7937" width="1.625" style="50" customWidth="1"/>
    <col min="7938" max="7938" width="2.75" style="50" customWidth="1"/>
    <col min="7939" max="7939" width="8.625" style="50" customWidth="1"/>
    <col min="7940" max="7940" width="2.75" style="50" customWidth="1"/>
    <col min="7941" max="7941" width="7.625" style="50" customWidth="1"/>
    <col min="7942" max="7942" width="8.625" style="50" customWidth="1"/>
    <col min="7943" max="7943" width="7.625" style="50" customWidth="1"/>
    <col min="7944" max="7944" width="8.625" style="50" customWidth="1"/>
    <col min="7945" max="7959" width="7.625" style="50" customWidth="1"/>
    <col min="7960" max="7960" width="1.625" style="50" customWidth="1"/>
    <col min="7961" max="8192" width="9" style="50"/>
    <col min="8193" max="8193" width="1.625" style="50" customWidth="1"/>
    <col min="8194" max="8194" width="2.75" style="50" customWidth="1"/>
    <col min="8195" max="8195" width="8.625" style="50" customWidth="1"/>
    <col min="8196" max="8196" width="2.75" style="50" customWidth="1"/>
    <col min="8197" max="8197" width="7.625" style="50" customWidth="1"/>
    <col min="8198" max="8198" width="8.625" style="50" customWidth="1"/>
    <col min="8199" max="8199" width="7.625" style="50" customWidth="1"/>
    <col min="8200" max="8200" width="8.625" style="50" customWidth="1"/>
    <col min="8201" max="8215" width="7.625" style="50" customWidth="1"/>
    <col min="8216" max="8216" width="1.625" style="50" customWidth="1"/>
    <col min="8217" max="8448" width="9" style="50"/>
    <col min="8449" max="8449" width="1.625" style="50" customWidth="1"/>
    <col min="8450" max="8450" width="2.75" style="50" customWidth="1"/>
    <col min="8451" max="8451" width="8.625" style="50" customWidth="1"/>
    <col min="8452" max="8452" width="2.75" style="50" customWidth="1"/>
    <col min="8453" max="8453" width="7.625" style="50" customWidth="1"/>
    <col min="8454" max="8454" width="8.625" style="50" customWidth="1"/>
    <col min="8455" max="8455" width="7.625" style="50" customWidth="1"/>
    <col min="8456" max="8456" width="8.625" style="50" customWidth="1"/>
    <col min="8457" max="8471" width="7.625" style="50" customWidth="1"/>
    <col min="8472" max="8472" width="1.625" style="50" customWidth="1"/>
    <col min="8473" max="8704" width="9" style="50"/>
    <col min="8705" max="8705" width="1.625" style="50" customWidth="1"/>
    <col min="8706" max="8706" width="2.75" style="50" customWidth="1"/>
    <col min="8707" max="8707" width="8.625" style="50" customWidth="1"/>
    <col min="8708" max="8708" width="2.75" style="50" customWidth="1"/>
    <col min="8709" max="8709" width="7.625" style="50" customWidth="1"/>
    <col min="8710" max="8710" width="8.625" style="50" customWidth="1"/>
    <col min="8711" max="8711" width="7.625" style="50" customWidth="1"/>
    <col min="8712" max="8712" width="8.625" style="50" customWidth="1"/>
    <col min="8713" max="8727" width="7.625" style="50" customWidth="1"/>
    <col min="8728" max="8728" width="1.625" style="50" customWidth="1"/>
    <col min="8729" max="8960" width="9" style="50"/>
    <col min="8961" max="8961" width="1.625" style="50" customWidth="1"/>
    <col min="8962" max="8962" width="2.75" style="50" customWidth="1"/>
    <col min="8963" max="8963" width="8.625" style="50" customWidth="1"/>
    <col min="8964" max="8964" width="2.75" style="50" customWidth="1"/>
    <col min="8965" max="8965" width="7.625" style="50" customWidth="1"/>
    <col min="8966" max="8966" width="8.625" style="50" customWidth="1"/>
    <col min="8967" max="8967" width="7.625" style="50" customWidth="1"/>
    <col min="8968" max="8968" width="8.625" style="50" customWidth="1"/>
    <col min="8969" max="8983" width="7.625" style="50" customWidth="1"/>
    <col min="8984" max="8984" width="1.625" style="50" customWidth="1"/>
    <col min="8985" max="9216" width="9" style="50"/>
    <col min="9217" max="9217" width="1.625" style="50" customWidth="1"/>
    <col min="9218" max="9218" width="2.75" style="50" customWidth="1"/>
    <col min="9219" max="9219" width="8.625" style="50" customWidth="1"/>
    <col min="9220" max="9220" width="2.75" style="50" customWidth="1"/>
    <col min="9221" max="9221" width="7.625" style="50" customWidth="1"/>
    <col min="9222" max="9222" width="8.625" style="50" customWidth="1"/>
    <col min="9223" max="9223" width="7.625" style="50" customWidth="1"/>
    <col min="9224" max="9224" width="8.625" style="50" customWidth="1"/>
    <col min="9225" max="9239" width="7.625" style="50" customWidth="1"/>
    <col min="9240" max="9240" width="1.625" style="50" customWidth="1"/>
    <col min="9241" max="9472" width="9" style="50"/>
    <col min="9473" max="9473" width="1.625" style="50" customWidth="1"/>
    <col min="9474" max="9474" width="2.75" style="50" customWidth="1"/>
    <col min="9475" max="9475" width="8.625" style="50" customWidth="1"/>
    <col min="9476" max="9476" width="2.75" style="50" customWidth="1"/>
    <col min="9477" max="9477" width="7.625" style="50" customWidth="1"/>
    <col min="9478" max="9478" width="8.625" style="50" customWidth="1"/>
    <col min="9479" max="9479" width="7.625" style="50" customWidth="1"/>
    <col min="9480" max="9480" width="8.625" style="50" customWidth="1"/>
    <col min="9481" max="9495" width="7.625" style="50" customWidth="1"/>
    <col min="9496" max="9496" width="1.625" style="50" customWidth="1"/>
    <col min="9497" max="9728" width="9" style="50"/>
    <col min="9729" max="9729" width="1.625" style="50" customWidth="1"/>
    <col min="9730" max="9730" width="2.75" style="50" customWidth="1"/>
    <col min="9731" max="9731" width="8.625" style="50" customWidth="1"/>
    <col min="9732" max="9732" width="2.75" style="50" customWidth="1"/>
    <col min="9733" max="9733" width="7.625" style="50" customWidth="1"/>
    <col min="9734" max="9734" width="8.625" style="50" customWidth="1"/>
    <col min="9735" max="9735" width="7.625" style="50" customWidth="1"/>
    <col min="9736" max="9736" width="8.625" style="50" customWidth="1"/>
    <col min="9737" max="9751" width="7.625" style="50" customWidth="1"/>
    <col min="9752" max="9752" width="1.625" style="50" customWidth="1"/>
    <col min="9753" max="9984" width="9" style="50"/>
    <col min="9985" max="9985" width="1.625" style="50" customWidth="1"/>
    <col min="9986" max="9986" width="2.75" style="50" customWidth="1"/>
    <col min="9987" max="9987" width="8.625" style="50" customWidth="1"/>
    <col min="9988" max="9988" width="2.75" style="50" customWidth="1"/>
    <col min="9989" max="9989" width="7.625" style="50" customWidth="1"/>
    <col min="9990" max="9990" width="8.625" style="50" customWidth="1"/>
    <col min="9991" max="9991" width="7.625" style="50" customWidth="1"/>
    <col min="9992" max="9992" width="8.625" style="50" customWidth="1"/>
    <col min="9993" max="10007" width="7.625" style="50" customWidth="1"/>
    <col min="10008" max="10008" width="1.625" style="50" customWidth="1"/>
    <col min="10009" max="10240" width="9" style="50"/>
    <col min="10241" max="10241" width="1.625" style="50" customWidth="1"/>
    <col min="10242" max="10242" width="2.75" style="50" customWidth="1"/>
    <col min="10243" max="10243" width="8.625" style="50" customWidth="1"/>
    <col min="10244" max="10244" width="2.75" style="50" customWidth="1"/>
    <col min="10245" max="10245" width="7.625" style="50" customWidth="1"/>
    <col min="10246" max="10246" width="8.625" style="50" customWidth="1"/>
    <col min="10247" max="10247" width="7.625" style="50" customWidth="1"/>
    <col min="10248" max="10248" width="8.625" style="50" customWidth="1"/>
    <col min="10249" max="10263" width="7.625" style="50" customWidth="1"/>
    <col min="10264" max="10264" width="1.625" style="50" customWidth="1"/>
    <col min="10265" max="10496" width="9" style="50"/>
    <col min="10497" max="10497" width="1.625" style="50" customWidth="1"/>
    <col min="10498" max="10498" width="2.75" style="50" customWidth="1"/>
    <col min="10499" max="10499" width="8.625" style="50" customWidth="1"/>
    <col min="10500" max="10500" width="2.75" style="50" customWidth="1"/>
    <col min="10501" max="10501" width="7.625" style="50" customWidth="1"/>
    <col min="10502" max="10502" width="8.625" style="50" customWidth="1"/>
    <col min="10503" max="10503" width="7.625" style="50" customWidth="1"/>
    <col min="10504" max="10504" width="8.625" style="50" customWidth="1"/>
    <col min="10505" max="10519" width="7.625" style="50" customWidth="1"/>
    <col min="10520" max="10520" width="1.625" style="50" customWidth="1"/>
    <col min="10521" max="10752" width="9" style="50"/>
    <col min="10753" max="10753" width="1.625" style="50" customWidth="1"/>
    <col min="10754" max="10754" width="2.75" style="50" customWidth="1"/>
    <col min="10755" max="10755" width="8.625" style="50" customWidth="1"/>
    <col min="10756" max="10756" width="2.75" style="50" customWidth="1"/>
    <col min="10757" max="10757" width="7.625" style="50" customWidth="1"/>
    <col min="10758" max="10758" width="8.625" style="50" customWidth="1"/>
    <col min="10759" max="10759" width="7.625" style="50" customWidth="1"/>
    <col min="10760" max="10760" width="8.625" style="50" customWidth="1"/>
    <col min="10761" max="10775" width="7.625" style="50" customWidth="1"/>
    <col min="10776" max="10776" width="1.625" style="50" customWidth="1"/>
    <col min="10777" max="11008" width="9" style="50"/>
    <col min="11009" max="11009" width="1.625" style="50" customWidth="1"/>
    <col min="11010" max="11010" width="2.75" style="50" customWidth="1"/>
    <col min="11011" max="11011" width="8.625" style="50" customWidth="1"/>
    <col min="11012" max="11012" width="2.75" style="50" customWidth="1"/>
    <col min="11013" max="11013" width="7.625" style="50" customWidth="1"/>
    <col min="11014" max="11014" width="8.625" style="50" customWidth="1"/>
    <col min="11015" max="11015" width="7.625" style="50" customWidth="1"/>
    <col min="11016" max="11016" width="8.625" style="50" customWidth="1"/>
    <col min="11017" max="11031" width="7.625" style="50" customWidth="1"/>
    <col min="11032" max="11032" width="1.625" style="50" customWidth="1"/>
    <col min="11033" max="11264" width="9" style="50"/>
    <col min="11265" max="11265" width="1.625" style="50" customWidth="1"/>
    <col min="11266" max="11266" width="2.75" style="50" customWidth="1"/>
    <col min="11267" max="11267" width="8.625" style="50" customWidth="1"/>
    <col min="11268" max="11268" width="2.75" style="50" customWidth="1"/>
    <col min="11269" max="11269" width="7.625" style="50" customWidth="1"/>
    <col min="11270" max="11270" width="8.625" style="50" customWidth="1"/>
    <col min="11271" max="11271" width="7.625" style="50" customWidth="1"/>
    <col min="11272" max="11272" width="8.625" style="50" customWidth="1"/>
    <col min="11273" max="11287" width="7.625" style="50" customWidth="1"/>
    <col min="11288" max="11288" width="1.625" style="50" customWidth="1"/>
    <col min="11289" max="11520" width="9" style="50"/>
    <col min="11521" max="11521" width="1.625" style="50" customWidth="1"/>
    <col min="11522" max="11522" width="2.75" style="50" customWidth="1"/>
    <col min="11523" max="11523" width="8.625" style="50" customWidth="1"/>
    <col min="11524" max="11524" width="2.75" style="50" customWidth="1"/>
    <col min="11525" max="11525" width="7.625" style="50" customWidth="1"/>
    <col min="11526" max="11526" width="8.625" style="50" customWidth="1"/>
    <col min="11527" max="11527" width="7.625" style="50" customWidth="1"/>
    <col min="11528" max="11528" width="8.625" style="50" customWidth="1"/>
    <col min="11529" max="11543" width="7.625" style="50" customWidth="1"/>
    <col min="11544" max="11544" width="1.625" style="50" customWidth="1"/>
    <col min="11545" max="11776" width="9" style="50"/>
    <col min="11777" max="11777" width="1.625" style="50" customWidth="1"/>
    <col min="11778" max="11778" width="2.75" style="50" customWidth="1"/>
    <col min="11779" max="11779" width="8.625" style="50" customWidth="1"/>
    <col min="11780" max="11780" width="2.75" style="50" customWidth="1"/>
    <col min="11781" max="11781" width="7.625" style="50" customWidth="1"/>
    <col min="11782" max="11782" width="8.625" style="50" customWidth="1"/>
    <col min="11783" max="11783" width="7.625" style="50" customWidth="1"/>
    <col min="11784" max="11784" width="8.625" style="50" customWidth="1"/>
    <col min="11785" max="11799" width="7.625" style="50" customWidth="1"/>
    <col min="11800" max="11800" width="1.625" style="50" customWidth="1"/>
    <col min="11801" max="12032" width="9" style="50"/>
    <col min="12033" max="12033" width="1.625" style="50" customWidth="1"/>
    <col min="12034" max="12034" width="2.75" style="50" customWidth="1"/>
    <col min="12035" max="12035" width="8.625" style="50" customWidth="1"/>
    <col min="12036" max="12036" width="2.75" style="50" customWidth="1"/>
    <col min="12037" max="12037" width="7.625" style="50" customWidth="1"/>
    <col min="12038" max="12038" width="8.625" style="50" customWidth="1"/>
    <col min="12039" max="12039" width="7.625" style="50" customWidth="1"/>
    <col min="12040" max="12040" width="8.625" style="50" customWidth="1"/>
    <col min="12041" max="12055" width="7.625" style="50" customWidth="1"/>
    <col min="12056" max="12056" width="1.625" style="50" customWidth="1"/>
    <col min="12057" max="12288" width="9" style="50"/>
    <col min="12289" max="12289" width="1.625" style="50" customWidth="1"/>
    <col min="12290" max="12290" width="2.75" style="50" customWidth="1"/>
    <col min="12291" max="12291" width="8.625" style="50" customWidth="1"/>
    <col min="12292" max="12292" width="2.75" style="50" customWidth="1"/>
    <col min="12293" max="12293" width="7.625" style="50" customWidth="1"/>
    <col min="12294" max="12294" width="8.625" style="50" customWidth="1"/>
    <col min="12295" max="12295" width="7.625" style="50" customWidth="1"/>
    <col min="12296" max="12296" width="8.625" style="50" customWidth="1"/>
    <col min="12297" max="12311" width="7.625" style="50" customWidth="1"/>
    <col min="12312" max="12312" width="1.625" style="50" customWidth="1"/>
    <col min="12313" max="12544" width="9" style="50"/>
    <col min="12545" max="12545" width="1.625" style="50" customWidth="1"/>
    <col min="12546" max="12546" width="2.75" style="50" customWidth="1"/>
    <col min="12547" max="12547" width="8.625" style="50" customWidth="1"/>
    <col min="12548" max="12548" width="2.75" style="50" customWidth="1"/>
    <col min="12549" max="12549" width="7.625" style="50" customWidth="1"/>
    <col min="12550" max="12550" width="8.625" style="50" customWidth="1"/>
    <col min="12551" max="12551" width="7.625" style="50" customWidth="1"/>
    <col min="12552" max="12552" width="8.625" style="50" customWidth="1"/>
    <col min="12553" max="12567" width="7.625" style="50" customWidth="1"/>
    <col min="12568" max="12568" width="1.625" style="50" customWidth="1"/>
    <col min="12569" max="12800" width="9" style="50"/>
    <col min="12801" max="12801" width="1.625" style="50" customWidth="1"/>
    <col min="12802" max="12802" width="2.75" style="50" customWidth="1"/>
    <col min="12803" max="12803" width="8.625" style="50" customWidth="1"/>
    <col min="12804" max="12804" width="2.75" style="50" customWidth="1"/>
    <col min="12805" max="12805" width="7.625" style="50" customWidth="1"/>
    <col min="12806" max="12806" width="8.625" style="50" customWidth="1"/>
    <col min="12807" max="12807" width="7.625" style="50" customWidth="1"/>
    <col min="12808" max="12808" width="8.625" style="50" customWidth="1"/>
    <col min="12809" max="12823" width="7.625" style="50" customWidth="1"/>
    <col min="12824" max="12824" width="1.625" style="50" customWidth="1"/>
    <col min="12825" max="13056" width="9" style="50"/>
    <col min="13057" max="13057" width="1.625" style="50" customWidth="1"/>
    <col min="13058" max="13058" width="2.75" style="50" customWidth="1"/>
    <col min="13059" max="13059" width="8.625" style="50" customWidth="1"/>
    <col min="13060" max="13060" width="2.75" style="50" customWidth="1"/>
    <col min="13061" max="13061" width="7.625" style="50" customWidth="1"/>
    <col min="13062" max="13062" width="8.625" style="50" customWidth="1"/>
    <col min="13063" max="13063" width="7.625" style="50" customWidth="1"/>
    <col min="13064" max="13064" width="8.625" style="50" customWidth="1"/>
    <col min="13065" max="13079" width="7.625" style="50" customWidth="1"/>
    <col min="13080" max="13080" width="1.625" style="50" customWidth="1"/>
    <col min="13081" max="13312" width="9" style="50"/>
    <col min="13313" max="13313" width="1.625" style="50" customWidth="1"/>
    <col min="13314" max="13314" width="2.75" style="50" customWidth="1"/>
    <col min="13315" max="13315" width="8.625" style="50" customWidth="1"/>
    <col min="13316" max="13316" width="2.75" style="50" customWidth="1"/>
    <col min="13317" max="13317" width="7.625" style="50" customWidth="1"/>
    <col min="13318" max="13318" width="8.625" style="50" customWidth="1"/>
    <col min="13319" max="13319" width="7.625" style="50" customWidth="1"/>
    <col min="13320" max="13320" width="8.625" style="50" customWidth="1"/>
    <col min="13321" max="13335" width="7.625" style="50" customWidth="1"/>
    <col min="13336" max="13336" width="1.625" style="50" customWidth="1"/>
    <col min="13337" max="13568" width="9" style="50"/>
    <col min="13569" max="13569" width="1.625" style="50" customWidth="1"/>
    <col min="13570" max="13570" width="2.75" style="50" customWidth="1"/>
    <col min="13571" max="13571" width="8.625" style="50" customWidth="1"/>
    <col min="13572" max="13572" width="2.75" style="50" customWidth="1"/>
    <col min="13573" max="13573" width="7.625" style="50" customWidth="1"/>
    <col min="13574" max="13574" width="8.625" style="50" customWidth="1"/>
    <col min="13575" max="13575" width="7.625" style="50" customWidth="1"/>
    <col min="13576" max="13576" width="8.625" style="50" customWidth="1"/>
    <col min="13577" max="13591" width="7.625" style="50" customWidth="1"/>
    <col min="13592" max="13592" width="1.625" style="50" customWidth="1"/>
    <col min="13593" max="13824" width="9" style="50"/>
    <col min="13825" max="13825" width="1.625" style="50" customWidth="1"/>
    <col min="13826" max="13826" width="2.75" style="50" customWidth="1"/>
    <col min="13827" max="13827" width="8.625" style="50" customWidth="1"/>
    <col min="13828" max="13828" width="2.75" style="50" customWidth="1"/>
    <col min="13829" max="13829" width="7.625" style="50" customWidth="1"/>
    <col min="13830" max="13830" width="8.625" style="50" customWidth="1"/>
    <col min="13831" max="13831" width="7.625" style="50" customWidth="1"/>
    <col min="13832" max="13832" width="8.625" style="50" customWidth="1"/>
    <col min="13833" max="13847" width="7.625" style="50" customWidth="1"/>
    <col min="13848" max="13848" width="1.625" style="50" customWidth="1"/>
    <col min="13849" max="14080" width="9" style="50"/>
    <col min="14081" max="14081" width="1.625" style="50" customWidth="1"/>
    <col min="14082" max="14082" width="2.75" style="50" customWidth="1"/>
    <col min="14083" max="14083" width="8.625" style="50" customWidth="1"/>
    <col min="14084" max="14084" width="2.75" style="50" customWidth="1"/>
    <col min="14085" max="14085" width="7.625" style="50" customWidth="1"/>
    <col min="14086" max="14086" width="8.625" style="50" customWidth="1"/>
    <col min="14087" max="14087" width="7.625" style="50" customWidth="1"/>
    <col min="14088" max="14088" width="8.625" style="50" customWidth="1"/>
    <col min="14089" max="14103" width="7.625" style="50" customWidth="1"/>
    <col min="14104" max="14104" width="1.625" style="50" customWidth="1"/>
    <col min="14105" max="14336" width="9" style="50"/>
    <col min="14337" max="14337" width="1.625" style="50" customWidth="1"/>
    <col min="14338" max="14338" width="2.75" style="50" customWidth="1"/>
    <col min="14339" max="14339" width="8.625" style="50" customWidth="1"/>
    <col min="14340" max="14340" width="2.75" style="50" customWidth="1"/>
    <col min="14341" max="14341" width="7.625" style="50" customWidth="1"/>
    <col min="14342" max="14342" width="8.625" style="50" customWidth="1"/>
    <col min="14343" max="14343" width="7.625" style="50" customWidth="1"/>
    <col min="14344" max="14344" width="8.625" style="50" customWidth="1"/>
    <col min="14345" max="14359" width="7.625" style="50" customWidth="1"/>
    <col min="14360" max="14360" width="1.625" style="50" customWidth="1"/>
    <col min="14361" max="14592" width="9" style="50"/>
    <col min="14593" max="14593" width="1.625" style="50" customWidth="1"/>
    <col min="14594" max="14594" width="2.75" style="50" customWidth="1"/>
    <col min="14595" max="14595" width="8.625" style="50" customWidth="1"/>
    <col min="14596" max="14596" width="2.75" style="50" customWidth="1"/>
    <col min="14597" max="14597" width="7.625" style="50" customWidth="1"/>
    <col min="14598" max="14598" width="8.625" style="50" customWidth="1"/>
    <col min="14599" max="14599" width="7.625" style="50" customWidth="1"/>
    <col min="14600" max="14600" width="8.625" style="50" customWidth="1"/>
    <col min="14601" max="14615" width="7.625" style="50" customWidth="1"/>
    <col min="14616" max="14616" width="1.625" style="50" customWidth="1"/>
    <col min="14617" max="14848" width="9" style="50"/>
    <col min="14849" max="14849" width="1.625" style="50" customWidth="1"/>
    <col min="14850" max="14850" width="2.75" style="50" customWidth="1"/>
    <col min="14851" max="14851" width="8.625" style="50" customWidth="1"/>
    <col min="14852" max="14852" width="2.75" style="50" customWidth="1"/>
    <col min="14853" max="14853" width="7.625" style="50" customWidth="1"/>
    <col min="14854" max="14854" width="8.625" style="50" customWidth="1"/>
    <col min="14855" max="14855" width="7.625" style="50" customWidth="1"/>
    <col min="14856" max="14856" width="8.625" style="50" customWidth="1"/>
    <col min="14857" max="14871" width="7.625" style="50" customWidth="1"/>
    <col min="14872" max="14872" width="1.625" style="50" customWidth="1"/>
    <col min="14873" max="15104" width="9" style="50"/>
    <col min="15105" max="15105" width="1.625" style="50" customWidth="1"/>
    <col min="15106" max="15106" width="2.75" style="50" customWidth="1"/>
    <col min="15107" max="15107" width="8.625" style="50" customWidth="1"/>
    <col min="15108" max="15108" width="2.75" style="50" customWidth="1"/>
    <col min="15109" max="15109" width="7.625" style="50" customWidth="1"/>
    <col min="15110" max="15110" width="8.625" style="50" customWidth="1"/>
    <col min="15111" max="15111" width="7.625" style="50" customWidth="1"/>
    <col min="15112" max="15112" width="8.625" style="50" customWidth="1"/>
    <col min="15113" max="15127" width="7.625" style="50" customWidth="1"/>
    <col min="15128" max="15128" width="1.625" style="50" customWidth="1"/>
    <col min="15129" max="15360" width="9" style="50"/>
    <col min="15361" max="15361" width="1.625" style="50" customWidth="1"/>
    <col min="15362" max="15362" width="2.75" style="50" customWidth="1"/>
    <col min="15363" max="15363" width="8.625" style="50" customWidth="1"/>
    <col min="15364" max="15364" width="2.75" style="50" customWidth="1"/>
    <col min="15365" max="15365" width="7.625" style="50" customWidth="1"/>
    <col min="15366" max="15366" width="8.625" style="50" customWidth="1"/>
    <col min="15367" max="15367" width="7.625" style="50" customWidth="1"/>
    <col min="15368" max="15368" width="8.625" style="50" customWidth="1"/>
    <col min="15369" max="15383" width="7.625" style="50" customWidth="1"/>
    <col min="15384" max="15384" width="1.625" style="50" customWidth="1"/>
    <col min="15385" max="15616" width="9" style="50"/>
    <col min="15617" max="15617" width="1.625" style="50" customWidth="1"/>
    <col min="15618" max="15618" width="2.75" style="50" customWidth="1"/>
    <col min="15619" max="15619" width="8.625" style="50" customWidth="1"/>
    <col min="15620" max="15620" width="2.75" style="50" customWidth="1"/>
    <col min="15621" max="15621" width="7.625" style="50" customWidth="1"/>
    <col min="15622" max="15622" width="8.625" style="50" customWidth="1"/>
    <col min="15623" max="15623" width="7.625" style="50" customWidth="1"/>
    <col min="15624" max="15624" width="8.625" style="50" customWidth="1"/>
    <col min="15625" max="15639" width="7.625" style="50" customWidth="1"/>
    <col min="15640" max="15640" width="1.625" style="50" customWidth="1"/>
    <col min="15641" max="15872" width="9" style="50"/>
    <col min="15873" max="15873" width="1.625" style="50" customWidth="1"/>
    <col min="15874" max="15874" width="2.75" style="50" customWidth="1"/>
    <col min="15875" max="15875" width="8.625" style="50" customWidth="1"/>
    <col min="15876" max="15876" width="2.75" style="50" customWidth="1"/>
    <col min="15877" max="15877" width="7.625" style="50" customWidth="1"/>
    <col min="15878" max="15878" width="8.625" style="50" customWidth="1"/>
    <col min="15879" max="15879" width="7.625" style="50" customWidth="1"/>
    <col min="15880" max="15880" width="8.625" style="50" customWidth="1"/>
    <col min="15881" max="15895" width="7.625" style="50" customWidth="1"/>
    <col min="15896" max="15896" width="1.625" style="50" customWidth="1"/>
    <col min="15897" max="16128" width="9" style="50"/>
    <col min="16129" max="16129" width="1.625" style="50" customWidth="1"/>
    <col min="16130" max="16130" width="2.75" style="50" customWidth="1"/>
    <col min="16131" max="16131" width="8.625" style="50" customWidth="1"/>
    <col min="16132" max="16132" width="2.75" style="50" customWidth="1"/>
    <col min="16133" max="16133" width="7.625" style="50" customWidth="1"/>
    <col min="16134" max="16134" width="8.625" style="50" customWidth="1"/>
    <col min="16135" max="16135" width="7.625" style="50" customWidth="1"/>
    <col min="16136" max="16136" width="8.625" style="50" customWidth="1"/>
    <col min="16137" max="16151" width="7.625" style="50" customWidth="1"/>
    <col min="16152" max="16152" width="1.625" style="50" customWidth="1"/>
    <col min="16153" max="16384" width="9" style="50"/>
  </cols>
  <sheetData>
    <row r="1" spans="2:23" x14ac:dyDescent="0.15">
      <c r="B1" s="105"/>
      <c r="C1" s="106"/>
      <c r="D1" s="106"/>
      <c r="E1" s="107"/>
      <c r="F1" s="107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</row>
    <row r="2" spans="2:23" s="39" customFormat="1" x14ac:dyDescent="0.15">
      <c r="B2" s="109"/>
      <c r="C2" s="106"/>
      <c r="D2" s="106"/>
      <c r="E2" s="42"/>
      <c r="F2" s="43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4"/>
    </row>
    <row r="3" spans="2:23" s="45" customFormat="1" ht="14.25" customHeight="1" x14ac:dyDescent="0.15">
      <c r="B3" s="328"/>
      <c r="C3" s="328"/>
      <c r="D3" s="328"/>
      <c r="E3" s="325"/>
      <c r="F3" s="325"/>
      <c r="G3" s="325"/>
      <c r="H3" s="325"/>
      <c r="I3" s="325"/>
      <c r="J3" s="325"/>
      <c r="K3" s="325"/>
      <c r="L3" s="325"/>
      <c r="M3" s="325"/>
      <c r="N3" s="325"/>
      <c r="O3" s="325"/>
      <c r="P3" s="325"/>
      <c r="Q3" s="325"/>
      <c r="R3" s="325"/>
      <c r="S3" s="325"/>
      <c r="T3" s="325"/>
      <c r="U3" s="325"/>
      <c r="V3" s="325"/>
      <c r="W3" s="325"/>
    </row>
    <row r="4" spans="2:23" s="45" customFormat="1" ht="13.5" customHeight="1" x14ac:dyDescent="0.15">
      <c r="B4" s="328"/>
      <c r="C4" s="328"/>
      <c r="D4" s="328"/>
      <c r="E4" s="325"/>
      <c r="F4" s="325"/>
      <c r="G4" s="325"/>
      <c r="H4" s="325"/>
      <c r="I4" s="325"/>
      <c r="J4" s="325"/>
      <c r="K4" s="325"/>
      <c r="L4" s="325"/>
      <c r="M4" s="325"/>
      <c r="N4" s="325"/>
      <c r="O4" s="325"/>
      <c r="P4" s="325"/>
      <c r="Q4" s="325"/>
      <c r="R4" s="325"/>
      <c r="S4" s="325"/>
      <c r="T4" s="325"/>
      <c r="U4" s="325"/>
      <c r="V4" s="325"/>
      <c r="W4" s="325"/>
    </row>
    <row r="5" spans="2:23" s="45" customFormat="1" ht="13.5" customHeight="1" x14ac:dyDescent="0.15">
      <c r="B5" s="328"/>
      <c r="C5" s="328"/>
      <c r="D5" s="328"/>
      <c r="E5" s="325"/>
      <c r="F5" s="326"/>
      <c r="G5" s="144"/>
      <c r="H5" s="144"/>
      <c r="I5" s="144"/>
      <c r="J5" s="144"/>
      <c r="K5" s="144"/>
      <c r="L5" s="144"/>
      <c r="M5" s="144"/>
      <c r="N5" s="144"/>
      <c r="O5" s="144"/>
      <c r="P5" s="144"/>
      <c r="Q5" s="144"/>
      <c r="R5" s="325"/>
      <c r="S5" s="325"/>
      <c r="T5" s="325"/>
      <c r="U5" s="144"/>
      <c r="V5" s="325"/>
      <c r="W5" s="325"/>
    </row>
    <row r="6" spans="2:23" s="45" customFormat="1" ht="13.5" customHeight="1" x14ac:dyDescent="0.15">
      <c r="B6" s="328"/>
      <c r="C6" s="328"/>
      <c r="D6" s="328"/>
      <c r="E6" s="325"/>
      <c r="F6" s="326"/>
      <c r="G6" s="325"/>
      <c r="H6" s="326"/>
      <c r="I6" s="326"/>
      <c r="J6" s="326"/>
      <c r="K6" s="326"/>
      <c r="L6" s="326"/>
      <c r="M6" s="325"/>
      <c r="N6" s="325"/>
      <c r="O6" s="325"/>
      <c r="P6" s="325"/>
      <c r="Q6" s="325"/>
      <c r="R6" s="325"/>
      <c r="S6" s="325"/>
      <c r="T6" s="325"/>
      <c r="U6" s="325"/>
      <c r="V6" s="325"/>
      <c r="W6" s="325"/>
    </row>
    <row r="7" spans="2:23" s="45" customFormat="1" ht="34.5" customHeight="1" x14ac:dyDescent="0.15">
      <c r="B7" s="328"/>
      <c r="C7" s="328"/>
      <c r="D7" s="328"/>
      <c r="E7" s="325"/>
      <c r="F7" s="326"/>
      <c r="G7" s="325"/>
      <c r="H7" s="326"/>
      <c r="I7" s="326"/>
      <c r="J7" s="326"/>
      <c r="K7" s="326"/>
      <c r="L7" s="326"/>
      <c r="M7" s="325"/>
      <c r="N7" s="325"/>
      <c r="O7" s="325"/>
      <c r="P7" s="325"/>
      <c r="Q7" s="325"/>
      <c r="R7" s="325"/>
      <c r="S7" s="325"/>
      <c r="T7" s="325"/>
      <c r="U7" s="325"/>
      <c r="V7" s="325"/>
      <c r="W7" s="325"/>
    </row>
    <row r="8" spans="2:23" s="31" customFormat="1" x14ac:dyDescent="0.15">
      <c r="B8" s="78"/>
      <c r="C8" s="123"/>
      <c r="D8" s="78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</row>
    <row r="9" spans="2:23" s="46" customFormat="1" x14ac:dyDescent="0.15">
      <c r="B9" s="115"/>
      <c r="C9" s="124"/>
      <c r="D9" s="115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</row>
    <row r="10" spans="2:23" s="46" customFormat="1" x14ac:dyDescent="0.15">
      <c r="B10" s="115"/>
      <c r="C10" s="124"/>
      <c r="D10" s="115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</row>
    <row r="11" spans="2:23" s="46" customFormat="1" x14ac:dyDescent="0.15">
      <c r="B11" s="115"/>
      <c r="C11" s="124"/>
      <c r="D11" s="115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</row>
    <row r="12" spans="2:23" s="46" customFormat="1" x14ac:dyDescent="0.15">
      <c r="B12" s="115"/>
      <c r="C12" s="124"/>
      <c r="D12" s="115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</row>
    <row r="13" spans="2:23" s="46" customFormat="1" x14ac:dyDescent="0.15">
      <c r="B13" s="115"/>
      <c r="C13" s="124"/>
      <c r="D13" s="115"/>
      <c r="E13" s="44"/>
      <c r="F13" s="44"/>
      <c r="G13" s="44"/>
      <c r="H13" s="44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</row>
    <row r="14" spans="2:23" s="46" customFormat="1" x14ac:dyDescent="0.15">
      <c r="B14" s="115"/>
      <c r="C14" s="124"/>
      <c r="D14" s="115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</row>
    <row r="15" spans="2:23" s="46" customFormat="1" x14ac:dyDescent="0.15">
      <c r="B15" s="115"/>
      <c r="C15" s="124"/>
      <c r="D15" s="115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</row>
    <row r="16" spans="2:23" s="46" customFormat="1" x14ac:dyDescent="0.15">
      <c r="B16" s="115"/>
      <c r="C16" s="124"/>
      <c r="D16" s="115"/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</row>
    <row r="17" spans="2:23" s="46" customFormat="1" x14ac:dyDescent="0.15">
      <c r="B17" s="115"/>
      <c r="C17" s="124"/>
      <c r="D17" s="115"/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</row>
    <row r="18" spans="2:23" s="46" customFormat="1" x14ac:dyDescent="0.15">
      <c r="B18" s="115"/>
      <c r="C18" s="124"/>
      <c r="D18" s="115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44"/>
      <c r="V18" s="44"/>
      <c r="W18" s="44"/>
    </row>
    <row r="19" spans="2:23" s="46" customFormat="1" x14ac:dyDescent="0.15">
      <c r="B19" s="115"/>
      <c r="C19" s="124"/>
      <c r="D19" s="115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</row>
    <row r="20" spans="2:23" s="46" customFormat="1" x14ac:dyDescent="0.15">
      <c r="B20" s="115"/>
      <c r="C20" s="124"/>
      <c r="D20" s="115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</row>
    <row r="21" spans="2:23" s="46" customFormat="1" x14ac:dyDescent="0.15">
      <c r="B21" s="115"/>
      <c r="C21" s="124"/>
      <c r="D21" s="115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</row>
    <row r="22" spans="2:23" s="46" customFormat="1" x14ac:dyDescent="0.15">
      <c r="B22" s="115"/>
      <c r="C22" s="124"/>
      <c r="D22" s="115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44"/>
      <c r="V22" s="44"/>
      <c r="W22" s="44"/>
    </row>
    <row r="23" spans="2:23" s="46" customFormat="1" x14ac:dyDescent="0.15">
      <c r="B23" s="115"/>
      <c r="C23" s="124"/>
      <c r="D23" s="115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</row>
    <row r="24" spans="2:23" s="46" customFormat="1" x14ac:dyDescent="0.15">
      <c r="B24" s="115"/>
      <c r="C24" s="124"/>
      <c r="D24" s="115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</row>
    <row r="25" spans="2:23" s="46" customFormat="1" x14ac:dyDescent="0.15">
      <c r="B25" s="115"/>
      <c r="C25" s="124"/>
      <c r="D25" s="115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  <c r="U25" s="44"/>
      <c r="V25" s="44"/>
      <c r="W25" s="44"/>
    </row>
    <row r="26" spans="2:23" s="46" customFormat="1" x14ac:dyDescent="0.15">
      <c r="B26" s="115"/>
      <c r="C26" s="124"/>
      <c r="D26" s="115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</row>
    <row r="27" spans="2:23" s="46" customFormat="1" x14ac:dyDescent="0.15">
      <c r="B27" s="115"/>
      <c r="C27" s="124"/>
      <c r="D27" s="115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</row>
    <row r="28" spans="2:23" s="46" customFormat="1" x14ac:dyDescent="0.15">
      <c r="B28" s="115"/>
      <c r="C28" s="124"/>
      <c r="D28" s="115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</row>
    <row r="29" spans="2:23" s="46" customFormat="1" x14ac:dyDescent="0.15">
      <c r="B29" s="115"/>
      <c r="C29" s="124"/>
      <c r="D29" s="115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</row>
    <row r="30" spans="2:23" s="46" customFormat="1" x14ac:dyDescent="0.15">
      <c r="B30" s="115"/>
      <c r="C30" s="124"/>
      <c r="D30" s="115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</row>
    <row r="31" spans="2:23" s="46" customFormat="1" x14ac:dyDescent="0.15">
      <c r="B31" s="115"/>
      <c r="C31" s="124"/>
      <c r="D31" s="115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</row>
    <row r="32" spans="2:23" s="46" customFormat="1" x14ac:dyDescent="0.15">
      <c r="B32" s="115"/>
      <c r="C32" s="124"/>
      <c r="D32" s="115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</row>
    <row r="33" spans="2:23" s="46" customFormat="1" x14ac:dyDescent="0.15">
      <c r="B33" s="115"/>
      <c r="C33" s="124"/>
      <c r="D33" s="115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</row>
    <row r="34" spans="2:23" s="46" customFormat="1" x14ac:dyDescent="0.15">
      <c r="B34" s="115"/>
      <c r="C34" s="124"/>
      <c r="D34" s="115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</row>
    <row r="35" spans="2:23" s="46" customFormat="1" x14ac:dyDescent="0.15">
      <c r="B35" s="115"/>
      <c r="C35" s="124"/>
      <c r="D35" s="115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</row>
    <row r="36" spans="2:23" s="46" customFormat="1" x14ac:dyDescent="0.15">
      <c r="B36" s="115"/>
      <c r="C36" s="124"/>
      <c r="D36" s="115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</row>
    <row r="37" spans="2:23" s="46" customFormat="1" x14ac:dyDescent="0.15">
      <c r="B37" s="115"/>
      <c r="C37" s="124"/>
      <c r="D37" s="115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</row>
    <row r="38" spans="2:23" s="46" customFormat="1" x14ac:dyDescent="0.15">
      <c r="B38" s="115"/>
      <c r="C38" s="124"/>
      <c r="D38" s="115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</row>
    <row r="39" spans="2:23" s="46" customFormat="1" x14ac:dyDescent="0.15">
      <c r="B39" s="115"/>
      <c r="C39" s="124"/>
      <c r="D39" s="115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</row>
    <row r="40" spans="2:23" s="46" customFormat="1" x14ac:dyDescent="0.15">
      <c r="B40" s="115"/>
      <c r="C40" s="124"/>
      <c r="D40" s="115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</row>
    <row r="41" spans="2:23" s="46" customFormat="1" x14ac:dyDescent="0.15">
      <c r="B41" s="115"/>
      <c r="C41" s="124"/>
      <c r="D41" s="115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</row>
    <row r="42" spans="2:23" s="46" customFormat="1" x14ac:dyDescent="0.15">
      <c r="B42" s="115"/>
      <c r="C42" s="124"/>
      <c r="D42" s="115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</row>
    <row r="43" spans="2:23" s="46" customFormat="1" x14ac:dyDescent="0.15">
      <c r="B43" s="115"/>
      <c r="C43" s="124"/>
      <c r="D43" s="115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</row>
    <row r="44" spans="2:23" s="46" customFormat="1" x14ac:dyDescent="0.15">
      <c r="B44" s="115"/>
      <c r="C44" s="124"/>
      <c r="D44" s="115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</row>
    <row r="45" spans="2:23" s="46" customFormat="1" x14ac:dyDescent="0.15">
      <c r="B45" s="115"/>
      <c r="C45" s="124"/>
      <c r="D45" s="115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</row>
    <row r="46" spans="2:23" s="46" customFormat="1" x14ac:dyDescent="0.15">
      <c r="B46" s="115"/>
      <c r="C46" s="124"/>
      <c r="D46" s="115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</row>
    <row r="47" spans="2:23" s="46" customFormat="1" x14ac:dyDescent="0.15">
      <c r="B47" s="115"/>
      <c r="C47" s="124"/>
      <c r="D47" s="115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</row>
    <row r="48" spans="2:23" s="46" customFormat="1" x14ac:dyDescent="0.15">
      <c r="B48" s="115"/>
      <c r="C48" s="124"/>
      <c r="D48" s="115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</row>
    <row r="49" spans="2:23" s="46" customFormat="1" x14ac:dyDescent="0.15">
      <c r="B49" s="115"/>
      <c r="C49" s="124"/>
      <c r="D49" s="115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</row>
    <row r="50" spans="2:23" s="46" customFormat="1" x14ac:dyDescent="0.15">
      <c r="B50" s="115"/>
      <c r="C50" s="124"/>
      <c r="D50" s="115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</row>
    <row r="51" spans="2:23" s="46" customFormat="1" x14ac:dyDescent="0.15">
      <c r="B51" s="115"/>
      <c r="C51" s="124"/>
      <c r="D51" s="115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</row>
    <row r="52" spans="2:23" x14ac:dyDescent="0.15">
      <c r="B52" s="145"/>
      <c r="C52" s="145"/>
      <c r="D52" s="145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</row>
    <row r="53" spans="2:23" x14ac:dyDescent="0.15">
      <c r="B53" s="115"/>
      <c r="C53" s="124"/>
      <c r="D53" s="115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</row>
    <row r="54" spans="2:23" x14ac:dyDescent="0.15">
      <c r="B54" s="115"/>
      <c r="C54" s="124"/>
      <c r="D54" s="115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</row>
    <row r="55" spans="2:23" x14ac:dyDescent="0.15">
      <c r="B55" s="115"/>
      <c r="C55" s="124"/>
      <c r="D55" s="115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</row>
    <row r="56" spans="2:23" x14ac:dyDescent="0.15">
      <c r="B56" s="115"/>
      <c r="C56" s="124"/>
      <c r="D56" s="115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</row>
    <row r="57" spans="2:23" x14ac:dyDescent="0.15">
      <c r="B57" s="115"/>
      <c r="C57" s="124"/>
      <c r="D57" s="115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</row>
    <row r="58" spans="2:23" x14ac:dyDescent="0.15">
      <c r="B58" s="115"/>
      <c r="C58" s="124"/>
      <c r="D58" s="115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</row>
    <row r="59" spans="2:23" x14ac:dyDescent="0.15">
      <c r="B59" s="115"/>
      <c r="C59" s="124"/>
      <c r="D59" s="115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</row>
    <row r="60" spans="2:23" x14ac:dyDescent="0.15">
      <c r="B60" s="115"/>
      <c r="C60" s="124"/>
      <c r="D60" s="115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</row>
    <row r="61" spans="2:23" x14ac:dyDescent="0.15">
      <c r="B61" s="115"/>
      <c r="C61" s="124"/>
      <c r="D61" s="115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</row>
    <row r="62" spans="2:23" x14ac:dyDescent="0.15">
      <c r="B62" s="115"/>
      <c r="C62" s="124"/>
      <c r="D62" s="115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</row>
    <row r="63" spans="2:23" x14ac:dyDescent="0.15">
      <c r="B63" s="115"/>
      <c r="C63" s="124"/>
      <c r="D63" s="115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</row>
    <row r="64" spans="2:23" x14ac:dyDescent="0.15">
      <c r="B64" s="115"/>
      <c r="C64" s="124"/>
      <c r="D64" s="115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</row>
    <row r="65" spans="2:23" x14ac:dyDescent="0.15">
      <c r="B65" s="115"/>
      <c r="C65" s="124"/>
      <c r="D65" s="115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</row>
    <row r="66" spans="2:23" x14ac:dyDescent="0.15">
      <c r="B66" s="115"/>
      <c r="C66" s="124"/>
      <c r="D66" s="115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</row>
    <row r="67" spans="2:23" x14ac:dyDescent="0.15">
      <c r="B67" s="115"/>
      <c r="C67" s="124"/>
      <c r="D67" s="115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</row>
    <row r="68" spans="2:23" x14ac:dyDescent="0.15">
      <c r="B68" s="115"/>
      <c r="C68" s="124"/>
      <c r="D68" s="115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</row>
    <row r="69" spans="2:23" x14ac:dyDescent="0.15">
      <c r="B69" s="115"/>
      <c r="C69" s="124"/>
      <c r="D69" s="115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</row>
    <row r="70" spans="2:23" x14ac:dyDescent="0.15">
      <c r="B70" s="115"/>
      <c r="C70" s="124"/>
      <c r="D70" s="115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</row>
    <row r="71" spans="2:23" x14ac:dyDescent="0.15">
      <c r="B71" s="105"/>
      <c r="C71" s="106"/>
      <c r="D71" s="106"/>
      <c r="E71" s="107"/>
      <c r="F71" s="107"/>
      <c r="G71" s="105"/>
      <c r="H71" s="105"/>
      <c r="I71" s="105"/>
      <c r="J71" s="105"/>
      <c r="K71" s="105"/>
      <c r="L71" s="105"/>
      <c r="M71" s="105"/>
      <c r="N71" s="105"/>
      <c r="O71" s="105"/>
      <c r="P71" s="105"/>
      <c r="Q71" s="105"/>
      <c r="R71" s="105"/>
      <c r="S71" s="105"/>
      <c r="T71" s="105"/>
      <c r="U71" s="105"/>
      <c r="V71" s="105"/>
      <c r="W71" s="105"/>
    </row>
    <row r="72" spans="2:23" x14ac:dyDescent="0.15">
      <c r="B72" s="105"/>
      <c r="C72" s="106"/>
      <c r="D72" s="106"/>
      <c r="E72" s="107"/>
      <c r="F72" s="107"/>
      <c r="G72" s="105"/>
      <c r="H72" s="105"/>
      <c r="I72" s="105"/>
      <c r="J72" s="105"/>
      <c r="K72" s="105"/>
      <c r="L72" s="105"/>
      <c r="M72" s="105"/>
      <c r="N72" s="105"/>
      <c r="O72" s="105"/>
      <c r="P72" s="105"/>
      <c r="Q72" s="105"/>
      <c r="R72" s="105"/>
      <c r="S72" s="105"/>
      <c r="T72" s="105"/>
      <c r="U72" s="105"/>
      <c r="V72" s="105"/>
      <c r="W72" s="105"/>
    </row>
    <row r="73" spans="2:23" x14ac:dyDescent="0.15">
      <c r="B73" s="105"/>
      <c r="C73" s="106"/>
      <c r="D73" s="106"/>
      <c r="E73" s="107"/>
      <c r="F73" s="107"/>
      <c r="G73" s="105"/>
      <c r="H73" s="105"/>
      <c r="I73" s="105"/>
      <c r="J73" s="105"/>
      <c r="K73" s="105"/>
      <c r="L73" s="105"/>
      <c r="M73" s="105"/>
      <c r="N73" s="105"/>
      <c r="O73" s="105"/>
      <c r="P73" s="105"/>
      <c r="Q73" s="105"/>
      <c r="R73" s="105"/>
      <c r="S73" s="105"/>
      <c r="T73" s="105"/>
      <c r="U73" s="105"/>
      <c r="V73" s="105"/>
      <c r="W73" s="105"/>
    </row>
    <row r="74" spans="2:23" x14ac:dyDescent="0.15">
      <c r="B74" s="105"/>
      <c r="C74" s="106"/>
      <c r="D74" s="106"/>
      <c r="E74" s="107"/>
      <c r="F74" s="107"/>
      <c r="G74" s="105"/>
      <c r="H74" s="105"/>
      <c r="I74" s="105"/>
      <c r="J74" s="105"/>
      <c r="K74" s="105"/>
      <c r="L74" s="105"/>
      <c r="M74" s="105"/>
      <c r="N74" s="105"/>
      <c r="O74" s="105"/>
      <c r="P74" s="105"/>
      <c r="Q74" s="105"/>
      <c r="R74" s="105"/>
      <c r="S74" s="105"/>
      <c r="T74" s="105"/>
      <c r="U74" s="105"/>
      <c r="V74" s="105"/>
      <c r="W74" s="105"/>
    </row>
    <row r="75" spans="2:23" x14ac:dyDescent="0.15">
      <c r="B75" s="105"/>
      <c r="C75" s="106"/>
      <c r="D75" s="106"/>
      <c r="E75" s="107"/>
      <c r="F75" s="107"/>
      <c r="G75" s="105"/>
      <c r="H75" s="105"/>
      <c r="I75" s="105"/>
      <c r="J75" s="105"/>
      <c r="K75" s="105"/>
      <c r="L75" s="105"/>
      <c r="M75" s="105"/>
      <c r="N75" s="105"/>
      <c r="O75" s="105"/>
      <c r="P75" s="105"/>
      <c r="Q75" s="105"/>
      <c r="R75" s="105"/>
      <c r="S75" s="105"/>
      <c r="T75" s="105"/>
      <c r="U75" s="105"/>
      <c r="V75" s="105"/>
      <c r="W75" s="105"/>
    </row>
    <row r="76" spans="2:23" x14ac:dyDescent="0.15">
      <c r="B76" s="105"/>
      <c r="C76" s="106"/>
      <c r="D76" s="106"/>
      <c r="E76" s="107"/>
      <c r="F76" s="107"/>
      <c r="G76" s="105"/>
      <c r="H76" s="105"/>
      <c r="I76" s="105"/>
      <c r="J76" s="105"/>
      <c r="K76" s="105"/>
      <c r="L76" s="105"/>
      <c r="M76" s="105"/>
      <c r="N76" s="105"/>
      <c r="O76" s="105"/>
      <c r="P76" s="105"/>
      <c r="Q76" s="105"/>
      <c r="R76" s="105"/>
      <c r="S76" s="105"/>
      <c r="T76" s="105"/>
      <c r="U76" s="105"/>
      <c r="V76" s="105"/>
      <c r="W76" s="105"/>
    </row>
    <row r="77" spans="2:23" x14ac:dyDescent="0.15">
      <c r="B77" s="105"/>
      <c r="C77" s="106"/>
      <c r="D77" s="106"/>
      <c r="E77" s="107"/>
      <c r="F77" s="107"/>
      <c r="G77" s="105"/>
      <c r="H77" s="105"/>
      <c r="I77" s="105"/>
      <c r="J77" s="105"/>
      <c r="K77" s="105"/>
      <c r="L77" s="105"/>
      <c r="M77" s="105"/>
      <c r="N77" s="105"/>
      <c r="O77" s="105"/>
      <c r="P77" s="105"/>
      <c r="Q77" s="105"/>
      <c r="R77" s="105"/>
      <c r="S77" s="105"/>
      <c r="T77" s="105"/>
      <c r="U77" s="105"/>
      <c r="V77" s="105"/>
      <c r="W77" s="105"/>
    </row>
    <row r="78" spans="2:23" x14ac:dyDescent="0.15">
      <c r="B78" s="105"/>
      <c r="C78" s="106"/>
      <c r="D78" s="106"/>
      <c r="E78" s="107"/>
      <c r="F78" s="107"/>
      <c r="G78" s="105"/>
      <c r="H78" s="105"/>
      <c r="I78" s="105"/>
      <c r="J78" s="105"/>
      <c r="K78" s="105"/>
      <c r="L78" s="105"/>
      <c r="M78" s="105"/>
      <c r="N78" s="105"/>
      <c r="O78" s="105"/>
      <c r="P78" s="105"/>
      <c r="Q78" s="105"/>
      <c r="R78" s="105"/>
      <c r="S78" s="105"/>
      <c r="T78" s="105"/>
      <c r="U78" s="105"/>
      <c r="V78" s="105"/>
      <c r="W78" s="105"/>
    </row>
    <row r="79" spans="2:23" x14ac:dyDescent="0.15">
      <c r="B79" s="105"/>
      <c r="C79" s="106"/>
      <c r="D79" s="106"/>
      <c r="E79" s="107"/>
      <c r="F79" s="107"/>
      <c r="G79" s="105"/>
      <c r="H79" s="105"/>
      <c r="I79" s="105"/>
      <c r="J79" s="105"/>
      <c r="K79" s="105"/>
      <c r="L79" s="105"/>
      <c r="M79" s="105"/>
      <c r="N79" s="105"/>
      <c r="O79" s="105"/>
      <c r="P79" s="105"/>
      <c r="Q79" s="105"/>
      <c r="R79" s="105"/>
      <c r="S79" s="105"/>
      <c r="T79" s="105"/>
      <c r="U79" s="105"/>
      <c r="V79" s="105"/>
      <c r="W79" s="105"/>
    </row>
    <row r="80" spans="2:23" x14ac:dyDescent="0.15">
      <c r="B80" s="105"/>
      <c r="C80" s="106"/>
      <c r="D80" s="106"/>
      <c r="E80" s="107"/>
      <c r="F80" s="107"/>
      <c r="G80" s="105"/>
      <c r="H80" s="105"/>
      <c r="I80" s="105"/>
      <c r="J80" s="105"/>
      <c r="K80" s="105"/>
      <c r="L80" s="105"/>
      <c r="M80" s="105"/>
      <c r="N80" s="105"/>
      <c r="O80" s="105"/>
      <c r="P80" s="105"/>
      <c r="Q80" s="105"/>
      <c r="R80" s="105"/>
      <c r="S80" s="105"/>
      <c r="T80" s="105"/>
      <c r="U80" s="105"/>
      <c r="V80" s="105"/>
      <c r="W80" s="105"/>
    </row>
    <row r="81" spans="2:23" x14ac:dyDescent="0.15">
      <c r="B81" s="105"/>
      <c r="C81" s="106"/>
      <c r="D81" s="106"/>
      <c r="E81" s="107"/>
      <c r="F81" s="107"/>
      <c r="G81" s="105"/>
      <c r="H81" s="105"/>
      <c r="I81" s="105"/>
      <c r="J81" s="105"/>
      <c r="K81" s="105"/>
      <c r="L81" s="105"/>
      <c r="M81" s="105"/>
      <c r="N81" s="105"/>
      <c r="O81" s="105"/>
      <c r="P81" s="105"/>
      <c r="Q81" s="105"/>
      <c r="R81" s="105"/>
      <c r="S81" s="105"/>
      <c r="T81" s="105"/>
      <c r="U81" s="105"/>
      <c r="V81" s="105"/>
      <c r="W81" s="105"/>
    </row>
    <row r="82" spans="2:23" x14ac:dyDescent="0.15">
      <c r="B82" s="105"/>
      <c r="C82" s="106"/>
      <c r="D82" s="106"/>
      <c r="E82" s="107"/>
      <c r="F82" s="107"/>
      <c r="G82" s="105"/>
      <c r="H82" s="105"/>
      <c r="I82" s="105"/>
      <c r="J82" s="105"/>
      <c r="K82" s="105"/>
      <c r="L82" s="105"/>
      <c r="M82" s="105"/>
      <c r="N82" s="105"/>
      <c r="O82" s="105"/>
      <c r="P82" s="105"/>
      <c r="Q82" s="105"/>
      <c r="R82" s="105"/>
      <c r="S82" s="105"/>
      <c r="T82" s="105"/>
      <c r="U82" s="105"/>
      <c r="V82" s="105"/>
      <c r="W82" s="105"/>
    </row>
    <row r="83" spans="2:23" x14ac:dyDescent="0.15">
      <c r="B83" s="105"/>
      <c r="C83" s="106"/>
      <c r="D83" s="106"/>
      <c r="E83" s="107"/>
      <c r="F83" s="107"/>
      <c r="G83" s="105"/>
      <c r="H83" s="105"/>
      <c r="I83" s="105"/>
      <c r="J83" s="105"/>
      <c r="K83" s="105"/>
      <c r="L83" s="105"/>
      <c r="M83" s="105"/>
      <c r="N83" s="105"/>
      <c r="O83" s="105"/>
      <c r="P83" s="105"/>
      <c r="Q83" s="105"/>
      <c r="R83" s="105"/>
      <c r="S83" s="105"/>
      <c r="T83" s="105"/>
      <c r="U83" s="105"/>
      <c r="V83" s="105"/>
      <c r="W83" s="105"/>
    </row>
    <row r="84" spans="2:23" x14ac:dyDescent="0.15">
      <c r="B84" s="105"/>
      <c r="C84" s="106"/>
      <c r="D84" s="106"/>
      <c r="E84" s="107"/>
      <c r="F84" s="107"/>
      <c r="G84" s="105"/>
      <c r="H84" s="105"/>
      <c r="I84" s="105"/>
      <c r="J84" s="105"/>
      <c r="K84" s="105"/>
      <c r="L84" s="105"/>
      <c r="M84" s="105"/>
      <c r="N84" s="105"/>
      <c r="O84" s="105"/>
      <c r="P84" s="105"/>
      <c r="Q84" s="105"/>
      <c r="R84" s="105"/>
      <c r="S84" s="105"/>
      <c r="T84" s="105"/>
      <c r="U84" s="105"/>
      <c r="V84" s="105"/>
      <c r="W84" s="105"/>
    </row>
    <row r="85" spans="2:23" x14ac:dyDescent="0.15">
      <c r="B85" s="105"/>
      <c r="C85" s="106"/>
      <c r="D85" s="106"/>
      <c r="E85" s="107"/>
      <c r="F85" s="107"/>
      <c r="G85" s="105"/>
      <c r="H85" s="105"/>
      <c r="I85" s="105"/>
      <c r="J85" s="105"/>
      <c r="K85" s="105"/>
      <c r="L85" s="105"/>
      <c r="M85" s="105"/>
      <c r="N85" s="105"/>
      <c r="O85" s="105"/>
      <c r="P85" s="105"/>
      <c r="Q85" s="105"/>
      <c r="R85" s="105"/>
      <c r="S85" s="105"/>
      <c r="T85" s="105"/>
      <c r="U85" s="105"/>
      <c r="V85" s="105"/>
      <c r="W85" s="105"/>
    </row>
    <row r="86" spans="2:23" x14ac:dyDescent="0.15">
      <c r="B86" s="105"/>
      <c r="C86" s="106"/>
      <c r="D86" s="106"/>
      <c r="E86" s="107"/>
      <c r="F86" s="107"/>
      <c r="G86" s="105"/>
      <c r="H86" s="105"/>
      <c r="I86" s="105"/>
      <c r="J86" s="105"/>
      <c r="K86" s="105"/>
      <c r="L86" s="105"/>
      <c r="M86" s="105"/>
      <c r="N86" s="105"/>
      <c r="O86" s="105"/>
      <c r="P86" s="105"/>
      <c r="Q86" s="105"/>
      <c r="R86" s="105"/>
      <c r="S86" s="105"/>
      <c r="T86" s="105"/>
      <c r="U86" s="105"/>
      <c r="V86" s="105"/>
      <c r="W86" s="105"/>
    </row>
    <row r="87" spans="2:23" x14ac:dyDescent="0.15">
      <c r="B87" s="105"/>
      <c r="C87" s="106"/>
      <c r="D87" s="106"/>
      <c r="E87" s="107"/>
      <c r="F87" s="107"/>
      <c r="G87" s="105"/>
      <c r="H87" s="105"/>
      <c r="I87" s="105"/>
      <c r="J87" s="105"/>
      <c r="K87" s="105"/>
      <c r="L87" s="105"/>
      <c r="M87" s="105"/>
      <c r="N87" s="105"/>
      <c r="O87" s="105"/>
      <c r="P87" s="105"/>
      <c r="Q87" s="105"/>
      <c r="R87" s="105"/>
      <c r="S87" s="105"/>
      <c r="T87" s="105"/>
      <c r="U87" s="105"/>
      <c r="V87" s="105"/>
      <c r="W87" s="105"/>
    </row>
    <row r="88" spans="2:23" x14ac:dyDescent="0.15">
      <c r="B88" s="105"/>
      <c r="C88" s="106"/>
      <c r="D88" s="106"/>
      <c r="E88" s="107"/>
      <c r="F88" s="107"/>
      <c r="G88" s="105"/>
      <c r="H88" s="105"/>
      <c r="I88" s="105"/>
      <c r="J88" s="105"/>
      <c r="K88" s="105"/>
      <c r="L88" s="105"/>
      <c r="M88" s="105"/>
      <c r="N88" s="105"/>
      <c r="O88" s="105"/>
      <c r="P88" s="105"/>
      <c r="Q88" s="105"/>
      <c r="R88" s="105"/>
      <c r="S88" s="105"/>
      <c r="T88" s="105"/>
      <c r="U88" s="105"/>
      <c r="V88" s="105"/>
      <c r="W88" s="105"/>
    </row>
    <row r="89" spans="2:23" x14ac:dyDescent="0.15">
      <c r="B89" s="105"/>
      <c r="C89" s="106"/>
      <c r="D89" s="106"/>
      <c r="E89" s="107"/>
      <c r="F89" s="107"/>
      <c r="G89" s="105"/>
      <c r="H89" s="105"/>
      <c r="I89" s="105"/>
      <c r="J89" s="105"/>
      <c r="K89" s="105"/>
      <c r="L89" s="105"/>
      <c r="M89" s="105"/>
      <c r="N89" s="105"/>
      <c r="O89" s="105"/>
      <c r="P89" s="105"/>
      <c r="Q89" s="105"/>
      <c r="R89" s="105"/>
      <c r="S89" s="105"/>
      <c r="T89" s="105"/>
      <c r="U89" s="105"/>
      <c r="V89" s="105"/>
      <c r="W89" s="105"/>
    </row>
    <row r="90" spans="2:23" x14ac:dyDescent="0.15">
      <c r="B90" s="105"/>
      <c r="C90" s="106"/>
      <c r="D90" s="106"/>
      <c r="E90" s="107"/>
      <c r="F90" s="107"/>
      <c r="G90" s="105"/>
      <c r="H90" s="105"/>
      <c r="I90" s="105"/>
      <c r="J90" s="105"/>
      <c r="K90" s="105"/>
      <c r="L90" s="105"/>
      <c r="M90" s="105"/>
      <c r="N90" s="105"/>
      <c r="O90" s="105"/>
      <c r="P90" s="105"/>
      <c r="Q90" s="105"/>
      <c r="R90" s="105"/>
      <c r="S90" s="105"/>
      <c r="T90" s="105"/>
      <c r="U90" s="105"/>
      <c r="V90" s="105"/>
      <c r="W90" s="105"/>
    </row>
    <row r="91" spans="2:23" x14ac:dyDescent="0.15">
      <c r="B91" s="105"/>
      <c r="C91" s="106"/>
      <c r="D91" s="106"/>
      <c r="E91" s="107"/>
      <c r="F91" s="107"/>
      <c r="G91" s="105"/>
      <c r="H91" s="105"/>
      <c r="I91" s="105"/>
      <c r="J91" s="105"/>
      <c r="K91" s="105"/>
      <c r="L91" s="105"/>
      <c r="M91" s="105"/>
      <c r="N91" s="105"/>
      <c r="O91" s="105"/>
      <c r="P91" s="105"/>
      <c r="Q91" s="105"/>
      <c r="R91" s="105"/>
      <c r="S91" s="105"/>
      <c r="T91" s="105"/>
      <c r="U91" s="105"/>
      <c r="V91" s="105"/>
      <c r="W91" s="105"/>
    </row>
    <row r="92" spans="2:23" x14ac:dyDescent="0.15">
      <c r="B92" s="105"/>
      <c r="C92" s="106"/>
      <c r="D92" s="106"/>
      <c r="E92" s="107"/>
      <c r="F92" s="107"/>
      <c r="G92" s="105"/>
      <c r="H92" s="105"/>
      <c r="I92" s="105"/>
      <c r="J92" s="105"/>
      <c r="K92" s="105"/>
      <c r="L92" s="105"/>
      <c r="M92" s="105"/>
      <c r="N92" s="105"/>
      <c r="O92" s="105"/>
      <c r="P92" s="105"/>
      <c r="Q92" s="105"/>
      <c r="R92" s="105"/>
      <c r="S92" s="105"/>
      <c r="T92" s="105"/>
      <c r="U92" s="105"/>
      <c r="V92" s="105"/>
      <c r="W92" s="105"/>
    </row>
    <row r="93" spans="2:23" x14ac:dyDescent="0.15">
      <c r="B93" s="105"/>
      <c r="C93" s="106"/>
      <c r="D93" s="106"/>
      <c r="E93" s="107"/>
      <c r="F93" s="107"/>
      <c r="G93" s="105"/>
      <c r="H93" s="105"/>
      <c r="I93" s="105"/>
      <c r="J93" s="105"/>
      <c r="K93" s="105"/>
      <c r="L93" s="105"/>
      <c r="M93" s="105"/>
      <c r="N93" s="105"/>
      <c r="O93" s="105"/>
      <c r="P93" s="105"/>
      <c r="Q93" s="105"/>
      <c r="R93" s="105"/>
      <c r="S93" s="105"/>
      <c r="T93" s="105"/>
      <c r="U93" s="105"/>
      <c r="V93" s="105"/>
      <c r="W93" s="105"/>
    </row>
    <row r="94" spans="2:23" x14ac:dyDescent="0.15">
      <c r="B94" s="105"/>
      <c r="C94" s="106"/>
      <c r="D94" s="106"/>
      <c r="E94" s="107"/>
      <c r="F94" s="107"/>
      <c r="G94" s="105"/>
      <c r="H94" s="105"/>
      <c r="I94" s="105"/>
      <c r="J94" s="105"/>
      <c r="K94" s="105"/>
      <c r="L94" s="105"/>
      <c r="M94" s="105"/>
      <c r="N94" s="105"/>
      <c r="O94" s="105"/>
      <c r="P94" s="105"/>
      <c r="Q94" s="105"/>
      <c r="R94" s="105"/>
      <c r="S94" s="105"/>
      <c r="T94" s="105"/>
      <c r="U94" s="105"/>
      <c r="V94" s="105"/>
      <c r="W94" s="105"/>
    </row>
    <row r="95" spans="2:23" x14ac:dyDescent="0.15">
      <c r="B95" s="105"/>
      <c r="C95" s="106"/>
      <c r="D95" s="106"/>
      <c r="E95" s="107"/>
      <c r="F95" s="107"/>
      <c r="G95" s="105"/>
      <c r="H95" s="105"/>
      <c r="I95" s="105"/>
      <c r="J95" s="105"/>
      <c r="K95" s="105"/>
      <c r="L95" s="105"/>
      <c r="M95" s="105"/>
      <c r="N95" s="105"/>
      <c r="O95" s="105"/>
      <c r="P95" s="105"/>
      <c r="Q95" s="105"/>
      <c r="R95" s="105"/>
      <c r="S95" s="105"/>
      <c r="T95" s="105"/>
      <c r="U95" s="105"/>
      <c r="V95" s="105"/>
      <c r="W95" s="105"/>
    </row>
    <row r="96" spans="2:23" x14ac:dyDescent="0.15">
      <c r="B96" s="105"/>
      <c r="C96" s="106"/>
      <c r="D96" s="106"/>
      <c r="E96" s="107"/>
      <c r="F96" s="107"/>
      <c r="G96" s="105"/>
      <c r="H96" s="105"/>
      <c r="I96" s="105"/>
      <c r="J96" s="105"/>
      <c r="K96" s="105"/>
      <c r="L96" s="105"/>
      <c r="M96" s="105"/>
      <c r="N96" s="105"/>
      <c r="O96" s="105"/>
      <c r="P96" s="105"/>
      <c r="Q96" s="105"/>
      <c r="R96" s="105"/>
      <c r="S96" s="105"/>
      <c r="T96" s="105"/>
      <c r="U96" s="105"/>
      <c r="V96" s="105"/>
      <c r="W96" s="105"/>
    </row>
    <row r="97" spans="2:23" x14ac:dyDescent="0.15">
      <c r="B97" s="105"/>
      <c r="C97" s="106"/>
      <c r="D97" s="106"/>
      <c r="E97" s="107"/>
      <c r="F97" s="107"/>
      <c r="G97" s="105"/>
      <c r="H97" s="105"/>
      <c r="I97" s="105"/>
      <c r="J97" s="105"/>
      <c r="K97" s="105"/>
      <c r="L97" s="105"/>
      <c r="M97" s="105"/>
      <c r="N97" s="105"/>
      <c r="O97" s="105"/>
      <c r="P97" s="105"/>
      <c r="Q97" s="105"/>
      <c r="R97" s="105"/>
      <c r="S97" s="105"/>
      <c r="T97" s="105"/>
      <c r="U97" s="105"/>
      <c r="V97" s="105"/>
      <c r="W97" s="105"/>
    </row>
    <row r="98" spans="2:23" x14ac:dyDescent="0.15">
      <c r="B98" s="105"/>
      <c r="C98" s="106"/>
      <c r="D98" s="106"/>
      <c r="E98" s="107"/>
      <c r="F98" s="107"/>
      <c r="G98" s="105"/>
      <c r="H98" s="105"/>
      <c r="I98" s="105"/>
      <c r="J98" s="105"/>
      <c r="K98" s="105"/>
      <c r="L98" s="105"/>
      <c r="M98" s="105"/>
      <c r="N98" s="105"/>
      <c r="O98" s="105"/>
      <c r="P98" s="105"/>
      <c r="Q98" s="105"/>
      <c r="R98" s="105"/>
      <c r="S98" s="105"/>
      <c r="T98" s="105"/>
      <c r="U98" s="105"/>
      <c r="V98" s="105"/>
      <c r="W98" s="105"/>
    </row>
    <row r="99" spans="2:23" x14ac:dyDescent="0.15">
      <c r="B99" s="105"/>
      <c r="C99" s="106"/>
      <c r="D99" s="106"/>
      <c r="E99" s="107"/>
      <c r="F99" s="107"/>
      <c r="G99" s="105"/>
      <c r="H99" s="105"/>
      <c r="I99" s="105"/>
      <c r="J99" s="105"/>
      <c r="K99" s="105"/>
      <c r="L99" s="105"/>
      <c r="M99" s="105"/>
      <c r="N99" s="105"/>
      <c r="O99" s="105"/>
      <c r="P99" s="105"/>
      <c r="Q99" s="105"/>
      <c r="R99" s="105"/>
      <c r="S99" s="105"/>
      <c r="T99" s="105"/>
      <c r="U99" s="105"/>
      <c r="V99" s="105"/>
      <c r="W99" s="105"/>
    </row>
    <row r="100" spans="2:23" x14ac:dyDescent="0.15">
      <c r="B100" s="105"/>
      <c r="C100" s="106"/>
      <c r="D100" s="106"/>
      <c r="E100" s="107"/>
      <c r="F100" s="107"/>
      <c r="G100" s="105"/>
      <c r="H100" s="105"/>
      <c r="I100" s="105"/>
      <c r="J100" s="105"/>
      <c r="K100" s="105"/>
      <c r="L100" s="105"/>
      <c r="M100" s="105"/>
      <c r="N100" s="105"/>
      <c r="O100" s="105"/>
      <c r="P100" s="105"/>
      <c r="Q100" s="105"/>
      <c r="R100" s="105"/>
      <c r="S100" s="105"/>
      <c r="T100" s="105"/>
      <c r="U100" s="105"/>
      <c r="V100" s="105"/>
      <c r="W100" s="105"/>
    </row>
  </sheetData>
  <mergeCells count="22">
    <mergeCell ref="B3:D7"/>
    <mergeCell ref="E3:W3"/>
    <mergeCell ref="E4:E7"/>
    <mergeCell ref="F4:W4"/>
    <mergeCell ref="F5:F7"/>
    <mergeCell ref="R5:R7"/>
    <mergeCell ref="S5:S7"/>
    <mergeCell ref="T5:T7"/>
    <mergeCell ref="V5:V7"/>
    <mergeCell ref="P6:P7"/>
    <mergeCell ref="Q6:Q7"/>
    <mergeCell ref="U6:U7"/>
    <mergeCell ref="W5:W7"/>
    <mergeCell ref="G6:G7"/>
    <mergeCell ref="H6:H7"/>
    <mergeCell ref="I6:I7"/>
    <mergeCell ref="O6:O7"/>
    <mergeCell ref="J6:J7"/>
    <mergeCell ref="K6:K7"/>
    <mergeCell ref="L6:L7"/>
    <mergeCell ref="M6:M7"/>
    <mergeCell ref="N6:N7"/>
  </mergeCells>
  <phoneticPr fontId="3"/>
  <pageMargins left="0.70866141732283472" right="0.70866141732283472" top="0.55118110236220474" bottom="0.55118110236220474" header="0.31496062992125984" footer="0.31496062992125984"/>
  <pageSetup paperSize="9" scale="5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100"/>
  <sheetViews>
    <sheetView view="pageBreakPreview" topLeftCell="A13" zoomScale="40" zoomScaleNormal="25" zoomScaleSheetLayoutView="40" workbookViewId="0">
      <selection activeCell="Y3" sqref="Y3"/>
    </sheetView>
  </sheetViews>
  <sheetFormatPr defaultRowHeight="13.5" x14ac:dyDescent="0.15"/>
  <cols>
    <col min="1" max="1" width="1.625" style="50" customWidth="1"/>
    <col min="2" max="2" width="2.75" style="50" customWidth="1"/>
    <col min="3" max="3" width="8.625" style="41" customWidth="1"/>
    <col min="4" max="4" width="2.75" style="41" customWidth="1"/>
    <col min="5" max="5" width="7.625" style="53" customWidth="1"/>
    <col min="6" max="6" width="8.625" style="53" customWidth="1"/>
    <col min="7" max="7" width="7.625" style="50" customWidth="1"/>
    <col min="8" max="8" width="8.625" style="50" customWidth="1"/>
    <col min="9" max="23" width="7.625" style="50" customWidth="1"/>
    <col min="24" max="24" width="1.625" style="50" customWidth="1"/>
    <col min="25" max="256" width="9" style="50"/>
    <col min="257" max="257" width="1.625" style="50" customWidth="1"/>
    <col min="258" max="258" width="2.75" style="50" customWidth="1"/>
    <col min="259" max="259" width="8.625" style="50" customWidth="1"/>
    <col min="260" max="260" width="2.75" style="50" customWidth="1"/>
    <col min="261" max="261" width="7.625" style="50" customWidth="1"/>
    <col min="262" max="262" width="8.625" style="50" customWidth="1"/>
    <col min="263" max="263" width="7.625" style="50" customWidth="1"/>
    <col min="264" max="264" width="8.625" style="50" customWidth="1"/>
    <col min="265" max="279" width="7.625" style="50" customWidth="1"/>
    <col min="280" max="280" width="1.625" style="50" customWidth="1"/>
    <col min="281" max="512" width="9" style="50"/>
    <col min="513" max="513" width="1.625" style="50" customWidth="1"/>
    <col min="514" max="514" width="2.75" style="50" customWidth="1"/>
    <col min="515" max="515" width="8.625" style="50" customWidth="1"/>
    <col min="516" max="516" width="2.75" style="50" customWidth="1"/>
    <col min="517" max="517" width="7.625" style="50" customWidth="1"/>
    <col min="518" max="518" width="8.625" style="50" customWidth="1"/>
    <col min="519" max="519" width="7.625" style="50" customWidth="1"/>
    <col min="520" max="520" width="8.625" style="50" customWidth="1"/>
    <col min="521" max="535" width="7.625" style="50" customWidth="1"/>
    <col min="536" max="536" width="1.625" style="50" customWidth="1"/>
    <col min="537" max="768" width="9" style="50"/>
    <col min="769" max="769" width="1.625" style="50" customWidth="1"/>
    <col min="770" max="770" width="2.75" style="50" customWidth="1"/>
    <col min="771" max="771" width="8.625" style="50" customWidth="1"/>
    <col min="772" max="772" width="2.75" style="50" customWidth="1"/>
    <col min="773" max="773" width="7.625" style="50" customWidth="1"/>
    <col min="774" max="774" width="8.625" style="50" customWidth="1"/>
    <col min="775" max="775" width="7.625" style="50" customWidth="1"/>
    <col min="776" max="776" width="8.625" style="50" customWidth="1"/>
    <col min="777" max="791" width="7.625" style="50" customWidth="1"/>
    <col min="792" max="792" width="1.625" style="50" customWidth="1"/>
    <col min="793" max="1024" width="9" style="50"/>
    <col min="1025" max="1025" width="1.625" style="50" customWidth="1"/>
    <col min="1026" max="1026" width="2.75" style="50" customWidth="1"/>
    <col min="1027" max="1027" width="8.625" style="50" customWidth="1"/>
    <col min="1028" max="1028" width="2.75" style="50" customWidth="1"/>
    <col min="1029" max="1029" width="7.625" style="50" customWidth="1"/>
    <col min="1030" max="1030" width="8.625" style="50" customWidth="1"/>
    <col min="1031" max="1031" width="7.625" style="50" customWidth="1"/>
    <col min="1032" max="1032" width="8.625" style="50" customWidth="1"/>
    <col min="1033" max="1047" width="7.625" style="50" customWidth="1"/>
    <col min="1048" max="1048" width="1.625" style="50" customWidth="1"/>
    <col min="1049" max="1280" width="9" style="50"/>
    <col min="1281" max="1281" width="1.625" style="50" customWidth="1"/>
    <col min="1282" max="1282" width="2.75" style="50" customWidth="1"/>
    <col min="1283" max="1283" width="8.625" style="50" customWidth="1"/>
    <col min="1284" max="1284" width="2.75" style="50" customWidth="1"/>
    <col min="1285" max="1285" width="7.625" style="50" customWidth="1"/>
    <col min="1286" max="1286" width="8.625" style="50" customWidth="1"/>
    <col min="1287" max="1287" width="7.625" style="50" customWidth="1"/>
    <col min="1288" max="1288" width="8.625" style="50" customWidth="1"/>
    <col min="1289" max="1303" width="7.625" style="50" customWidth="1"/>
    <col min="1304" max="1304" width="1.625" style="50" customWidth="1"/>
    <col min="1305" max="1536" width="9" style="50"/>
    <col min="1537" max="1537" width="1.625" style="50" customWidth="1"/>
    <col min="1538" max="1538" width="2.75" style="50" customWidth="1"/>
    <col min="1539" max="1539" width="8.625" style="50" customWidth="1"/>
    <col min="1540" max="1540" width="2.75" style="50" customWidth="1"/>
    <col min="1541" max="1541" width="7.625" style="50" customWidth="1"/>
    <col min="1542" max="1542" width="8.625" style="50" customWidth="1"/>
    <col min="1543" max="1543" width="7.625" style="50" customWidth="1"/>
    <col min="1544" max="1544" width="8.625" style="50" customWidth="1"/>
    <col min="1545" max="1559" width="7.625" style="50" customWidth="1"/>
    <col min="1560" max="1560" width="1.625" style="50" customWidth="1"/>
    <col min="1561" max="1792" width="9" style="50"/>
    <col min="1793" max="1793" width="1.625" style="50" customWidth="1"/>
    <col min="1794" max="1794" width="2.75" style="50" customWidth="1"/>
    <col min="1795" max="1795" width="8.625" style="50" customWidth="1"/>
    <col min="1796" max="1796" width="2.75" style="50" customWidth="1"/>
    <col min="1797" max="1797" width="7.625" style="50" customWidth="1"/>
    <col min="1798" max="1798" width="8.625" style="50" customWidth="1"/>
    <col min="1799" max="1799" width="7.625" style="50" customWidth="1"/>
    <col min="1800" max="1800" width="8.625" style="50" customWidth="1"/>
    <col min="1801" max="1815" width="7.625" style="50" customWidth="1"/>
    <col min="1816" max="1816" width="1.625" style="50" customWidth="1"/>
    <col min="1817" max="2048" width="9" style="50"/>
    <col min="2049" max="2049" width="1.625" style="50" customWidth="1"/>
    <col min="2050" max="2050" width="2.75" style="50" customWidth="1"/>
    <col min="2051" max="2051" width="8.625" style="50" customWidth="1"/>
    <col min="2052" max="2052" width="2.75" style="50" customWidth="1"/>
    <col min="2053" max="2053" width="7.625" style="50" customWidth="1"/>
    <col min="2054" max="2054" width="8.625" style="50" customWidth="1"/>
    <col min="2055" max="2055" width="7.625" style="50" customWidth="1"/>
    <col min="2056" max="2056" width="8.625" style="50" customWidth="1"/>
    <col min="2057" max="2071" width="7.625" style="50" customWidth="1"/>
    <col min="2072" max="2072" width="1.625" style="50" customWidth="1"/>
    <col min="2073" max="2304" width="9" style="50"/>
    <col min="2305" max="2305" width="1.625" style="50" customWidth="1"/>
    <col min="2306" max="2306" width="2.75" style="50" customWidth="1"/>
    <col min="2307" max="2307" width="8.625" style="50" customWidth="1"/>
    <col min="2308" max="2308" width="2.75" style="50" customWidth="1"/>
    <col min="2309" max="2309" width="7.625" style="50" customWidth="1"/>
    <col min="2310" max="2310" width="8.625" style="50" customWidth="1"/>
    <col min="2311" max="2311" width="7.625" style="50" customWidth="1"/>
    <col min="2312" max="2312" width="8.625" style="50" customWidth="1"/>
    <col min="2313" max="2327" width="7.625" style="50" customWidth="1"/>
    <col min="2328" max="2328" width="1.625" style="50" customWidth="1"/>
    <col min="2329" max="2560" width="9" style="50"/>
    <col min="2561" max="2561" width="1.625" style="50" customWidth="1"/>
    <col min="2562" max="2562" width="2.75" style="50" customWidth="1"/>
    <col min="2563" max="2563" width="8.625" style="50" customWidth="1"/>
    <col min="2564" max="2564" width="2.75" style="50" customWidth="1"/>
    <col min="2565" max="2565" width="7.625" style="50" customWidth="1"/>
    <col min="2566" max="2566" width="8.625" style="50" customWidth="1"/>
    <col min="2567" max="2567" width="7.625" style="50" customWidth="1"/>
    <col min="2568" max="2568" width="8.625" style="50" customWidth="1"/>
    <col min="2569" max="2583" width="7.625" style="50" customWidth="1"/>
    <col min="2584" max="2584" width="1.625" style="50" customWidth="1"/>
    <col min="2585" max="2816" width="9" style="50"/>
    <col min="2817" max="2817" width="1.625" style="50" customWidth="1"/>
    <col min="2818" max="2818" width="2.75" style="50" customWidth="1"/>
    <col min="2819" max="2819" width="8.625" style="50" customWidth="1"/>
    <col min="2820" max="2820" width="2.75" style="50" customWidth="1"/>
    <col min="2821" max="2821" width="7.625" style="50" customWidth="1"/>
    <col min="2822" max="2822" width="8.625" style="50" customWidth="1"/>
    <col min="2823" max="2823" width="7.625" style="50" customWidth="1"/>
    <col min="2824" max="2824" width="8.625" style="50" customWidth="1"/>
    <col min="2825" max="2839" width="7.625" style="50" customWidth="1"/>
    <col min="2840" max="2840" width="1.625" style="50" customWidth="1"/>
    <col min="2841" max="3072" width="9" style="50"/>
    <col min="3073" max="3073" width="1.625" style="50" customWidth="1"/>
    <col min="3074" max="3074" width="2.75" style="50" customWidth="1"/>
    <col min="3075" max="3075" width="8.625" style="50" customWidth="1"/>
    <col min="3076" max="3076" width="2.75" style="50" customWidth="1"/>
    <col min="3077" max="3077" width="7.625" style="50" customWidth="1"/>
    <col min="3078" max="3078" width="8.625" style="50" customWidth="1"/>
    <col min="3079" max="3079" width="7.625" style="50" customWidth="1"/>
    <col min="3080" max="3080" width="8.625" style="50" customWidth="1"/>
    <col min="3081" max="3095" width="7.625" style="50" customWidth="1"/>
    <col min="3096" max="3096" width="1.625" style="50" customWidth="1"/>
    <col min="3097" max="3328" width="9" style="50"/>
    <col min="3329" max="3329" width="1.625" style="50" customWidth="1"/>
    <col min="3330" max="3330" width="2.75" style="50" customWidth="1"/>
    <col min="3331" max="3331" width="8.625" style="50" customWidth="1"/>
    <col min="3332" max="3332" width="2.75" style="50" customWidth="1"/>
    <col min="3333" max="3333" width="7.625" style="50" customWidth="1"/>
    <col min="3334" max="3334" width="8.625" style="50" customWidth="1"/>
    <col min="3335" max="3335" width="7.625" style="50" customWidth="1"/>
    <col min="3336" max="3336" width="8.625" style="50" customWidth="1"/>
    <col min="3337" max="3351" width="7.625" style="50" customWidth="1"/>
    <col min="3352" max="3352" width="1.625" style="50" customWidth="1"/>
    <col min="3353" max="3584" width="9" style="50"/>
    <col min="3585" max="3585" width="1.625" style="50" customWidth="1"/>
    <col min="3586" max="3586" width="2.75" style="50" customWidth="1"/>
    <col min="3587" max="3587" width="8.625" style="50" customWidth="1"/>
    <col min="3588" max="3588" width="2.75" style="50" customWidth="1"/>
    <col min="3589" max="3589" width="7.625" style="50" customWidth="1"/>
    <col min="3590" max="3590" width="8.625" style="50" customWidth="1"/>
    <col min="3591" max="3591" width="7.625" style="50" customWidth="1"/>
    <col min="3592" max="3592" width="8.625" style="50" customWidth="1"/>
    <col min="3593" max="3607" width="7.625" style="50" customWidth="1"/>
    <col min="3608" max="3608" width="1.625" style="50" customWidth="1"/>
    <col min="3609" max="3840" width="9" style="50"/>
    <col min="3841" max="3841" width="1.625" style="50" customWidth="1"/>
    <col min="3842" max="3842" width="2.75" style="50" customWidth="1"/>
    <col min="3843" max="3843" width="8.625" style="50" customWidth="1"/>
    <col min="3844" max="3844" width="2.75" style="50" customWidth="1"/>
    <col min="3845" max="3845" width="7.625" style="50" customWidth="1"/>
    <col min="3846" max="3846" width="8.625" style="50" customWidth="1"/>
    <col min="3847" max="3847" width="7.625" style="50" customWidth="1"/>
    <col min="3848" max="3848" width="8.625" style="50" customWidth="1"/>
    <col min="3849" max="3863" width="7.625" style="50" customWidth="1"/>
    <col min="3864" max="3864" width="1.625" style="50" customWidth="1"/>
    <col min="3865" max="4096" width="9" style="50"/>
    <col min="4097" max="4097" width="1.625" style="50" customWidth="1"/>
    <col min="4098" max="4098" width="2.75" style="50" customWidth="1"/>
    <col min="4099" max="4099" width="8.625" style="50" customWidth="1"/>
    <col min="4100" max="4100" width="2.75" style="50" customWidth="1"/>
    <col min="4101" max="4101" width="7.625" style="50" customWidth="1"/>
    <col min="4102" max="4102" width="8.625" style="50" customWidth="1"/>
    <col min="4103" max="4103" width="7.625" style="50" customWidth="1"/>
    <col min="4104" max="4104" width="8.625" style="50" customWidth="1"/>
    <col min="4105" max="4119" width="7.625" style="50" customWidth="1"/>
    <col min="4120" max="4120" width="1.625" style="50" customWidth="1"/>
    <col min="4121" max="4352" width="9" style="50"/>
    <col min="4353" max="4353" width="1.625" style="50" customWidth="1"/>
    <col min="4354" max="4354" width="2.75" style="50" customWidth="1"/>
    <col min="4355" max="4355" width="8.625" style="50" customWidth="1"/>
    <col min="4356" max="4356" width="2.75" style="50" customWidth="1"/>
    <col min="4357" max="4357" width="7.625" style="50" customWidth="1"/>
    <col min="4358" max="4358" width="8.625" style="50" customWidth="1"/>
    <col min="4359" max="4359" width="7.625" style="50" customWidth="1"/>
    <col min="4360" max="4360" width="8.625" style="50" customWidth="1"/>
    <col min="4361" max="4375" width="7.625" style="50" customWidth="1"/>
    <col min="4376" max="4376" width="1.625" style="50" customWidth="1"/>
    <col min="4377" max="4608" width="9" style="50"/>
    <col min="4609" max="4609" width="1.625" style="50" customWidth="1"/>
    <col min="4610" max="4610" width="2.75" style="50" customWidth="1"/>
    <col min="4611" max="4611" width="8.625" style="50" customWidth="1"/>
    <col min="4612" max="4612" width="2.75" style="50" customWidth="1"/>
    <col min="4613" max="4613" width="7.625" style="50" customWidth="1"/>
    <col min="4614" max="4614" width="8.625" style="50" customWidth="1"/>
    <col min="4615" max="4615" width="7.625" style="50" customWidth="1"/>
    <col min="4616" max="4616" width="8.625" style="50" customWidth="1"/>
    <col min="4617" max="4631" width="7.625" style="50" customWidth="1"/>
    <col min="4632" max="4632" width="1.625" style="50" customWidth="1"/>
    <col min="4633" max="4864" width="9" style="50"/>
    <col min="4865" max="4865" width="1.625" style="50" customWidth="1"/>
    <col min="4866" max="4866" width="2.75" style="50" customWidth="1"/>
    <col min="4867" max="4867" width="8.625" style="50" customWidth="1"/>
    <col min="4868" max="4868" width="2.75" style="50" customWidth="1"/>
    <col min="4869" max="4869" width="7.625" style="50" customWidth="1"/>
    <col min="4870" max="4870" width="8.625" style="50" customWidth="1"/>
    <col min="4871" max="4871" width="7.625" style="50" customWidth="1"/>
    <col min="4872" max="4872" width="8.625" style="50" customWidth="1"/>
    <col min="4873" max="4887" width="7.625" style="50" customWidth="1"/>
    <col min="4888" max="4888" width="1.625" style="50" customWidth="1"/>
    <col min="4889" max="5120" width="9" style="50"/>
    <col min="5121" max="5121" width="1.625" style="50" customWidth="1"/>
    <col min="5122" max="5122" width="2.75" style="50" customWidth="1"/>
    <col min="5123" max="5123" width="8.625" style="50" customWidth="1"/>
    <col min="5124" max="5124" width="2.75" style="50" customWidth="1"/>
    <col min="5125" max="5125" width="7.625" style="50" customWidth="1"/>
    <col min="5126" max="5126" width="8.625" style="50" customWidth="1"/>
    <col min="5127" max="5127" width="7.625" style="50" customWidth="1"/>
    <col min="5128" max="5128" width="8.625" style="50" customWidth="1"/>
    <col min="5129" max="5143" width="7.625" style="50" customWidth="1"/>
    <col min="5144" max="5144" width="1.625" style="50" customWidth="1"/>
    <col min="5145" max="5376" width="9" style="50"/>
    <col min="5377" max="5377" width="1.625" style="50" customWidth="1"/>
    <col min="5378" max="5378" width="2.75" style="50" customWidth="1"/>
    <col min="5379" max="5379" width="8.625" style="50" customWidth="1"/>
    <col min="5380" max="5380" width="2.75" style="50" customWidth="1"/>
    <col min="5381" max="5381" width="7.625" style="50" customWidth="1"/>
    <col min="5382" max="5382" width="8.625" style="50" customWidth="1"/>
    <col min="5383" max="5383" width="7.625" style="50" customWidth="1"/>
    <col min="5384" max="5384" width="8.625" style="50" customWidth="1"/>
    <col min="5385" max="5399" width="7.625" style="50" customWidth="1"/>
    <col min="5400" max="5400" width="1.625" style="50" customWidth="1"/>
    <col min="5401" max="5632" width="9" style="50"/>
    <col min="5633" max="5633" width="1.625" style="50" customWidth="1"/>
    <col min="5634" max="5634" width="2.75" style="50" customWidth="1"/>
    <col min="5635" max="5635" width="8.625" style="50" customWidth="1"/>
    <col min="5636" max="5636" width="2.75" style="50" customWidth="1"/>
    <col min="5637" max="5637" width="7.625" style="50" customWidth="1"/>
    <col min="5638" max="5638" width="8.625" style="50" customWidth="1"/>
    <col min="5639" max="5639" width="7.625" style="50" customWidth="1"/>
    <col min="5640" max="5640" width="8.625" style="50" customWidth="1"/>
    <col min="5641" max="5655" width="7.625" style="50" customWidth="1"/>
    <col min="5656" max="5656" width="1.625" style="50" customWidth="1"/>
    <col min="5657" max="5888" width="9" style="50"/>
    <col min="5889" max="5889" width="1.625" style="50" customWidth="1"/>
    <col min="5890" max="5890" width="2.75" style="50" customWidth="1"/>
    <col min="5891" max="5891" width="8.625" style="50" customWidth="1"/>
    <col min="5892" max="5892" width="2.75" style="50" customWidth="1"/>
    <col min="5893" max="5893" width="7.625" style="50" customWidth="1"/>
    <col min="5894" max="5894" width="8.625" style="50" customWidth="1"/>
    <col min="5895" max="5895" width="7.625" style="50" customWidth="1"/>
    <col min="5896" max="5896" width="8.625" style="50" customWidth="1"/>
    <col min="5897" max="5911" width="7.625" style="50" customWidth="1"/>
    <col min="5912" max="5912" width="1.625" style="50" customWidth="1"/>
    <col min="5913" max="6144" width="9" style="50"/>
    <col min="6145" max="6145" width="1.625" style="50" customWidth="1"/>
    <col min="6146" max="6146" width="2.75" style="50" customWidth="1"/>
    <col min="6147" max="6147" width="8.625" style="50" customWidth="1"/>
    <col min="6148" max="6148" width="2.75" style="50" customWidth="1"/>
    <col min="6149" max="6149" width="7.625" style="50" customWidth="1"/>
    <col min="6150" max="6150" width="8.625" style="50" customWidth="1"/>
    <col min="6151" max="6151" width="7.625" style="50" customWidth="1"/>
    <col min="6152" max="6152" width="8.625" style="50" customWidth="1"/>
    <col min="6153" max="6167" width="7.625" style="50" customWidth="1"/>
    <col min="6168" max="6168" width="1.625" style="50" customWidth="1"/>
    <col min="6169" max="6400" width="9" style="50"/>
    <col min="6401" max="6401" width="1.625" style="50" customWidth="1"/>
    <col min="6402" max="6402" width="2.75" style="50" customWidth="1"/>
    <col min="6403" max="6403" width="8.625" style="50" customWidth="1"/>
    <col min="6404" max="6404" width="2.75" style="50" customWidth="1"/>
    <col min="6405" max="6405" width="7.625" style="50" customWidth="1"/>
    <col min="6406" max="6406" width="8.625" style="50" customWidth="1"/>
    <col min="6407" max="6407" width="7.625" style="50" customWidth="1"/>
    <col min="6408" max="6408" width="8.625" style="50" customWidth="1"/>
    <col min="6409" max="6423" width="7.625" style="50" customWidth="1"/>
    <col min="6424" max="6424" width="1.625" style="50" customWidth="1"/>
    <col min="6425" max="6656" width="9" style="50"/>
    <col min="6657" max="6657" width="1.625" style="50" customWidth="1"/>
    <col min="6658" max="6658" width="2.75" style="50" customWidth="1"/>
    <col min="6659" max="6659" width="8.625" style="50" customWidth="1"/>
    <col min="6660" max="6660" width="2.75" style="50" customWidth="1"/>
    <col min="6661" max="6661" width="7.625" style="50" customWidth="1"/>
    <col min="6662" max="6662" width="8.625" style="50" customWidth="1"/>
    <col min="6663" max="6663" width="7.625" style="50" customWidth="1"/>
    <col min="6664" max="6664" width="8.625" style="50" customWidth="1"/>
    <col min="6665" max="6679" width="7.625" style="50" customWidth="1"/>
    <col min="6680" max="6680" width="1.625" style="50" customWidth="1"/>
    <col min="6681" max="6912" width="9" style="50"/>
    <col min="6913" max="6913" width="1.625" style="50" customWidth="1"/>
    <col min="6914" max="6914" width="2.75" style="50" customWidth="1"/>
    <col min="6915" max="6915" width="8.625" style="50" customWidth="1"/>
    <col min="6916" max="6916" width="2.75" style="50" customWidth="1"/>
    <col min="6917" max="6917" width="7.625" style="50" customWidth="1"/>
    <col min="6918" max="6918" width="8.625" style="50" customWidth="1"/>
    <col min="6919" max="6919" width="7.625" style="50" customWidth="1"/>
    <col min="6920" max="6920" width="8.625" style="50" customWidth="1"/>
    <col min="6921" max="6935" width="7.625" style="50" customWidth="1"/>
    <col min="6936" max="6936" width="1.625" style="50" customWidth="1"/>
    <col min="6937" max="7168" width="9" style="50"/>
    <col min="7169" max="7169" width="1.625" style="50" customWidth="1"/>
    <col min="7170" max="7170" width="2.75" style="50" customWidth="1"/>
    <col min="7171" max="7171" width="8.625" style="50" customWidth="1"/>
    <col min="7172" max="7172" width="2.75" style="50" customWidth="1"/>
    <col min="7173" max="7173" width="7.625" style="50" customWidth="1"/>
    <col min="7174" max="7174" width="8.625" style="50" customWidth="1"/>
    <col min="7175" max="7175" width="7.625" style="50" customWidth="1"/>
    <col min="7176" max="7176" width="8.625" style="50" customWidth="1"/>
    <col min="7177" max="7191" width="7.625" style="50" customWidth="1"/>
    <col min="7192" max="7192" width="1.625" style="50" customWidth="1"/>
    <col min="7193" max="7424" width="9" style="50"/>
    <col min="7425" max="7425" width="1.625" style="50" customWidth="1"/>
    <col min="7426" max="7426" width="2.75" style="50" customWidth="1"/>
    <col min="7427" max="7427" width="8.625" style="50" customWidth="1"/>
    <col min="7428" max="7428" width="2.75" style="50" customWidth="1"/>
    <col min="7429" max="7429" width="7.625" style="50" customWidth="1"/>
    <col min="7430" max="7430" width="8.625" style="50" customWidth="1"/>
    <col min="7431" max="7431" width="7.625" style="50" customWidth="1"/>
    <col min="7432" max="7432" width="8.625" style="50" customWidth="1"/>
    <col min="7433" max="7447" width="7.625" style="50" customWidth="1"/>
    <col min="7448" max="7448" width="1.625" style="50" customWidth="1"/>
    <col min="7449" max="7680" width="9" style="50"/>
    <col min="7681" max="7681" width="1.625" style="50" customWidth="1"/>
    <col min="7682" max="7682" width="2.75" style="50" customWidth="1"/>
    <col min="7683" max="7683" width="8.625" style="50" customWidth="1"/>
    <col min="7684" max="7684" width="2.75" style="50" customWidth="1"/>
    <col min="7685" max="7685" width="7.625" style="50" customWidth="1"/>
    <col min="7686" max="7686" width="8.625" style="50" customWidth="1"/>
    <col min="7687" max="7687" width="7.625" style="50" customWidth="1"/>
    <col min="7688" max="7688" width="8.625" style="50" customWidth="1"/>
    <col min="7689" max="7703" width="7.625" style="50" customWidth="1"/>
    <col min="7704" max="7704" width="1.625" style="50" customWidth="1"/>
    <col min="7705" max="7936" width="9" style="50"/>
    <col min="7937" max="7937" width="1.625" style="50" customWidth="1"/>
    <col min="7938" max="7938" width="2.75" style="50" customWidth="1"/>
    <col min="7939" max="7939" width="8.625" style="50" customWidth="1"/>
    <col min="7940" max="7940" width="2.75" style="50" customWidth="1"/>
    <col min="7941" max="7941" width="7.625" style="50" customWidth="1"/>
    <col min="7942" max="7942" width="8.625" style="50" customWidth="1"/>
    <col min="7943" max="7943" width="7.625" style="50" customWidth="1"/>
    <col min="7944" max="7944" width="8.625" style="50" customWidth="1"/>
    <col min="7945" max="7959" width="7.625" style="50" customWidth="1"/>
    <col min="7960" max="7960" width="1.625" style="50" customWidth="1"/>
    <col min="7961" max="8192" width="9" style="50"/>
    <col min="8193" max="8193" width="1.625" style="50" customWidth="1"/>
    <col min="8194" max="8194" width="2.75" style="50" customWidth="1"/>
    <col min="8195" max="8195" width="8.625" style="50" customWidth="1"/>
    <col min="8196" max="8196" width="2.75" style="50" customWidth="1"/>
    <col min="8197" max="8197" width="7.625" style="50" customWidth="1"/>
    <col min="8198" max="8198" width="8.625" style="50" customWidth="1"/>
    <col min="8199" max="8199" width="7.625" style="50" customWidth="1"/>
    <col min="8200" max="8200" width="8.625" style="50" customWidth="1"/>
    <col min="8201" max="8215" width="7.625" style="50" customWidth="1"/>
    <col min="8216" max="8216" width="1.625" style="50" customWidth="1"/>
    <col min="8217" max="8448" width="9" style="50"/>
    <col min="8449" max="8449" width="1.625" style="50" customWidth="1"/>
    <col min="8450" max="8450" width="2.75" style="50" customWidth="1"/>
    <col min="8451" max="8451" width="8.625" style="50" customWidth="1"/>
    <col min="8452" max="8452" width="2.75" style="50" customWidth="1"/>
    <col min="8453" max="8453" width="7.625" style="50" customWidth="1"/>
    <col min="8454" max="8454" width="8.625" style="50" customWidth="1"/>
    <col min="8455" max="8455" width="7.625" style="50" customWidth="1"/>
    <col min="8456" max="8456" width="8.625" style="50" customWidth="1"/>
    <col min="8457" max="8471" width="7.625" style="50" customWidth="1"/>
    <col min="8472" max="8472" width="1.625" style="50" customWidth="1"/>
    <col min="8473" max="8704" width="9" style="50"/>
    <col min="8705" max="8705" width="1.625" style="50" customWidth="1"/>
    <col min="8706" max="8706" width="2.75" style="50" customWidth="1"/>
    <col min="8707" max="8707" width="8.625" style="50" customWidth="1"/>
    <col min="8708" max="8708" width="2.75" style="50" customWidth="1"/>
    <col min="8709" max="8709" width="7.625" style="50" customWidth="1"/>
    <col min="8710" max="8710" width="8.625" style="50" customWidth="1"/>
    <col min="8711" max="8711" width="7.625" style="50" customWidth="1"/>
    <col min="8712" max="8712" width="8.625" style="50" customWidth="1"/>
    <col min="8713" max="8727" width="7.625" style="50" customWidth="1"/>
    <col min="8728" max="8728" width="1.625" style="50" customWidth="1"/>
    <col min="8729" max="8960" width="9" style="50"/>
    <col min="8961" max="8961" width="1.625" style="50" customWidth="1"/>
    <col min="8962" max="8962" width="2.75" style="50" customWidth="1"/>
    <col min="8963" max="8963" width="8.625" style="50" customWidth="1"/>
    <col min="8964" max="8964" width="2.75" style="50" customWidth="1"/>
    <col min="8965" max="8965" width="7.625" style="50" customWidth="1"/>
    <col min="8966" max="8966" width="8.625" style="50" customWidth="1"/>
    <col min="8967" max="8967" width="7.625" style="50" customWidth="1"/>
    <col min="8968" max="8968" width="8.625" style="50" customWidth="1"/>
    <col min="8969" max="8983" width="7.625" style="50" customWidth="1"/>
    <col min="8984" max="8984" width="1.625" style="50" customWidth="1"/>
    <col min="8985" max="9216" width="9" style="50"/>
    <col min="9217" max="9217" width="1.625" style="50" customWidth="1"/>
    <col min="9218" max="9218" width="2.75" style="50" customWidth="1"/>
    <col min="9219" max="9219" width="8.625" style="50" customWidth="1"/>
    <col min="9220" max="9220" width="2.75" style="50" customWidth="1"/>
    <col min="9221" max="9221" width="7.625" style="50" customWidth="1"/>
    <col min="9222" max="9222" width="8.625" style="50" customWidth="1"/>
    <col min="9223" max="9223" width="7.625" style="50" customWidth="1"/>
    <col min="9224" max="9224" width="8.625" style="50" customWidth="1"/>
    <col min="9225" max="9239" width="7.625" style="50" customWidth="1"/>
    <col min="9240" max="9240" width="1.625" style="50" customWidth="1"/>
    <col min="9241" max="9472" width="9" style="50"/>
    <col min="9473" max="9473" width="1.625" style="50" customWidth="1"/>
    <col min="9474" max="9474" width="2.75" style="50" customWidth="1"/>
    <col min="9475" max="9475" width="8.625" style="50" customWidth="1"/>
    <col min="9476" max="9476" width="2.75" style="50" customWidth="1"/>
    <col min="9477" max="9477" width="7.625" style="50" customWidth="1"/>
    <col min="9478" max="9478" width="8.625" style="50" customWidth="1"/>
    <col min="9479" max="9479" width="7.625" style="50" customWidth="1"/>
    <col min="9480" max="9480" width="8.625" style="50" customWidth="1"/>
    <col min="9481" max="9495" width="7.625" style="50" customWidth="1"/>
    <col min="9496" max="9496" width="1.625" style="50" customWidth="1"/>
    <col min="9497" max="9728" width="9" style="50"/>
    <col min="9729" max="9729" width="1.625" style="50" customWidth="1"/>
    <col min="9730" max="9730" width="2.75" style="50" customWidth="1"/>
    <col min="9731" max="9731" width="8.625" style="50" customWidth="1"/>
    <col min="9732" max="9732" width="2.75" style="50" customWidth="1"/>
    <col min="9733" max="9733" width="7.625" style="50" customWidth="1"/>
    <col min="9734" max="9734" width="8.625" style="50" customWidth="1"/>
    <col min="9735" max="9735" width="7.625" style="50" customWidth="1"/>
    <col min="9736" max="9736" width="8.625" style="50" customWidth="1"/>
    <col min="9737" max="9751" width="7.625" style="50" customWidth="1"/>
    <col min="9752" max="9752" width="1.625" style="50" customWidth="1"/>
    <col min="9753" max="9984" width="9" style="50"/>
    <col min="9985" max="9985" width="1.625" style="50" customWidth="1"/>
    <col min="9986" max="9986" width="2.75" style="50" customWidth="1"/>
    <col min="9987" max="9987" width="8.625" style="50" customWidth="1"/>
    <col min="9988" max="9988" width="2.75" style="50" customWidth="1"/>
    <col min="9989" max="9989" width="7.625" style="50" customWidth="1"/>
    <col min="9990" max="9990" width="8.625" style="50" customWidth="1"/>
    <col min="9991" max="9991" width="7.625" style="50" customWidth="1"/>
    <col min="9992" max="9992" width="8.625" style="50" customWidth="1"/>
    <col min="9993" max="10007" width="7.625" style="50" customWidth="1"/>
    <col min="10008" max="10008" width="1.625" style="50" customWidth="1"/>
    <col min="10009" max="10240" width="9" style="50"/>
    <col min="10241" max="10241" width="1.625" style="50" customWidth="1"/>
    <col min="10242" max="10242" width="2.75" style="50" customWidth="1"/>
    <col min="10243" max="10243" width="8.625" style="50" customWidth="1"/>
    <col min="10244" max="10244" width="2.75" style="50" customWidth="1"/>
    <col min="10245" max="10245" width="7.625" style="50" customWidth="1"/>
    <col min="10246" max="10246" width="8.625" style="50" customWidth="1"/>
    <col min="10247" max="10247" width="7.625" style="50" customWidth="1"/>
    <col min="10248" max="10248" width="8.625" style="50" customWidth="1"/>
    <col min="10249" max="10263" width="7.625" style="50" customWidth="1"/>
    <col min="10264" max="10264" width="1.625" style="50" customWidth="1"/>
    <col min="10265" max="10496" width="9" style="50"/>
    <col min="10497" max="10497" width="1.625" style="50" customWidth="1"/>
    <col min="10498" max="10498" width="2.75" style="50" customWidth="1"/>
    <col min="10499" max="10499" width="8.625" style="50" customWidth="1"/>
    <col min="10500" max="10500" width="2.75" style="50" customWidth="1"/>
    <col min="10501" max="10501" width="7.625" style="50" customWidth="1"/>
    <col min="10502" max="10502" width="8.625" style="50" customWidth="1"/>
    <col min="10503" max="10503" width="7.625" style="50" customWidth="1"/>
    <col min="10504" max="10504" width="8.625" style="50" customWidth="1"/>
    <col min="10505" max="10519" width="7.625" style="50" customWidth="1"/>
    <col min="10520" max="10520" width="1.625" style="50" customWidth="1"/>
    <col min="10521" max="10752" width="9" style="50"/>
    <col min="10753" max="10753" width="1.625" style="50" customWidth="1"/>
    <col min="10754" max="10754" width="2.75" style="50" customWidth="1"/>
    <col min="10755" max="10755" width="8.625" style="50" customWidth="1"/>
    <col min="10756" max="10756" width="2.75" style="50" customWidth="1"/>
    <col min="10757" max="10757" width="7.625" style="50" customWidth="1"/>
    <col min="10758" max="10758" width="8.625" style="50" customWidth="1"/>
    <col min="10759" max="10759" width="7.625" style="50" customWidth="1"/>
    <col min="10760" max="10760" width="8.625" style="50" customWidth="1"/>
    <col min="10761" max="10775" width="7.625" style="50" customWidth="1"/>
    <col min="10776" max="10776" width="1.625" style="50" customWidth="1"/>
    <col min="10777" max="11008" width="9" style="50"/>
    <col min="11009" max="11009" width="1.625" style="50" customWidth="1"/>
    <col min="11010" max="11010" width="2.75" style="50" customWidth="1"/>
    <col min="11011" max="11011" width="8.625" style="50" customWidth="1"/>
    <col min="11012" max="11012" width="2.75" style="50" customWidth="1"/>
    <col min="11013" max="11013" width="7.625" style="50" customWidth="1"/>
    <col min="11014" max="11014" width="8.625" style="50" customWidth="1"/>
    <col min="11015" max="11015" width="7.625" style="50" customWidth="1"/>
    <col min="11016" max="11016" width="8.625" style="50" customWidth="1"/>
    <col min="11017" max="11031" width="7.625" style="50" customWidth="1"/>
    <col min="11032" max="11032" width="1.625" style="50" customWidth="1"/>
    <col min="11033" max="11264" width="9" style="50"/>
    <col min="11265" max="11265" width="1.625" style="50" customWidth="1"/>
    <col min="11266" max="11266" width="2.75" style="50" customWidth="1"/>
    <col min="11267" max="11267" width="8.625" style="50" customWidth="1"/>
    <col min="11268" max="11268" width="2.75" style="50" customWidth="1"/>
    <col min="11269" max="11269" width="7.625" style="50" customWidth="1"/>
    <col min="11270" max="11270" width="8.625" style="50" customWidth="1"/>
    <col min="11271" max="11271" width="7.625" style="50" customWidth="1"/>
    <col min="11272" max="11272" width="8.625" style="50" customWidth="1"/>
    <col min="11273" max="11287" width="7.625" style="50" customWidth="1"/>
    <col min="11288" max="11288" width="1.625" style="50" customWidth="1"/>
    <col min="11289" max="11520" width="9" style="50"/>
    <col min="11521" max="11521" width="1.625" style="50" customWidth="1"/>
    <col min="11522" max="11522" width="2.75" style="50" customWidth="1"/>
    <col min="11523" max="11523" width="8.625" style="50" customWidth="1"/>
    <col min="11524" max="11524" width="2.75" style="50" customWidth="1"/>
    <col min="11525" max="11525" width="7.625" style="50" customWidth="1"/>
    <col min="11526" max="11526" width="8.625" style="50" customWidth="1"/>
    <col min="11527" max="11527" width="7.625" style="50" customWidth="1"/>
    <col min="11528" max="11528" width="8.625" style="50" customWidth="1"/>
    <col min="11529" max="11543" width="7.625" style="50" customWidth="1"/>
    <col min="11544" max="11544" width="1.625" style="50" customWidth="1"/>
    <col min="11545" max="11776" width="9" style="50"/>
    <col min="11777" max="11777" width="1.625" style="50" customWidth="1"/>
    <col min="11778" max="11778" width="2.75" style="50" customWidth="1"/>
    <col min="11779" max="11779" width="8.625" style="50" customWidth="1"/>
    <col min="11780" max="11780" width="2.75" style="50" customWidth="1"/>
    <col min="11781" max="11781" width="7.625" style="50" customWidth="1"/>
    <col min="11782" max="11782" width="8.625" style="50" customWidth="1"/>
    <col min="11783" max="11783" width="7.625" style="50" customWidth="1"/>
    <col min="11784" max="11784" width="8.625" style="50" customWidth="1"/>
    <col min="11785" max="11799" width="7.625" style="50" customWidth="1"/>
    <col min="11800" max="11800" width="1.625" style="50" customWidth="1"/>
    <col min="11801" max="12032" width="9" style="50"/>
    <col min="12033" max="12033" width="1.625" style="50" customWidth="1"/>
    <col min="12034" max="12034" width="2.75" style="50" customWidth="1"/>
    <col min="12035" max="12035" width="8.625" style="50" customWidth="1"/>
    <col min="12036" max="12036" width="2.75" style="50" customWidth="1"/>
    <col min="12037" max="12037" width="7.625" style="50" customWidth="1"/>
    <col min="12038" max="12038" width="8.625" style="50" customWidth="1"/>
    <col min="12039" max="12039" width="7.625" style="50" customWidth="1"/>
    <col min="12040" max="12040" width="8.625" style="50" customWidth="1"/>
    <col min="12041" max="12055" width="7.625" style="50" customWidth="1"/>
    <col min="12056" max="12056" width="1.625" style="50" customWidth="1"/>
    <col min="12057" max="12288" width="9" style="50"/>
    <col min="12289" max="12289" width="1.625" style="50" customWidth="1"/>
    <col min="12290" max="12290" width="2.75" style="50" customWidth="1"/>
    <col min="12291" max="12291" width="8.625" style="50" customWidth="1"/>
    <col min="12292" max="12292" width="2.75" style="50" customWidth="1"/>
    <col min="12293" max="12293" width="7.625" style="50" customWidth="1"/>
    <col min="12294" max="12294" width="8.625" style="50" customWidth="1"/>
    <col min="12295" max="12295" width="7.625" style="50" customWidth="1"/>
    <col min="12296" max="12296" width="8.625" style="50" customWidth="1"/>
    <col min="12297" max="12311" width="7.625" style="50" customWidth="1"/>
    <col min="12312" max="12312" width="1.625" style="50" customWidth="1"/>
    <col min="12313" max="12544" width="9" style="50"/>
    <col min="12545" max="12545" width="1.625" style="50" customWidth="1"/>
    <col min="12546" max="12546" width="2.75" style="50" customWidth="1"/>
    <col min="12547" max="12547" width="8.625" style="50" customWidth="1"/>
    <col min="12548" max="12548" width="2.75" style="50" customWidth="1"/>
    <col min="12549" max="12549" width="7.625" style="50" customWidth="1"/>
    <col min="12550" max="12550" width="8.625" style="50" customWidth="1"/>
    <col min="12551" max="12551" width="7.625" style="50" customWidth="1"/>
    <col min="12552" max="12552" width="8.625" style="50" customWidth="1"/>
    <col min="12553" max="12567" width="7.625" style="50" customWidth="1"/>
    <col min="12568" max="12568" width="1.625" style="50" customWidth="1"/>
    <col min="12569" max="12800" width="9" style="50"/>
    <col min="12801" max="12801" width="1.625" style="50" customWidth="1"/>
    <col min="12802" max="12802" width="2.75" style="50" customWidth="1"/>
    <col min="12803" max="12803" width="8.625" style="50" customWidth="1"/>
    <col min="12804" max="12804" width="2.75" style="50" customWidth="1"/>
    <col min="12805" max="12805" width="7.625" style="50" customWidth="1"/>
    <col min="12806" max="12806" width="8.625" style="50" customWidth="1"/>
    <col min="12807" max="12807" width="7.625" style="50" customWidth="1"/>
    <col min="12808" max="12808" width="8.625" style="50" customWidth="1"/>
    <col min="12809" max="12823" width="7.625" style="50" customWidth="1"/>
    <col min="12824" max="12824" width="1.625" style="50" customWidth="1"/>
    <col min="12825" max="13056" width="9" style="50"/>
    <col min="13057" max="13057" width="1.625" style="50" customWidth="1"/>
    <col min="13058" max="13058" width="2.75" style="50" customWidth="1"/>
    <col min="13059" max="13059" width="8.625" style="50" customWidth="1"/>
    <col min="13060" max="13060" width="2.75" style="50" customWidth="1"/>
    <col min="13061" max="13061" width="7.625" style="50" customWidth="1"/>
    <col min="13062" max="13062" width="8.625" style="50" customWidth="1"/>
    <col min="13063" max="13063" width="7.625" style="50" customWidth="1"/>
    <col min="13064" max="13064" width="8.625" style="50" customWidth="1"/>
    <col min="13065" max="13079" width="7.625" style="50" customWidth="1"/>
    <col min="13080" max="13080" width="1.625" style="50" customWidth="1"/>
    <col min="13081" max="13312" width="9" style="50"/>
    <col min="13313" max="13313" width="1.625" style="50" customWidth="1"/>
    <col min="13314" max="13314" width="2.75" style="50" customWidth="1"/>
    <col min="13315" max="13315" width="8.625" style="50" customWidth="1"/>
    <col min="13316" max="13316" width="2.75" style="50" customWidth="1"/>
    <col min="13317" max="13317" width="7.625" style="50" customWidth="1"/>
    <col min="13318" max="13318" width="8.625" style="50" customWidth="1"/>
    <col min="13319" max="13319" width="7.625" style="50" customWidth="1"/>
    <col min="13320" max="13320" width="8.625" style="50" customWidth="1"/>
    <col min="13321" max="13335" width="7.625" style="50" customWidth="1"/>
    <col min="13336" max="13336" width="1.625" style="50" customWidth="1"/>
    <col min="13337" max="13568" width="9" style="50"/>
    <col min="13569" max="13569" width="1.625" style="50" customWidth="1"/>
    <col min="13570" max="13570" width="2.75" style="50" customWidth="1"/>
    <col min="13571" max="13571" width="8.625" style="50" customWidth="1"/>
    <col min="13572" max="13572" width="2.75" style="50" customWidth="1"/>
    <col min="13573" max="13573" width="7.625" style="50" customWidth="1"/>
    <col min="13574" max="13574" width="8.625" style="50" customWidth="1"/>
    <col min="13575" max="13575" width="7.625" style="50" customWidth="1"/>
    <col min="13576" max="13576" width="8.625" style="50" customWidth="1"/>
    <col min="13577" max="13591" width="7.625" style="50" customWidth="1"/>
    <col min="13592" max="13592" width="1.625" style="50" customWidth="1"/>
    <col min="13593" max="13824" width="9" style="50"/>
    <col min="13825" max="13825" width="1.625" style="50" customWidth="1"/>
    <col min="13826" max="13826" width="2.75" style="50" customWidth="1"/>
    <col min="13827" max="13827" width="8.625" style="50" customWidth="1"/>
    <col min="13828" max="13828" width="2.75" style="50" customWidth="1"/>
    <col min="13829" max="13829" width="7.625" style="50" customWidth="1"/>
    <col min="13830" max="13830" width="8.625" style="50" customWidth="1"/>
    <col min="13831" max="13831" width="7.625" style="50" customWidth="1"/>
    <col min="13832" max="13832" width="8.625" style="50" customWidth="1"/>
    <col min="13833" max="13847" width="7.625" style="50" customWidth="1"/>
    <col min="13848" max="13848" width="1.625" style="50" customWidth="1"/>
    <col min="13849" max="14080" width="9" style="50"/>
    <col min="14081" max="14081" width="1.625" style="50" customWidth="1"/>
    <col min="14082" max="14082" width="2.75" style="50" customWidth="1"/>
    <col min="14083" max="14083" width="8.625" style="50" customWidth="1"/>
    <col min="14084" max="14084" width="2.75" style="50" customWidth="1"/>
    <col min="14085" max="14085" width="7.625" style="50" customWidth="1"/>
    <col min="14086" max="14086" width="8.625" style="50" customWidth="1"/>
    <col min="14087" max="14087" width="7.625" style="50" customWidth="1"/>
    <col min="14088" max="14088" width="8.625" style="50" customWidth="1"/>
    <col min="14089" max="14103" width="7.625" style="50" customWidth="1"/>
    <col min="14104" max="14104" width="1.625" style="50" customWidth="1"/>
    <col min="14105" max="14336" width="9" style="50"/>
    <col min="14337" max="14337" width="1.625" style="50" customWidth="1"/>
    <col min="14338" max="14338" width="2.75" style="50" customWidth="1"/>
    <col min="14339" max="14339" width="8.625" style="50" customWidth="1"/>
    <col min="14340" max="14340" width="2.75" style="50" customWidth="1"/>
    <col min="14341" max="14341" width="7.625" style="50" customWidth="1"/>
    <col min="14342" max="14342" width="8.625" style="50" customWidth="1"/>
    <col min="14343" max="14343" width="7.625" style="50" customWidth="1"/>
    <col min="14344" max="14344" width="8.625" style="50" customWidth="1"/>
    <col min="14345" max="14359" width="7.625" style="50" customWidth="1"/>
    <col min="14360" max="14360" width="1.625" style="50" customWidth="1"/>
    <col min="14361" max="14592" width="9" style="50"/>
    <col min="14593" max="14593" width="1.625" style="50" customWidth="1"/>
    <col min="14594" max="14594" width="2.75" style="50" customWidth="1"/>
    <col min="14595" max="14595" width="8.625" style="50" customWidth="1"/>
    <col min="14596" max="14596" width="2.75" style="50" customWidth="1"/>
    <col min="14597" max="14597" width="7.625" style="50" customWidth="1"/>
    <col min="14598" max="14598" width="8.625" style="50" customWidth="1"/>
    <col min="14599" max="14599" width="7.625" style="50" customWidth="1"/>
    <col min="14600" max="14600" width="8.625" style="50" customWidth="1"/>
    <col min="14601" max="14615" width="7.625" style="50" customWidth="1"/>
    <col min="14616" max="14616" width="1.625" style="50" customWidth="1"/>
    <col min="14617" max="14848" width="9" style="50"/>
    <col min="14849" max="14849" width="1.625" style="50" customWidth="1"/>
    <col min="14850" max="14850" width="2.75" style="50" customWidth="1"/>
    <col min="14851" max="14851" width="8.625" style="50" customWidth="1"/>
    <col min="14852" max="14852" width="2.75" style="50" customWidth="1"/>
    <col min="14853" max="14853" width="7.625" style="50" customWidth="1"/>
    <col min="14854" max="14854" width="8.625" style="50" customWidth="1"/>
    <col min="14855" max="14855" width="7.625" style="50" customWidth="1"/>
    <col min="14856" max="14856" width="8.625" style="50" customWidth="1"/>
    <col min="14857" max="14871" width="7.625" style="50" customWidth="1"/>
    <col min="14872" max="14872" width="1.625" style="50" customWidth="1"/>
    <col min="14873" max="15104" width="9" style="50"/>
    <col min="15105" max="15105" width="1.625" style="50" customWidth="1"/>
    <col min="15106" max="15106" width="2.75" style="50" customWidth="1"/>
    <col min="15107" max="15107" width="8.625" style="50" customWidth="1"/>
    <col min="15108" max="15108" width="2.75" style="50" customWidth="1"/>
    <col min="15109" max="15109" width="7.625" style="50" customWidth="1"/>
    <col min="15110" max="15110" width="8.625" style="50" customWidth="1"/>
    <col min="15111" max="15111" width="7.625" style="50" customWidth="1"/>
    <col min="15112" max="15112" width="8.625" style="50" customWidth="1"/>
    <col min="15113" max="15127" width="7.625" style="50" customWidth="1"/>
    <col min="15128" max="15128" width="1.625" style="50" customWidth="1"/>
    <col min="15129" max="15360" width="9" style="50"/>
    <col min="15361" max="15361" width="1.625" style="50" customWidth="1"/>
    <col min="15362" max="15362" width="2.75" style="50" customWidth="1"/>
    <col min="15363" max="15363" width="8.625" style="50" customWidth="1"/>
    <col min="15364" max="15364" width="2.75" style="50" customWidth="1"/>
    <col min="15365" max="15365" width="7.625" style="50" customWidth="1"/>
    <col min="15366" max="15366" width="8.625" style="50" customWidth="1"/>
    <col min="15367" max="15367" width="7.625" style="50" customWidth="1"/>
    <col min="15368" max="15368" width="8.625" style="50" customWidth="1"/>
    <col min="15369" max="15383" width="7.625" style="50" customWidth="1"/>
    <col min="15384" max="15384" width="1.625" style="50" customWidth="1"/>
    <col min="15385" max="15616" width="9" style="50"/>
    <col min="15617" max="15617" width="1.625" style="50" customWidth="1"/>
    <col min="15618" max="15618" width="2.75" style="50" customWidth="1"/>
    <col min="15619" max="15619" width="8.625" style="50" customWidth="1"/>
    <col min="15620" max="15620" width="2.75" style="50" customWidth="1"/>
    <col min="15621" max="15621" width="7.625" style="50" customWidth="1"/>
    <col min="15622" max="15622" width="8.625" style="50" customWidth="1"/>
    <col min="15623" max="15623" width="7.625" style="50" customWidth="1"/>
    <col min="15624" max="15624" width="8.625" style="50" customWidth="1"/>
    <col min="15625" max="15639" width="7.625" style="50" customWidth="1"/>
    <col min="15640" max="15640" width="1.625" style="50" customWidth="1"/>
    <col min="15641" max="15872" width="9" style="50"/>
    <col min="15873" max="15873" width="1.625" style="50" customWidth="1"/>
    <col min="15874" max="15874" width="2.75" style="50" customWidth="1"/>
    <col min="15875" max="15875" width="8.625" style="50" customWidth="1"/>
    <col min="15876" max="15876" width="2.75" style="50" customWidth="1"/>
    <col min="15877" max="15877" width="7.625" style="50" customWidth="1"/>
    <col min="15878" max="15878" width="8.625" style="50" customWidth="1"/>
    <col min="15879" max="15879" width="7.625" style="50" customWidth="1"/>
    <col min="15880" max="15880" width="8.625" style="50" customWidth="1"/>
    <col min="15881" max="15895" width="7.625" style="50" customWidth="1"/>
    <col min="15896" max="15896" width="1.625" style="50" customWidth="1"/>
    <col min="15897" max="16128" width="9" style="50"/>
    <col min="16129" max="16129" width="1.625" style="50" customWidth="1"/>
    <col min="16130" max="16130" width="2.75" style="50" customWidth="1"/>
    <col min="16131" max="16131" width="8.625" style="50" customWidth="1"/>
    <col min="16132" max="16132" width="2.75" style="50" customWidth="1"/>
    <col min="16133" max="16133" width="7.625" style="50" customWidth="1"/>
    <col min="16134" max="16134" width="8.625" style="50" customWidth="1"/>
    <col min="16135" max="16135" width="7.625" style="50" customWidth="1"/>
    <col min="16136" max="16136" width="8.625" style="50" customWidth="1"/>
    <col min="16137" max="16151" width="7.625" style="50" customWidth="1"/>
    <col min="16152" max="16152" width="1.625" style="50" customWidth="1"/>
    <col min="16153" max="16384" width="9" style="50"/>
  </cols>
  <sheetData>
    <row r="1" spans="2:23" x14ac:dyDescent="0.15">
      <c r="B1" s="105"/>
      <c r="C1" s="106"/>
      <c r="D1" s="106"/>
      <c r="E1" s="107"/>
      <c r="F1" s="107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</row>
    <row r="2" spans="2:23" s="39" customFormat="1" x14ac:dyDescent="0.15">
      <c r="B2" s="109"/>
      <c r="C2" s="106"/>
      <c r="D2" s="106"/>
      <c r="E2" s="189"/>
      <c r="F2" s="43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89"/>
      <c r="R2" s="189"/>
      <c r="S2" s="189"/>
      <c r="T2" s="189"/>
      <c r="U2" s="189"/>
      <c r="V2" s="189"/>
      <c r="W2" s="44"/>
    </row>
    <row r="3" spans="2:23" s="45" customFormat="1" ht="14.25" customHeight="1" x14ac:dyDescent="0.15">
      <c r="B3" s="111"/>
      <c r="C3" s="111"/>
      <c r="D3" s="111"/>
      <c r="E3" s="325"/>
      <c r="F3" s="325"/>
      <c r="G3" s="325"/>
      <c r="H3" s="325"/>
      <c r="I3" s="325"/>
      <c r="J3" s="325"/>
      <c r="K3" s="325"/>
      <c r="L3" s="325"/>
      <c r="M3" s="325"/>
      <c r="N3" s="325"/>
      <c r="O3" s="325"/>
      <c r="P3" s="325"/>
      <c r="Q3" s="325"/>
      <c r="R3" s="325"/>
      <c r="S3" s="325"/>
      <c r="T3" s="325"/>
      <c r="U3" s="325"/>
      <c r="V3" s="325"/>
      <c r="W3" s="325"/>
    </row>
    <row r="4" spans="2:23" s="45" customFormat="1" ht="13.5" customHeight="1" x14ac:dyDescent="0.15">
      <c r="B4" s="111"/>
      <c r="C4" s="111"/>
      <c r="D4" s="111"/>
      <c r="E4" s="325"/>
      <c r="F4" s="325"/>
      <c r="G4" s="325"/>
      <c r="H4" s="325"/>
      <c r="I4" s="325"/>
      <c r="J4" s="325"/>
      <c r="K4" s="325"/>
      <c r="L4" s="325"/>
      <c r="M4" s="325"/>
      <c r="N4" s="325"/>
      <c r="O4" s="325"/>
      <c r="P4" s="325"/>
      <c r="Q4" s="325"/>
      <c r="R4" s="325"/>
      <c r="S4" s="325"/>
      <c r="T4" s="325"/>
      <c r="U4" s="325"/>
      <c r="V4" s="325"/>
      <c r="W4" s="325"/>
    </row>
    <row r="5" spans="2:23" s="45" customFormat="1" ht="13.5" customHeight="1" x14ac:dyDescent="0.15">
      <c r="B5" s="111"/>
      <c r="C5" s="111"/>
      <c r="D5" s="111"/>
      <c r="E5" s="325"/>
      <c r="F5" s="326"/>
      <c r="G5" s="186"/>
      <c r="H5" s="186"/>
      <c r="I5" s="186"/>
      <c r="J5" s="186"/>
      <c r="K5" s="186"/>
      <c r="L5" s="186"/>
      <c r="M5" s="186"/>
      <c r="N5" s="186"/>
      <c r="O5" s="186"/>
      <c r="P5" s="186"/>
      <c r="Q5" s="186"/>
      <c r="R5" s="325"/>
      <c r="S5" s="325"/>
      <c r="T5" s="325"/>
      <c r="U5" s="186"/>
      <c r="V5" s="325"/>
      <c r="W5" s="325"/>
    </row>
    <row r="6" spans="2:23" s="45" customFormat="1" ht="13.5" customHeight="1" x14ac:dyDescent="0.15">
      <c r="B6" s="111"/>
      <c r="C6" s="111"/>
      <c r="D6" s="111"/>
      <c r="E6" s="325"/>
      <c r="F6" s="326"/>
      <c r="G6" s="325"/>
      <c r="H6" s="326"/>
      <c r="I6" s="326"/>
      <c r="J6" s="326"/>
      <c r="K6" s="326"/>
      <c r="L6" s="326"/>
      <c r="M6" s="325"/>
      <c r="N6" s="325"/>
      <c r="O6" s="325"/>
      <c r="P6" s="325"/>
      <c r="Q6" s="325"/>
      <c r="R6" s="325"/>
      <c r="S6" s="325"/>
      <c r="T6" s="325"/>
      <c r="U6" s="325"/>
      <c r="V6" s="325"/>
      <c r="W6" s="325"/>
    </row>
    <row r="7" spans="2:23" s="45" customFormat="1" ht="34.5" customHeight="1" x14ac:dyDescent="0.15">
      <c r="B7" s="111"/>
      <c r="C7" s="111"/>
      <c r="D7" s="111"/>
      <c r="E7" s="325"/>
      <c r="F7" s="326"/>
      <c r="G7" s="325"/>
      <c r="H7" s="326"/>
      <c r="I7" s="326"/>
      <c r="J7" s="326"/>
      <c r="K7" s="326"/>
      <c r="L7" s="326"/>
      <c r="M7" s="325"/>
      <c r="N7" s="325"/>
      <c r="O7" s="325"/>
      <c r="P7" s="325"/>
      <c r="Q7" s="325"/>
      <c r="R7" s="325"/>
      <c r="S7" s="325"/>
      <c r="T7" s="325"/>
      <c r="U7" s="325"/>
      <c r="V7" s="325"/>
      <c r="W7" s="325"/>
    </row>
    <row r="8" spans="2:23" s="31" customFormat="1" x14ac:dyDescent="0.15">
      <c r="B8" s="78"/>
      <c r="C8" s="123"/>
      <c r="D8" s="78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</row>
    <row r="9" spans="2:23" s="46" customFormat="1" x14ac:dyDescent="0.15">
      <c r="B9" s="115"/>
      <c r="C9" s="124"/>
      <c r="D9" s="115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</row>
    <row r="10" spans="2:23" s="46" customFormat="1" x14ac:dyDescent="0.15">
      <c r="B10" s="115"/>
      <c r="C10" s="124"/>
      <c r="D10" s="115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</row>
    <row r="11" spans="2:23" s="46" customFormat="1" x14ac:dyDescent="0.15">
      <c r="B11" s="115"/>
      <c r="C11" s="124"/>
      <c r="D11" s="115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</row>
    <row r="12" spans="2:23" s="46" customFormat="1" x14ac:dyDescent="0.15">
      <c r="B12" s="115"/>
      <c r="C12" s="124"/>
      <c r="D12" s="115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</row>
    <row r="13" spans="2:23" s="46" customFormat="1" x14ac:dyDescent="0.15">
      <c r="B13" s="115"/>
      <c r="C13" s="124"/>
      <c r="D13" s="115"/>
      <c r="E13" s="44"/>
      <c r="F13" s="44"/>
      <c r="G13" s="44"/>
      <c r="H13" s="44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</row>
    <row r="14" spans="2:23" s="46" customFormat="1" x14ac:dyDescent="0.15">
      <c r="B14" s="115"/>
      <c r="C14" s="124"/>
      <c r="D14" s="115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</row>
    <row r="15" spans="2:23" s="46" customFormat="1" x14ac:dyDescent="0.15">
      <c r="B15" s="115"/>
      <c r="C15" s="124"/>
      <c r="D15" s="115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</row>
    <row r="16" spans="2:23" s="46" customFormat="1" x14ac:dyDescent="0.15">
      <c r="B16" s="115"/>
      <c r="C16" s="124"/>
      <c r="D16" s="115"/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</row>
    <row r="17" spans="2:23" s="46" customFormat="1" x14ac:dyDescent="0.15">
      <c r="B17" s="115"/>
      <c r="C17" s="124"/>
      <c r="D17" s="115"/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</row>
    <row r="18" spans="2:23" s="46" customFormat="1" x14ac:dyDescent="0.15">
      <c r="B18" s="115"/>
      <c r="C18" s="124"/>
      <c r="D18" s="115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44"/>
      <c r="V18" s="44"/>
      <c r="W18" s="44"/>
    </row>
    <row r="19" spans="2:23" s="46" customFormat="1" x14ac:dyDescent="0.15">
      <c r="B19" s="115"/>
      <c r="C19" s="124"/>
      <c r="D19" s="115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</row>
    <row r="20" spans="2:23" s="46" customFormat="1" x14ac:dyDescent="0.15">
      <c r="B20" s="115"/>
      <c r="C20" s="124"/>
      <c r="D20" s="115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</row>
    <row r="21" spans="2:23" s="46" customFormat="1" x14ac:dyDescent="0.15">
      <c r="B21" s="115"/>
      <c r="C21" s="124"/>
      <c r="D21" s="115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</row>
    <row r="22" spans="2:23" s="46" customFormat="1" x14ac:dyDescent="0.15">
      <c r="B22" s="115"/>
      <c r="C22" s="124"/>
      <c r="D22" s="115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44"/>
      <c r="V22" s="44"/>
      <c r="W22" s="44"/>
    </row>
    <row r="23" spans="2:23" s="46" customFormat="1" x14ac:dyDescent="0.15">
      <c r="B23" s="115"/>
      <c r="C23" s="124"/>
      <c r="D23" s="115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</row>
    <row r="24" spans="2:23" s="46" customFormat="1" x14ac:dyDescent="0.15">
      <c r="B24" s="115"/>
      <c r="C24" s="124"/>
      <c r="D24" s="115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</row>
    <row r="25" spans="2:23" s="46" customFormat="1" x14ac:dyDescent="0.15">
      <c r="B25" s="115"/>
      <c r="C25" s="124"/>
      <c r="D25" s="115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  <c r="U25" s="44"/>
      <c r="V25" s="44"/>
      <c r="W25" s="44"/>
    </row>
    <row r="26" spans="2:23" s="46" customFormat="1" x14ac:dyDescent="0.15">
      <c r="B26" s="115"/>
      <c r="C26" s="124"/>
      <c r="D26" s="115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</row>
    <row r="27" spans="2:23" s="46" customFormat="1" x14ac:dyDescent="0.15">
      <c r="B27" s="115"/>
      <c r="C27" s="124"/>
      <c r="D27" s="115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</row>
    <row r="28" spans="2:23" s="46" customFormat="1" x14ac:dyDescent="0.15">
      <c r="B28" s="115"/>
      <c r="C28" s="124"/>
      <c r="D28" s="115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</row>
    <row r="29" spans="2:23" s="46" customFormat="1" x14ac:dyDescent="0.15">
      <c r="B29" s="115"/>
      <c r="C29" s="124"/>
      <c r="D29" s="115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</row>
    <row r="30" spans="2:23" s="46" customFormat="1" x14ac:dyDescent="0.15">
      <c r="B30" s="115"/>
      <c r="C30" s="124"/>
      <c r="D30" s="115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</row>
    <row r="31" spans="2:23" s="46" customFormat="1" x14ac:dyDescent="0.15">
      <c r="B31" s="115"/>
      <c r="C31" s="124"/>
      <c r="D31" s="115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</row>
    <row r="32" spans="2:23" s="46" customFormat="1" x14ac:dyDescent="0.15">
      <c r="B32" s="115"/>
      <c r="C32" s="124"/>
      <c r="D32" s="115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</row>
    <row r="33" spans="2:23" s="46" customFormat="1" x14ac:dyDescent="0.15">
      <c r="B33" s="115"/>
      <c r="C33" s="124"/>
      <c r="D33" s="115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</row>
    <row r="34" spans="2:23" s="46" customFormat="1" x14ac:dyDescent="0.15">
      <c r="B34" s="115"/>
      <c r="C34" s="124"/>
      <c r="D34" s="115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</row>
    <row r="35" spans="2:23" s="46" customFormat="1" x14ac:dyDescent="0.15">
      <c r="B35" s="115"/>
      <c r="C35" s="124"/>
      <c r="D35" s="115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</row>
    <row r="36" spans="2:23" s="46" customFormat="1" x14ac:dyDescent="0.15">
      <c r="B36" s="115"/>
      <c r="C36" s="124"/>
      <c r="D36" s="115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</row>
    <row r="37" spans="2:23" s="46" customFormat="1" x14ac:dyDescent="0.15">
      <c r="B37" s="115"/>
      <c r="C37" s="124"/>
      <c r="D37" s="115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</row>
    <row r="38" spans="2:23" s="46" customFormat="1" x14ac:dyDescent="0.15">
      <c r="B38" s="115"/>
      <c r="C38" s="124"/>
      <c r="D38" s="115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</row>
    <row r="39" spans="2:23" s="46" customFormat="1" x14ac:dyDescent="0.15">
      <c r="B39" s="115"/>
      <c r="C39" s="124"/>
      <c r="D39" s="115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</row>
    <row r="40" spans="2:23" s="46" customFormat="1" x14ac:dyDescent="0.15">
      <c r="B40" s="115"/>
      <c r="C40" s="124"/>
      <c r="D40" s="115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</row>
    <row r="41" spans="2:23" s="46" customFormat="1" x14ac:dyDescent="0.15">
      <c r="B41" s="115"/>
      <c r="C41" s="124"/>
      <c r="D41" s="115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</row>
    <row r="42" spans="2:23" s="46" customFormat="1" x14ac:dyDescent="0.15">
      <c r="B42" s="115"/>
      <c r="C42" s="124"/>
      <c r="D42" s="115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</row>
    <row r="43" spans="2:23" s="46" customFormat="1" x14ac:dyDescent="0.15">
      <c r="B43" s="115"/>
      <c r="C43" s="124"/>
      <c r="D43" s="115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</row>
    <row r="44" spans="2:23" s="46" customFormat="1" x14ac:dyDescent="0.15">
      <c r="B44" s="115"/>
      <c r="C44" s="124"/>
      <c r="D44" s="115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</row>
    <row r="45" spans="2:23" s="46" customFormat="1" x14ac:dyDescent="0.15">
      <c r="B45" s="115"/>
      <c r="C45" s="124"/>
      <c r="D45" s="115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</row>
    <row r="46" spans="2:23" s="46" customFormat="1" x14ac:dyDescent="0.15">
      <c r="B46" s="115"/>
      <c r="C46" s="124"/>
      <c r="D46" s="115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</row>
    <row r="47" spans="2:23" s="46" customFormat="1" x14ac:dyDescent="0.15">
      <c r="B47" s="115"/>
      <c r="C47" s="124"/>
      <c r="D47" s="115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</row>
    <row r="48" spans="2:23" s="46" customFormat="1" x14ac:dyDescent="0.15">
      <c r="B48" s="115"/>
      <c r="C48" s="124"/>
      <c r="D48" s="115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</row>
    <row r="49" spans="2:23" s="46" customFormat="1" x14ac:dyDescent="0.15">
      <c r="B49" s="115"/>
      <c r="C49" s="124"/>
      <c r="D49" s="115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</row>
    <row r="50" spans="2:23" s="46" customFormat="1" x14ac:dyDescent="0.15">
      <c r="B50" s="115"/>
      <c r="C50" s="124"/>
      <c r="D50" s="115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</row>
    <row r="51" spans="2:23" s="46" customFormat="1" x14ac:dyDescent="0.15">
      <c r="B51" s="115"/>
      <c r="C51" s="124"/>
      <c r="D51" s="115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</row>
    <row r="52" spans="2:23" x14ac:dyDescent="0.15">
      <c r="B52" s="145"/>
      <c r="C52" s="145"/>
      <c r="D52" s="145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</row>
    <row r="53" spans="2:23" x14ac:dyDescent="0.15">
      <c r="B53" s="115"/>
      <c r="C53" s="124"/>
      <c r="D53" s="115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</row>
    <row r="54" spans="2:23" x14ac:dyDescent="0.15">
      <c r="B54" s="115"/>
      <c r="C54" s="124"/>
      <c r="D54" s="115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</row>
    <row r="55" spans="2:23" x14ac:dyDescent="0.15">
      <c r="B55" s="115"/>
      <c r="C55" s="124"/>
      <c r="D55" s="115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</row>
    <row r="56" spans="2:23" x14ac:dyDescent="0.15">
      <c r="B56" s="115"/>
      <c r="C56" s="124"/>
      <c r="D56" s="115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</row>
    <row r="57" spans="2:23" x14ac:dyDescent="0.15">
      <c r="B57" s="115"/>
      <c r="C57" s="124"/>
      <c r="D57" s="115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</row>
    <row r="58" spans="2:23" x14ac:dyDescent="0.15">
      <c r="B58" s="115"/>
      <c r="C58" s="124"/>
      <c r="D58" s="115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</row>
    <row r="59" spans="2:23" x14ac:dyDescent="0.15">
      <c r="B59" s="115"/>
      <c r="C59" s="124"/>
      <c r="D59" s="115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</row>
    <row r="60" spans="2:23" x14ac:dyDescent="0.15">
      <c r="B60" s="115"/>
      <c r="C60" s="124"/>
      <c r="D60" s="115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</row>
    <row r="61" spans="2:23" x14ac:dyDescent="0.15">
      <c r="B61" s="115"/>
      <c r="C61" s="124"/>
      <c r="D61" s="115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</row>
    <row r="62" spans="2:23" x14ac:dyDescent="0.15">
      <c r="B62" s="115"/>
      <c r="C62" s="124"/>
      <c r="D62" s="115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</row>
    <row r="63" spans="2:23" x14ac:dyDescent="0.15">
      <c r="B63" s="115"/>
      <c r="C63" s="124"/>
      <c r="D63" s="115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</row>
    <row r="64" spans="2:23" x14ac:dyDescent="0.15">
      <c r="B64" s="115"/>
      <c r="C64" s="124"/>
      <c r="D64" s="115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</row>
    <row r="65" spans="2:23" x14ac:dyDescent="0.15">
      <c r="B65" s="115"/>
      <c r="C65" s="124"/>
      <c r="D65" s="115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</row>
    <row r="66" spans="2:23" x14ac:dyDescent="0.15">
      <c r="B66" s="115"/>
      <c r="C66" s="124"/>
      <c r="D66" s="115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</row>
    <row r="67" spans="2:23" x14ac:dyDescent="0.15">
      <c r="B67" s="115"/>
      <c r="C67" s="124"/>
      <c r="D67" s="115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</row>
    <row r="68" spans="2:23" x14ac:dyDescent="0.15">
      <c r="B68" s="115"/>
      <c r="C68" s="124"/>
      <c r="D68" s="115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</row>
    <row r="69" spans="2:23" x14ac:dyDescent="0.15">
      <c r="B69" s="115"/>
      <c r="C69" s="124"/>
      <c r="D69" s="115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</row>
    <row r="70" spans="2:23" x14ac:dyDescent="0.15">
      <c r="B70" s="115"/>
      <c r="C70" s="124"/>
      <c r="D70" s="115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</row>
    <row r="71" spans="2:23" x14ac:dyDescent="0.15">
      <c r="B71" s="105"/>
      <c r="C71" s="106"/>
      <c r="D71" s="106"/>
      <c r="E71" s="107"/>
      <c r="F71" s="107"/>
      <c r="G71" s="105"/>
      <c r="H71" s="105"/>
      <c r="I71" s="105"/>
      <c r="J71" s="105"/>
      <c r="K71" s="105"/>
      <c r="L71" s="105"/>
      <c r="M71" s="105"/>
      <c r="N71" s="105"/>
      <c r="O71" s="105"/>
      <c r="P71" s="105"/>
      <c r="Q71" s="105"/>
      <c r="R71" s="105"/>
      <c r="S71" s="105"/>
      <c r="T71" s="105"/>
      <c r="U71" s="105"/>
      <c r="V71" s="105"/>
      <c r="W71" s="105"/>
    </row>
    <row r="72" spans="2:23" x14ac:dyDescent="0.15">
      <c r="B72" s="105"/>
      <c r="C72" s="106"/>
      <c r="D72" s="106"/>
      <c r="E72" s="107"/>
      <c r="F72" s="107"/>
      <c r="G72" s="105"/>
      <c r="H72" s="105"/>
      <c r="I72" s="105"/>
      <c r="J72" s="105"/>
      <c r="K72" s="105"/>
      <c r="L72" s="105"/>
      <c r="M72" s="105"/>
      <c r="N72" s="105"/>
      <c r="O72" s="105"/>
      <c r="P72" s="105"/>
      <c r="Q72" s="105"/>
      <c r="R72" s="105"/>
      <c r="S72" s="105"/>
      <c r="T72" s="105"/>
      <c r="U72" s="105"/>
      <c r="V72" s="105"/>
      <c r="W72" s="105"/>
    </row>
    <row r="73" spans="2:23" x14ac:dyDescent="0.15">
      <c r="B73" s="105"/>
      <c r="C73" s="106"/>
      <c r="D73" s="106"/>
      <c r="E73" s="107"/>
      <c r="F73" s="107"/>
      <c r="G73" s="105"/>
      <c r="H73" s="105"/>
      <c r="I73" s="105"/>
      <c r="J73" s="105"/>
      <c r="K73" s="105"/>
      <c r="L73" s="105"/>
      <c r="M73" s="105"/>
      <c r="N73" s="105"/>
      <c r="O73" s="105"/>
      <c r="P73" s="105"/>
      <c r="Q73" s="105"/>
      <c r="R73" s="105"/>
      <c r="S73" s="105"/>
      <c r="T73" s="105"/>
      <c r="U73" s="105"/>
      <c r="V73" s="105"/>
      <c r="W73" s="105"/>
    </row>
    <row r="74" spans="2:23" x14ac:dyDescent="0.15">
      <c r="B74" s="105"/>
      <c r="C74" s="106"/>
      <c r="D74" s="106"/>
      <c r="E74" s="107"/>
      <c r="F74" s="107"/>
      <c r="G74" s="105"/>
      <c r="H74" s="105"/>
      <c r="I74" s="105"/>
      <c r="J74" s="105"/>
      <c r="K74" s="105"/>
      <c r="L74" s="105"/>
      <c r="M74" s="105"/>
      <c r="N74" s="105"/>
      <c r="O74" s="105"/>
      <c r="P74" s="105"/>
      <c r="Q74" s="105"/>
      <c r="R74" s="105"/>
      <c r="S74" s="105"/>
      <c r="T74" s="105"/>
      <c r="U74" s="105"/>
      <c r="V74" s="105"/>
      <c r="W74" s="105"/>
    </row>
    <row r="75" spans="2:23" x14ac:dyDescent="0.15">
      <c r="B75" s="105"/>
      <c r="C75" s="106"/>
      <c r="D75" s="106"/>
      <c r="E75" s="107"/>
      <c r="F75" s="107"/>
      <c r="G75" s="105"/>
      <c r="H75" s="105"/>
      <c r="I75" s="105"/>
      <c r="J75" s="105"/>
      <c r="K75" s="105"/>
      <c r="L75" s="105"/>
      <c r="M75" s="105"/>
      <c r="N75" s="105"/>
      <c r="O75" s="105"/>
      <c r="P75" s="105"/>
      <c r="Q75" s="105"/>
      <c r="R75" s="105"/>
      <c r="S75" s="105"/>
      <c r="T75" s="105"/>
      <c r="U75" s="105"/>
      <c r="V75" s="105"/>
      <c r="W75" s="105"/>
    </row>
    <row r="76" spans="2:23" x14ac:dyDescent="0.15">
      <c r="B76" s="105"/>
      <c r="C76" s="106"/>
      <c r="D76" s="106"/>
      <c r="E76" s="107"/>
      <c r="F76" s="107"/>
      <c r="G76" s="105"/>
      <c r="H76" s="105"/>
      <c r="I76" s="105"/>
      <c r="J76" s="105"/>
      <c r="K76" s="105"/>
      <c r="L76" s="105"/>
      <c r="M76" s="105"/>
      <c r="N76" s="105"/>
      <c r="O76" s="105"/>
      <c r="P76" s="105"/>
      <c r="Q76" s="105"/>
      <c r="R76" s="105"/>
      <c r="S76" s="105"/>
      <c r="T76" s="105"/>
      <c r="U76" s="105"/>
      <c r="V76" s="105"/>
      <c r="W76" s="105"/>
    </row>
    <row r="77" spans="2:23" x14ac:dyDescent="0.15">
      <c r="B77" s="105"/>
      <c r="C77" s="106"/>
      <c r="D77" s="106"/>
      <c r="E77" s="107"/>
      <c r="F77" s="107"/>
      <c r="G77" s="105"/>
      <c r="H77" s="105"/>
      <c r="I77" s="105"/>
      <c r="J77" s="105"/>
      <c r="K77" s="105"/>
      <c r="L77" s="105"/>
      <c r="M77" s="105"/>
      <c r="N77" s="105"/>
      <c r="O77" s="105"/>
      <c r="P77" s="105"/>
      <c r="Q77" s="105"/>
      <c r="R77" s="105"/>
      <c r="S77" s="105"/>
      <c r="T77" s="105"/>
      <c r="U77" s="105"/>
      <c r="V77" s="105"/>
      <c r="W77" s="105"/>
    </row>
    <row r="78" spans="2:23" x14ac:dyDescent="0.15">
      <c r="B78" s="105"/>
      <c r="C78" s="106"/>
      <c r="D78" s="106"/>
      <c r="E78" s="107"/>
      <c r="F78" s="107"/>
      <c r="G78" s="105"/>
      <c r="H78" s="105"/>
      <c r="I78" s="105"/>
      <c r="J78" s="105"/>
      <c r="K78" s="105"/>
      <c r="L78" s="105"/>
      <c r="M78" s="105"/>
      <c r="N78" s="105"/>
      <c r="O78" s="105"/>
      <c r="P78" s="105"/>
      <c r="Q78" s="105"/>
      <c r="R78" s="105"/>
      <c r="S78" s="105"/>
      <c r="T78" s="105"/>
      <c r="U78" s="105"/>
      <c r="V78" s="105"/>
      <c r="W78" s="105"/>
    </row>
    <row r="79" spans="2:23" x14ac:dyDescent="0.15">
      <c r="B79" s="105"/>
      <c r="C79" s="106"/>
      <c r="D79" s="106"/>
      <c r="E79" s="107"/>
      <c r="F79" s="107"/>
      <c r="G79" s="105"/>
      <c r="H79" s="105"/>
      <c r="I79" s="105"/>
      <c r="J79" s="105"/>
      <c r="K79" s="105"/>
      <c r="L79" s="105"/>
      <c r="M79" s="105"/>
      <c r="N79" s="105"/>
      <c r="O79" s="105"/>
      <c r="P79" s="105"/>
      <c r="Q79" s="105"/>
      <c r="R79" s="105"/>
      <c r="S79" s="105"/>
      <c r="T79" s="105"/>
      <c r="U79" s="105"/>
      <c r="V79" s="105"/>
      <c r="W79" s="105"/>
    </row>
    <row r="80" spans="2:23" x14ac:dyDescent="0.15">
      <c r="B80" s="105"/>
      <c r="C80" s="106"/>
      <c r="D80" s="106"/>
      <c r="E80" s="107"/>
      <c r="F80" s="107"/>
      <c r="G80" s="105"/>
      <c r="H80" s="105"/>
      <c r="I80" s="105"/>
      <c r="J80" s="105"/>
      <c r="K80" s="105"/>
      <c r="L80" s="105"/>
      <c r="M80" s="105"/>
      <c r="N80" s="105"/>
      <c r="O80" s="105"/>
      <c r="P80" s="105"/>
      <c r="Q80" s="105"/>
      <c r="R80" s="105"/>
      <c r="S80" s="105"/>
      <c r="T80" s="105"/>
      <c r="U80" s="105"/>
      <c r="V80" s="105"/>
      <c r="W80" s="105"/>
    </row>
    <row r="81" spans="2:23" x14ac:dyDescent="0.15">
      <c r="B81" s="105"/>
      <c r="C81" s="106"/>
      <c r="D81" s="106"/>
      <c r="E81" s="107"/>
      <c r="F81" s="107"/>
      <c r="G81" s="105"/>
      <c r="H81" s="105"/>
      <c r="I81" s="105"/>
      <c r="J81" s="105"/>
      <c r="K81" s="105"/>
      <c r="L81" s="105"/>
      <c r="M81" s="105"/>
      <c r="N81" s="105"/>
      <c r="O81" s="105"/>
      <c r="P81" s="105"/>
      <c r="Q81" s="105"/>
      <c r="R81" s="105"/>
      <c r="S81" s="105"/>
      <c r="T81" s="105"/>
      <c r="U81" s="105"/>
      <c r="V81" s="105"/>
      <c r="W81" s="105"/>
    </row>
    <row r="82" spans="2:23" x14ac:dyDescent="0.15">
      <c r="B82" s="105"/>
      <c r="C82" s="106"/>
      <c r="D82" s="106"/>
      <c r="E82" s="107"/>
      <c r="F82" s="107"/>
      <c r="G82" s="105"/>
      <c r="H82" s="105"/>
      <c r="I82" s="105"/>
      <c r="J82" s="105"/>
      <c r="K82" s="105"/>
      <c r="L82" s="105"/>
      <c r="M82" s="105"/>
      <c r="N82" s="105"/>
      <c r="O82" s="105"/>
      <c r="P82" s="105"/>
      <c r="Q82" s="105"/>
      <c r="R82" s="105"/>
      <c r="S82" s="105"/>
      <c r="T82" s="105"/>
      <c r="U82" s="105"/>
      <c r="V82" s="105"/>
      <c r="W82" s="105"/>
    </row>
    <row r="83" spans="2:23" x14ac:dyDescent="0.15">
      <c r="B83" s="105"/>
      <c r="C83" s="106"/>
      <c r="D83" s="106"/>
      <c r="E83" s="107"/>
      <c r="F83" s="107"/>
      <c r="G83" s="105"/>
      <c r="H83" s="105"/>
      <c r="I83" s="105"/>
      <c r="J83" s="105"/>
      <c r="K83" s="105"/>
      <c r="L83" s="105"/>
      <c r="M83" s="105"/>
      <c r="N83" s="105"/>
      <c r="O83" s="105"/>
      <c r="P83" s="105"/>
      <c r="Q83" s="105"/>
      <c r="R83" s="105"/>
      <c r="S83" s="105"/>
      <c r="T83" s="105"/>
      <c r="U83" s="105"/>
      <c r="V83" s="105"/>
      <c r="W83" s="105"/>
    </row>
    <row r="84" spans="2:23" x14ac:dyDescent="0.15">
      <c r="B84" s="105"/>
      <c r="C84" s="106"/>
      <c r="D84" s="106"/>
      <c r="E84" s="107"/>
      <c r="F84" s="107"/>
      <c r="G84" s="105"/>
      <c r="H84" s="105"/>
      <c r="I84" s="105"/>
      <c r="J84" s="105"/>
      <c r="K84" s="105"/>
      <c r="L84" s="105"/>
      <c r="M84" s="105"/>
      <c r="N84" s="105"/>
      <c r="O84" s="105"/>
      <c r="P84" s="105"/>
      <c r="Q84" s="105"/>
      <c r="R84" s="105"/>
      <c r="S84" s="105"/>
      <c r="T84" s="105"/>
      <c r="U84" s="105"/>
      <c r="V84" s="105"/>
      <c r="W84" s="105"/>
    </row>
    <row r="85" spans="2:23" x14ac:dyDescent="0.15">
      <c r="B85" s="105"/>
      <c r="C85" s="106"/>
      <c r="D85" s="106"/>
      <c r="E85" s="107"/>
      <c r="F85" s="107"/>
      <c r="G85" s="105"/>
      <c r="H85" s="105"/>
      <c r="I85" s="105"/>
      <c r="J85" s="105"/>
      <c r="K85" s="105"/>
      <c r="L85" s="105"/>
      <c r="M85" s="105"/>
      <c r="N85" s="105"/>
      <c r="O85" s="105"/>
      <c r="P85" s="105"/>
      <c r="Q85" s="105"/>
      <c r="R85" s="105"/>
      <c r="S85" s="105"/>
      <c r="T85" s="105"/>
      <c r="U85" s="105"/>
      <c r="V85" s="105"/>
      <c r="W85" s="105"/>
    </row>
    <row r="86" spans="2:23" x14ac:dyDescent="0.15">
      <c r="B86" s="105"/>
      <c r="C86" s="106"/>
      <c r="D86" s="106"/>
      <c r="E86" s="107"/>
      <c r="F86" s="107"/>
      <c r="G86" s="105"/>
      <c r="H86" s="105"/>
      <c r="I86" s="105"/>
      <c r="J86" s="105"/>
      <c r="K86" s="105"/>
      <c r="L86" s="105"/>
      <c r="M86" s="105"/>
      <c r="N86" s="105"/>
      <c r="O86" s="105"/>
      <c r="P86" s="105"/>
      <c r="Q86" s="105"/>
      <c r="R86" s="105"/>
      <c r="S86" s="105"/>
      <c r="T86" s="105"/>
      <c r="U86" s="105"/>
      <c r="V86" s="105"/>
      <c r="W86" s="105"/>
    </row>
    <row r="87" spans="2:23" x14ac:dyDescent="0.15">
      <c r="B87" s="105"/>
      <c r="C87" s="106"/>
      <c r="D87" s="106"/>
      <c r="E87" s="107"/>
      <c r="F87" s="107"/>
      <c r="G87" s="105"/>
      <c r="H87" s="105"/>
      <c r="I87" s="105"/>
      <c r="J87" s="105"/>
      <c r="K87" s="105"/>
      <c r="L87" s="105"/>
      <c r="M87" s="105"/>
      <c r="N87" s="105"/>
      <c r="O87" s="105"/>
      <c r="P87" s="105"/>
      <c r="Q87" s="105"/>
      <c r="R87" s="105"/>
      <c r="S87" s="105"/>
      <c r="T87" s="105"/>
      <c r="U87" s="105"/>
      <c r="V87" s="105"/>
      <c r="W87" s="105"/>
    </row>
    <row r="88" spans="2:23" x14ac:dyDescent="0.15">
      <c r="B88" s="105"/>
      <c r="C88" s="106"/>
      <c r="D88" s="106"/>
      <c r="E88" s="107"/>
      <c r="F88" s="107"/>
      <c r="G88" s="105"/>
      <c r="H88" s="105"/>
      <c r="I88" s="105"/>
      <c r="J88" s="105"/>
      <c r="K88" s="105"/>
      <c r="L88" s="105"/>
      <c r="M88" s="105"/>
      <c r="N88" s="105"/>
      <c r="O88" s="105"/>
      <c r="P88" s="105"/>
      <c r="Q88" s="105"/>
      <c r="R88" s="105"/>
      <c r="S88" s="105"/>
      <c r="T88" s="105"/>
      <c r="U88" s="105"/>
      <c r="V88" s="105"/>
      <c r="W88" s="105"/>
    </row>
    <row r="89" spans="2:23" x14ac:dyDescent="0.15">
      <c r="B89" s="105"/>
      <c r="C89" s="106"/>
      <c r="D89" s="106"/>
      <c r="E89" s="107"/>
      <c r="F89" s="107"/>
      <c r="G89" s="105"/>
      <c r="H89" s="105"/>
      <c r="I89" s="105"/>
      <c r="J89" s="105"/>
      <c r="K89" s="105"/>
      <c r="L89" s="105"/>
      <c r="M89" s="105"/>
      <c r="N89" s="105"/>
      <c r="O89" s="105"/>
      <c r="P89" s="105"/>
      <c r="Q89" s="105"/>
      <c r="R89" s="105"/>
      <c r="S89" s="105"/>
      <c r="T89" s="105"/>
      <c r="U89" s="105"/>
      <c r="V89" s="105"/>
      <c r="W89" s="105"/>
    </row>
    <row r="90" spans="2:23" x14ac:dyDescent="0.15">
      <c r="B90" s="105"/>
      <c r="C90" s="106"/>
      <c r="D90" s="106"/>
      <c r="E90" s="107"/>
      <c r="F90" s="107"/>
      <c r="G90" s="105"/>
      <c r="H90" s="105"/>
      <c r="I90" s="105"/>
      <c r="J90" s="105"/>
      <c r="K90" s="105"/>
      <c r="L90" s="105"/>
      <c r="M90" s="105"/>
      <c r="N90" s="105"/>
      <c r="O90" s="105"/>
      <c r="P90" s="105"/>
      <c r="Q90" s="105"/>
      <c r="R90" s="105"/>
      <c r="S90" s="105"/>
      <c r="T90" s="105"/>
      <c r="U90" s="105"/>
      <c r="V90" s="105"/>
      <c r="W90" s="105"/>
    </row>
    <row r="91" spans="2:23" x14ac:dyDescent="0.15">
      <c r="B91" s="105"/>
      <c r="C91" s="106"/>
      <c r="D91" s="106"/>
      <c r="E91" s="107"/>
      <c r="F91" s="107"/>
      <c r="G91" s="105"/>
      <c r="H91" s="105"/>
      <c r="I91" s="105"/>
      <c r="J91" s="105"/>
      <c r="K91" s="105"/>
      <c r="L91" s="105"/>
      <c r="M91" s="105"/>
      <c r="N91" s="105"/>
      <c r="O91" s="105"/>
      <c r="P91" s="105"/>
      <c r="Q91" s="105"/>
      <c r="R91" s="105"/>
      <c r="S91" s="105"/>
      <c r="T91" s="105"/>
      <c r="U91" s="105"/>
      <c r="V91" s="105"/>
      <c r="W91" s="105"/>
    </row>
    <row r="92" spans="2:23" x14ac:dyDescent="0.15">
      <c r="B92" s="105"/>
      <c r="C92" s="106"/>
      <c r="D92" s="106"/>
      <c r="E92" s="107"/>
      <c r="F92" s="107"/>
      <c r="G92" s="105"/>
      <c r="H92" s="105"/>
      <c r="I92" s="105"/>
      <c r="J92" s="105"/>
      <c r="K92" s="105"/>
      <c r="L92" s="105"/>
      <c r="M92" s="105"/>
      <c r="N92" s="105"/>
      <c r="O92" s="105"/>
      <c r="P92" s="105"/>
      <c r="Q92" s="105"/>
      <c r="R92" s="105"/>
      <c r="S92" s="105"/>
      <c r="T92" s="105"/>
      <c r="U92" s="105"/>
      <c r="V92" s="105"/>
      <c r="W92" s="105"/>
    </row>
    <row r="93" spans="2:23" x14ac:dyDescent="0.15">
      <c r="B93" s="105"/>
      <c r="C93" s="106"/>
      <c r="D93" s="106"/>
      <c r="E93" s="107"/>
      <c r="F93" s="107"/>
      <c r="G93" s="105"/>
      <c r="H93" s="105"/>
      <c r="I93" s="105"/>
      <c r="J93" s="105"/>
      <c r="K93" s="105"/>
      <c r="L93" s="105"/>
      <c r="M93" s="105"/>
      <c r="N93" s="105"/>
      <c r="O93" s="105"/>
      <c r="P93" s="105"/>
      <c r="Q93" s="105"/>
      <c r="R93" s="105"/>
      <c r="S93" s="105"/>
      <c r="T93" s="105"/>
      <c r="U93" s="105"/>
      <c r="V93" s="105"/>
      <c r="W93" s="105"/>
    </row>
    <row r="94" spans="2:23" x14ac:dyDescent="0.15">
      <c r="B94" s="105"/>
      <c r="C94" s="106"/>
      <c r="D94" s="106"/>
      <c r="E94" s="107"/>
      <c r="F94" s="107"/>
      <c r="G94" s="105"/>
      <c r="H94" s="105"/>
      <c r="I94" s="105"/>
      <c r="J94" s="105"/>
      <c r="K94" s="105"/>
      <c r="L94" s="105"/>
      <c r="M94" s="105"/>
      <c r="N94" s="105"/>
      <c r="O94" s="105"/>
      <c r="P94" s="105"/>
      <c r="Q94" s="105"/>
      <c r="R94" s="105"/>
      <c r="S94" s="105"/>
      <c r="T94" s="105"/>
      <c r="U94" s="105"/>
      <c r="V94" s="105"/>
      <c r="W94" s="105"/>
    </row>
    <row r="95" spans="2:23" x14ac:dyDescent="0.15">
      <c r="B95" s="105"/>
      <c r="C95" s="106"/>
      <c r="D95" s="106"/>
      <c r="E95" s="107"/>
      <c r="F95" s="107"/>
      <c r="G95" s="105"/>
      <c r="H95" s="105"/>
      <c r="I95" s="105"/>
      <c r="J95" s="105"/>
      <c r="K95" s="105"/>
      <c r="L95" s="105"/>
      <c r="M95" s="105"/>
      <c r="N95" s="105"/>
      <c r="O95" s="105"/>
      <c r="P95" s="105"/>
      <c r="Q95" s="105"/>
      <c r="R95" s="105"/>
      <c r="S95" s="105"/>
      <c r="T95" s="105"/>
      <c r="U95" s="105"/>
      <c r="V95" s="105"/>
      <c r="W95" s="105"/>
    </row>
    <row r="96" spans="2:23" x14ac:dyDescent="0.15">
      <c r="B96" s="105"/>
      <c r="C96" s="106"/>
      <c r="D96" s="106"/>
      <c r="E96" s="107"/>
      <c r="F96" s="107"/>
      <c r="G96" s="105"/>
      <c r="H96" s="105"/>
      <c r="I96" s="105"/>
      <c r="J96" s="105"/>
      <c r="K96" s="105"/>
      <c r="L96" s="105"/>
      <c r="M96" s="105"/>
      <c r="N96" s="105"/>
      <c r="O96" s="105"/>
      <c r="P96" s="105"/>
      <c r="Q96" s="105"/>
      <c r="R96" s="105"/>
      <c r="S96" s="105"/>
      <c r="T96" s="105"/>
      <c r="U96" s="105"/>
      <c r="V96" s="105"/>
      <c r="W96" s="105"/>
    </row>
    <row r="97" spans="2:23" x14ac:dyDescent="0.15">
      <c r="B97" s="105"/>
      <c r="C97" s="106"/>
      <c r="D97" s="106"/>
      <c r="E97" s="107"/>
      <c r="F97" s="107"/>
      <c r="G97" s="105"/>
      <c r="H97" s="105"/>
      <c r="I97" s="105"/>
      <c r="J97" s="105"/>
      <c r="K97" s="105"/>
      <c r="L97" s="105"/>
      <c r="M97" s="105"/>
      <c r="N97" s="105"/>
      <c r="O97" s="105"/>
      <c r="P97" s="105"/>
      <c r="Q97" s="105"/>
      <c r="R97" s="105"/>
      <c r="S97" s="105"/>
      <c r="T97" s="105"/>
      <c r="U97" s="105"/>
      <c r="V97" s="105"/>
      <c r="W97" s="105"/>
    </row>
    <row r="98" spans="2:23" x14ac:dyDescent="0.15">
      <c r="B98" s="105"/>
      <c r="C98" s="106"/>
      <c r="D98" s="106"/>
      <c r="E98" s="107"/>
      <c r="F98" s="107"/>
      <c r="G98" s="105"/>
      <c r="H98" s="105"/>
      <c r="I98" s="105"/>
      <c r="J98" s="105"/>
      <c r="K98" s="105"/>
      <c r="L98" s="105"/>
      <c r="M98" s="105"/>
      <c r="N98" s="105"/>
      <c r="O98" s="105"/>
      <c r="P98" s="105"/>
      <c r="Q98" s="105"/>
      <c r="R98" s="105"/>
      <c r="S98" s="105"/>
      <c r="T98" s="105"/>
      <c r="U98" s="105"/>
      <c r="V98" s="105"/>
      <c r="W98" s="105"/>
    </row>
    <row r="99" spans="2:23" x14ac:dyDescent="0.15">
      <c r="B99" s="105"/>
      <c r="C99" s="106"/>
      <c r="D99" s="106"/>
      <c r="E99" s="107"/>
      <c r="F99" s="107"/>
      <c r="G99" s="105"/>
      <c r="H99" s="105"/>
      <c r="I99" s="105"/>
      <c r="J99" s="105"/>
      <c r="K99" s="105"/>
      <c r="L99" s="105"/>
      <c r="M99" s="105"/>
      <c r="N99" s="105"/>
      <c r="O99" s="105"/>
      <c r="P99" s="105"/>
      <c r="Q99" s="105"/>
      <c r="R99" s="105"/>
      <c r="S99" s="105"/>
      <c r="T99" s="105"/>
      <c r="U99" s="105"/>
      <c r="V99" s="105"/>
      <c r="W99" s="105"/>
    </row>
    <row r="100" spans="2:23" x14ac:dyDescent="0.15">
      <c r="B100" s="105"/>
      <c r="C100" s="106"/>
      <c r="D100" s="106"/>
      <c r="E100" s="107"/>
      <c r="F100" s="107"/>
      <c r="G100" s="105"/>
      <c r="H100" s="105"/>
      <c r="I100" s="105"/>
      <c r="J100" s="105"/>
      <c r="K100" s="105"/>
      <c r="L100" s="105"/>
      <c r="M100" s="105"/>
      <c r="N100" s="105"/>
      <c r="O100" s="105"/>
      <c r="P100" s="105"/>
      <c r="Q100" s="105"/>
      <c r="R100" s="105"/>
      <c r="S100" s="105"/>
      <c r="T100" s="105"/>
      <c r="U100" s="105"/>
      <c r="V100" s="105"/>
      <c r="W100" s="105"/>
    </row>
  </sheetData>
  <mergeCells count="21">
    <mergeCell ref="E3:W3"/>
    <mergeCell ref="E4:E7"/>
    <mergeCell ref="F4:W4"/>
    <mergeCell ref="F5:F7"/>
    <mergeCell ref="R5:R7"/>
    <mergeCell ref="S5:S7"/>
    <mergeCell ref="T5:T7"/>
    <mergeCell ref="V5:V7"/>
    <mergeCell ref="W5:W7"/>
    <mergeCell ref="U6:U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Q6:Q7"/>
  </mergeCells>
  <phoneticPr fontId="3"/>
  <pageMargins left="0.70866141732283472" right="0.70866141732283472" top="0.55118110236220474" bottom="0.55118110236220474" header="0.31496062992125984" footer="0.31496062992125984"/>
  <pageSetup paperSize="9" scale="5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2:O56"/>
  <sheetViews>
    <sheetView topLeftCell="A40" zoomScaleNormal="100" workbookViewId="0">
      <selection activeCell="Q57" sqref="Q57"/>
    </sheetView>
  </sheetViews>
  <sheetFormatPr defaultRowHeight="13.5" x14ac:dyDescent="0.15"/>
  <cols>
    <col min="1" max="1" width="1.625" style="23" customWidth="1"/>
    <col min="2" max="2" width="2.75" style="23" customWidth="1"/>
    <col min="3" max="3" width="8.625" style="23" customWidth="1"/>
    <col min="4" max="4" width="2.75" style="23" customWidth="1"/>
    <col min="5" max="14" width="9" style="23" customWidth="1"/>
    <col min="15" max="15" width="1.625" style="23" customWidth="1"/>
    <col min="16" max="256" width="9" style="23"/>
    <col min="257" max="257" width="1.625" style="23" customWidth="1"/>
    <col min="258" max="258" width="2.75" style="23" customWidth="1"/>
    <col min="259" max="259" width="8.625" style="23" customWidth="1"/>
    <col min="260" max="260" width="2.75" style="23" customWidth="1"/>
    <col min="261" max="270" width="9" style="23" customWidth="1"/>
    <col min="271" max="271" width="1.625" style="23" customWidth="1"/>
    <col min="272" max="512" width="9" style="23"/>
    <col min="513" max="513" width="1.625" style="23" customWidth="1"/>
    <col min="514" max="514" width="2.75" style="23" customWidth="1"/>
    <col min="515" max="515" width="8.625" style="23" customWidth="1"/>
    <col min="516" max="516" width="2.75" style="23" customWidth="1"/>
    <col min="517" max="526" width="9" style="23" customWidth="1"/>
    <col min="527" max="527" width="1.625" style="23" customWidth="1"/>
    <col min="528" max="768" width="9" style="23"/>
    <col min="769" max="769" width="1.625" style="23" customWidth="1"/>
    <col min="770" max="770" width="2.75" style="23" customWidth="1"/>
    <col min="771" max="771" width="8.625" style="23" customWidth="1"/>
    <col min="772" max="772" width="2.75" style="23" customWidth="1"/>
    <col min="773" max="782" width="9" style="23" customWidth="1"/>
    <col min="783" max="783" width="1.625" style="23" customWidth="1"/>
    <col min="784" max="1024" width="9" style="23"/>
    <col min="1025" max="1025" width="1.625" style="23" customWidth="1"/>
    <col min="1026" max="1026" width="2.75" style="23" customWidth="1"/>
    <col min="1027" max="1027" width="8.625" style="23" customWidth="1"/>
    <col min="1028" max="1028" width="2.75" style="23" customWidth="1"/>
    <col min="1029" max="1038" width="9" style="23" customWidth="1"/>
    <col min="1039" max="1039" width="1.625" style="23" customWidth="1"/>
    <col min="1040" max="1280" width="9" style="23"/>
    <col min="1281" max="1281" width="1.625" style="23" customWidth="1"/>
    <col min="1282" max="1282" width="2.75" style="23" customWidth="1"/>
    <col min="1283" max="1283" width="8.625" style="23" customWidth="1"/>
    <col min="1284" max="1284" width="2.75" style="23" customWidth="1"/>
    <col min="1285" max="1294" width="9" style="23" customWidth="1"/>
    <col min="1295" max="1295" width="1.625" style="23" customWidth="1"/>
    <col min="1296" max="1536" width="9" style="23"/>
    <col min="1537" max="1537" width="1.625" style="23" customWidth="1"/>
    <col min="1538" max="1538" width="2.75" style="23" customWidth="1"/>
    <col min="1539" max="1539" width="8.625" style="23" customWidth="1"/>
    <col min="1540" max="1540" width="2.75" style="23" customWidth="1"/>
    <col min="1541" max="1550" width="9" style="23" customWidth="1"/>
    <col min="1551" max="1551" width="1.625" style="23" customWidth="1"/>
    <col min="1552" max="1792" width="9" style="23"/>
    <col min="1793" max="1793" width="1.625" style="23" customWidth="1"/>
    <col min="1794" max="1794" width="2.75" style="23" customWidth="1"/>
    <col min="1795" max="1795" width="8.625" style="23" customWidth="1"/>
    <col min="1796" max="1796" width="2.75" style="23" customWidth="1"/>
    <col min="1797" max="1806" width="9" style="23" customWidth="1"/>
    <col min="1807" max="1807" width="1.625" style="23" customWidth="1"/>
    <col min="1808" max="2048" width="9" style="23"/>
    <col min="2049" max="2049" width="1.625" style="23" customWidth="1"/>
    <col min="2050" max="2050" width="2.75" style="23" customWidth="1"/>
    <col min="2051" max="2051" width="8.625" style="23" customWidth="1"/>
    <col min="2052" max="2052" width="2.75" style="23" customWidth="1"/>
    <col min="2053" max="2062" width="9" style="23" customWidth="1"/>
    <col min="2063" max="2063" width="1.625" style="23" customWidth="1"/>
    <col min="2064" max="2304" width="9" style="23"/>
    <col min="2305" max="2305" width="1.625" style="23" customWidth="1"/>
    <col min="2306" max="2306" width="2.75" style="23" customWidth="1"/>
    <col min="2307" max="2307" width="8.625" style="23" customWidth="1"/>
    <col min="2308" max="2308" width="2.75" style="23" customWidth="1"/>
    <col min="2309" max="2318" width="9" style="23" customWidth="1"/>
    <col min="2319" max="2319" width="1.625" style="23" customWidth="1"/>
    <col min="2320" max="2560" width="9" style="23"/>
    <col min="2561" max="2561" width="1.625" style="23" customWidth="1"/>
    <col min="2562" max="2562" width="2.75" style="23" customWidth="1"/>
    <col min="2563" max="2563" width="8.625" style="23" customWidth="1"/>
    <col min="2564" max="2564" width="2.75" style="23" customWidth="1"/>
    <col min="2565" max="2574" width="9" style="23" customWidth="1"/>
    <col min="2575" max="2575" width="1.625" style="23" customWidth="1"/>
    <col min="2576" max="2816" width="9" style="23"/>
    <col min="2817" max="2817" width="1.625" style="23" customWidth="1"/>
    <col min="2818" max="2818" width="2.75" style="23" customWidth="1"/>
    <col min="2819" max="2819" width="8.625" style="23" customWidth="1"/>
    <col min="2820" max="2820" width="2.75" style="23" customWidth="1"/>
    <col min="2821" max="2830" width="9" style="23" customWidth="1"/>
    <col min="2831" max="2831" width="1.625" style="23" customWidth="1"/>
    <col min="2832" max="3072" width="9" style="23"/>
    <col min="3073" max="3073" width="1.625" style="23" customWidth="1"/>
    <col min="3074" max="3074" width="2.75" style="23" customWidth="1"/>
    <col min="3075" max="3075" width="8.625" style="23" customWidth="1"/>
    <col min="3076" max="3076" width="2.75" style="23" customWidth="1"/>
    <col min="3077" max="3086" width="9" style="23" customWidth="1"/>
    <col min="3087" max="3087" width="1.625" style="23" customWidth="1"/>
    <col min="3088" max="3328" width="9" style="23"/>
    <col min="3329" max="3329" width="1.625" style="23" customWidth="1"/>
    <col min="3330" max="3330" width="2.75" style="23" customWidth="1"/>
    <col min="3331" max="3331" width="8.625" style="23" customWidth="1"/>
    <col min="3332" max="3332" width="2.75" style="23" customWidth="1"/>
    <col min="3333" max="3342" width="9" style="23" customWidth="1"/>
    <col min="3343" max="3343" width="1.625" style="23" customWidth="1"/>
    <col min="3344" max="3584" width="9" style="23"/>
    <col min="3585" max="3585" width="1.625" style="23" customWidth="1"/>
    <col min="3586" max="3586" width="2.75" style="23" customWidth="1"/>
    <col min="3587" max="3587" width="8.625" style="23" customWidth="1"/>
    <col min="3588" max="3588" width="2.75" style="23" customWidth="1"/>
    <col min="3589" max="3598" width="9" style="23" customWidth="1"/>
    <col min="3599" max="3599" width="1.625" style="23" customWidth="1"/>
    <col min="3600" max="3840" width="9" style="23"/>
    <col min="3841" max="3841" width="1.625" style="23" customWidth="1"/>
    <col min="3842" max="3842" width="2.75" style="23" customWidth="1"/>
    <col min="3843" max="3843" width="8.625" style="23" customWidth="1"/>
    <col min="3844" max="3844" width="2.75" style="23" customWidth="1"/>
    <col min="3845" max="3854" width="9" style="23" customWidth="1"/>
    <col min="3855" max="3855" width="1.625" style="23" customWidth="1"/>
    <col min="3856" max="4096" width="9" style="23"/>
    <col min="4097" max="4097" width="1.625" style="23" customWidth="1"/>
    <col min="4098" max="4098" width="2.75" style="23" customWidth="1"/>
    <col min="4099" max="4099" width="8.625" style="23" customWidth="1"/>
    <col min="4100" max="4100" width="2.75" style="23" customWidth="1"/>
    <col min="4101" max="4110" width="9" style="23" customWidth="1"/>
    <col min="4111" max="4111" width="1.625" style="23" customWidth="1"/>
    <col min="4112" max="4352" width="9" style="23"/>
    <col min="4353" max="4353" width="1.625" style="23" customWidth="1"/>
    <col min="4354" max="4354" width="2.75" style="23" customWidth="1"/>
    <col min="4355" max="4355" width="8.625" style="23" customWidth="1"/>
    <col min="4356" max="4356" width="2.75" style="23" customWidth="1"/>
    <col min="4357" max="4366" width="9" style="23" customWidth="1"/>
    <col min="4367" max="4367" width="1.625" style="23" customWidth="1"/>
    <col min="4368" max="4608" width="9" style="23"/>
    <col min="4609" max="4609" width="1.625" style="23" customWidth="1"/>
    <col min="4610" max="4610" width="2.75" style="23" customWidth="1"/>
    <col min="4611" max="4611" width="8.625" style="23" customWidth="1"/>
    <col min="4612" max="4612" width="2.75" style="23" customWidth="1"/>
    <col min="4613" max="4622" width="9" style="23" customWidth="1"/>
    <col min="4623" max="4623" width="1.625" style="23" customWidth="1"/>
    <col min="4624" max="4864" width="9" style="23"/>
    <col min="4865" max="4865" width="1.625" style="23" customWidth="1"/>
    <col min="4866" max="4866" width="2.75" style="23" customWidth="1"/>
    <col min="4867" max="4867" width="8.625" style="23" customWidth="1"/>
    <col min="4868" max="4868" width="2.75" style="23" customWidth="1"/>
    <col min="4869" max="4878" width="9" style="23" customWidth="1"/>
    <col min="4879" max="4879" width="1.625" style="23" customWidth="1"/>
    <col min="4880" max="5120" width="9" style="23"/>
    <col min="5121" max="5121" width="1.625" style="23" customWidth="1"/>
    <col min="5122" max="5122" width="2.75" style="23" customWidth="1"/>
    <col min="5123" max="5123" width="8.625" style="23" customWidth="1"/>
    <col min="5124" max="5124" width="2.75" style="23" customWidth="1"/>
    <col min="5125" max="5134" width="9" style="23" customWidth="1"/>
    <col min="5135" max="5135" width="1.625" style="23" customWidth="1"/>
    <col min="5136" max="5376" width="9" style="23"/>
    <col min="5377" max="5377" width="1.625" style="23" customWidth="1"/>
    <col min="5378" max="5378" width="2.75" style="23" customWidth="1"/>
    <col min="5379" max="5379" width="8.625" style="23" customWidth="1"/>
    <col min="5380" max="5380" width="2.75" style="23" customWidth="1"/>
    <col min="5381" max="5390" width="9" style="23" customWidth="1"/>
    <col min="5391" max="5391" width="1.625" style="23" customWidth="1"/>
    <col min="5392" max="5632" width="9" style="23"/>
    <col min="5633" max="5633" width="1.625" style="23" customWidth="1"/>
    <col min="5634" max="5634" width="2.75" style="23" customWidth="1"/>
    <col min="5635" max="5635" width="8.625" style="23" customWidth="1"/>
    <col min="5636" max="5636" width="2.75" style="23" customWidth="1"/>
    <col min="5637" max="5646" width="9" style="23" customWidth="1"/>
    <col min="5647" max="5647" width="1.625" style="23" customWidth="1"/>
    <col min="5648" max="5888" width="9" style="23"/>
    <col min="5889" max="5889" width="1.625" style="23" customWidth="1"/>
    <col min="5890" max="5890" width="2.75" style="23" customWidth="1"/>
    <col min="5891" max="5891" width="8.625" style="23" customWidth="1"/>
    <col min="5892" max="5892" width="2.75" style="23" customWidth="1"/>
    <col min="5893" max="5902" width="9" style="23" customWidth="1"/>
    <col min="5903" max="5903" width="1.625" style="23" customWidth="1"/>
    <col min="5904" max="6144" width="9" style="23"/>
    <col min="6145" max="6145" width="1.625" style="23" customWidth="1"/>
    <col min="6146" max="6146" width="2.75" style="23" customWidth="1"/>
    <col min="6147" max="6147" width="8.625" style="23" customWidth="1"/>
    <col min="6148" max="6148" width="2.75" style="23" customWidth="1"/>
    <col min="6149" max="6158" width="9" style="23" customWidth="1"/>
    <col min="6159" max="6159" width="1.625" style="23" customWidth="1"/>
    <col min="6160" max="6400" width="9" style="23"/>
    <col min="6401" max="6401" width="1.625" style="23" customWidth="1"/>
    <col min="6402" max="6402" width="2.75" style="23" customWidth="1"/>
    <col min="6403" max="6403" width="8.625" style="23" customWidth="1"/>
    <col min="6404" max="6404" width="2.75" style="23" customWidth="1"/>
    <col min="6405" max="6414" width="9" style="23" customWidth="1"/>
    <col min="6415" max="6415" width="1.625" style="23" customWidth="1"/>
    <col min="6416" max="6656" width="9" style="23"/>
    <col min="6657" max="6657" width="1.625" style="23" customWidth="1"/>
    <col min="6658" max="6658" width="2.75" style="23" customWidth="1"/>
    <col min="6659" max="6659" width="8.625" style="23" customWidth="1"/>
    <col min="6660" max="6660" width="2.75" style="23" customWidth="1"/>
    <col min="6661" max="6670" width="9" style="23" customWidth="1"/>
    <col min="6671" max="6671" width="1.625" style="23" customWidth="1"/>
    <col min="6672" max="6912" width="9" style="23"/>
    <col min="6913" max="6913" width="1.625" style="23" customWidth="1"/>
    <col min="6914" max="6914" width="2.75" style="23" customWidth="1"/>
    <col min="6915" max="6915" width="8.625" style="23" customWidth="1"/>
    <col min="6916" max="6916" width="2.75" style="23" customWidth="1"/>
    <col min="6917" max="6926" width="9" style="23" customWidth="1"/>
    <col min="6927" max="6927" width="1.625" style="23" customWidth="1"/>
    <col min="6928" max="7168" width="9" style="23"/>
    <col min="7169" max="7169" width="1.625" style="23" customWidth="1"/>
    <col min="7170" max="7170" width="2.75" style="23" customWidth="1"/>
    <col min="7171" max="7171" width="8.625" style="23" customWidth="1"/>
    <col min="7172" max="7172" width="2.75" style="23" customWidth="1"/>
    <col min="7173" max="7182" width="9" style="23" customWidth="1"/>
    <col min="7183" max="7183" width="1.625" style="23" customWidth="1"/>
    <col min="7184" max="7424" width="9" style="23"/>
    <col min="7425" max="7425" width="1.625" style="23" customWidth="1"/>
    <col min="7426" max="7426" width="2.75" style="23" customWidth="1"/>
    <col min="7427" max="7427" width="8.625" style="23" customWidth="1"/>
    <col min="7428" max="7428" width="2.75" style="23" customWidth="1"/>
    <col min="7429" max="7438" width="9" style="23" customWidth="1"/>
    <col min="7439" max="7439" width="1.625" style="23" customWidth="1"/>
    <col min="7440" max="7680" width="9" style="23"/>
    <col min="7681" max="7681" width="1.625" style="23" customWidth="1"/>
    <col min="7682" max="7682" width="2.75" style="23" customWidth="1"/>
    <col min="7683" max="7683" width="8.625" style="23" customWidth="1"/>
    <col min="7684" max="7684" width="2.75" style="23" customWidth="1"/>
    <col min="7685" max="7694" width="9" style="23" customWidth="1"/>
    <col min="7695" max="7695" width="1.625" style="23" customWidth="1"/>
    <col min="7696" max="7936" width="9" style="23"/>
    <col min="7937" max="7937" width="1.625" style="23" customWidth="1"/>
    <col min="7938" max="7938" width="2.75" style="23" customWidth="1"/>
    <col min="7939" max="7939" width="8.625" style="23" customWidth="1"/>
    <col min="7940" max="7940" width="2.75" style="23" customWidth="1"/>
    <col min="7941" max="7950" width="9" style="23" customWidth="1"/>
    <col min="7951" max="7951" width="1.625" style="23" customWidth="1"/>
    <col min="7952" max="8192" width="9" style="23"/>
    <col min="8193" max="8193" width="1.625" style="23" customWidth="1"/>
    <col min="8194" max="8194" width="2.75" style="23" customWidth="1"/>
    <col min="8195" max="8195" width="8.625" style="23" customWidth="1"/>
    <col min="8196" max="8196" width="2.75" style="23" customWidth="1"/>
    <col min="8197" max="8206" width="9" style="23" customWidth="1"/>
    <col min="8207" max="8207" width="1.625" style="23" customWidth="1"/>
    <col min="8208" max="8448" width="9" style="23"/>
    <col min="8449" max="8449" width="1.625" style="23" customWidth="1"/>
    <col min="8450" max="8450" width="2.75" style="23" customWidth="1"/>
    <col min="8451" max="8451" width="8.625" style="23" customWidth="1"/>
    <col min="8452" max="8452" width="2.75" style="23" customWidth="1"/>
    <col min="8453" max="8462" width="9" style="23" customWidth="1"/>
    <col min="8463" max="8463" width="1.625" style="23" customWidth="1"/>
    <col min="8464" max="8704" width="9" style="23"/>
    <col min="8705" max="8705" width="1.625" style="23" customWidth="1"/>
    <col min="8706" max="8706" width="2.75" style="23" customWidth="1"/>
    <col min="8707" max="8707" width="8.625" style="23" customWidth="1"/>
    <col min="8708" max="8708" width="2.75" style="23" customWidth="1"/>
    <col min="8709" max="8718" width="9" style="23" customWidth="1"/>
    <col min="8719" max="8719" width="1.625" style="23" customWidth="1"/>
    <col min="8720" max="8960" width="9" style="23"/>
    <col min="8961" max="8961" width="1.625" style="23" customWidth="1"/>
    <col min="8962" max="8962" width="2.75" style="23" customWidth="1"/>
    <col min="8963" max="8963" width="8.625" style="23" customWidth="1"/>
    <col min="8964" max="8964" width="2.75" style="23" customWidth="1"/>
    <col min="8965" max="8974" width="9" style="23" customWidth="1"/>
    <col min="8975" max="8975" width="1.625" style="23" customWidth="1"/>
    <col min="8976" max="9216" width="9" style="23"/>
    <col min="9217" max="9217" width="1.625" style="23" customWidth="1"/>
    <col min="9218" max="9218" width="2.75" style="23" customWidth="1"/>
    <col min="9219" max="9219" width="8.625" style="23" customWidth="1"/>
    <col min="9220" max="9220" width="2.75" style="23" customWidth="1"/>
    <col min="9221" max="9230" width="9" style="23" customWidth="1"/>
    <col min="9231" max="9231" width="1.625" style="23" customWidth="1"/>
    <col min="9232" max="9472" width="9" style="23"/>
    <col min="9473" max="9473" width="1.625" style="23" customWidth="1"/>
    <col min="9474" max="9474" width="2.75" style="23" customWidth="1"/>
    <col min="9475" max="9475" width="8.625" style="23" customWidth="1"/>
    <col min="9476" max="9476" width="2.75" style="23" customWidth="1"/>
    <col min="9477" max="9486" width="9" style="23" customWidth="1"/>
    <col min="9487" max="9487" width="1.625" style="23" customWidth="1"/>
    <col min="9488" max="9728" width="9" style="23"/>
    <col min="9729" max="9729" width="1.625" style="23" customWidth="1"/>
    <col min="9730" max="9730" width="2.75" style="23" customWidth="1"/>
    <col min="9731" max="9731" width="8.625" style="23" customWidth="1"/>
    <col min="9732" max="9732" width="2.75" style="23" customWidth="1"/>
    <col min="9733" max="9742" width="9" style="23" customWidth="1"/>
    <col min="9743" max="9743" width="1.625" style="23" customWidth="1"/>
    <col min="9744" max="9984" width="9" style="23"/>
    <col min="9985" max="9985" width="1.625" style="23" customWidth="1"/>
    <col min="9986" max="9986" width="2.75" style="23" customWidth="1"/>
    <col min="9987" max="9987" width="8.625" style="23" customWidth="1"/>
    <col min="9988" max="9988" width="2.75" style="23" customWidth="1"/>
    <col min="9989" max="9998" width="9" style="23" customWidth="1"/>
    <col min="9999" max="9999" width="1.625" style="23" customWidth="1"/>
    <col min="10000" max="10240" width="9" style="23"/>
    <col min="10241" max="10241" width="1.625" style="23" customWidth="1"/>
    <col min="10242" max="10242" width="2.75" style="23" customWidth="1"/>
    <col min="10243" max="10243" width="8.625" style="23" customWidth="1"/>
    <col min="10244" max="10244" width="2.75" style="23" customWidth="1"/>
    <col min="10245" max="10254" width="9" style="23" customWidth="1"/>
    <col min="10255" max="10255" width="1.625" style="23" customWidth="1"/>
    <col min="10256" max="10496" width="9" style="23"/>
    <col min="10497" max="10497" width="1.625" style="23" customWidth="1"/>
    <col min="10498" max="10498" width="2.75" style="23" customWidth="1"/>
    <col min="10499" max="10499" width="8.625" style="23" customWidth="1"/>
    <col min="10500" max="10500" width="2.75" style="23" customWidth="1"/>
    <col min="10501" max="10510" width="9" style="23" customWidth="1"/>
    <col min="10511" max="10511" width="1.625" style="23" customWidth="1"/>
    <col min="10512" max="10752" width="9" style="23"/>
    <col min="10753" max="10753" width="1.625" style="23" customWidth="1"/>
    <col min="10754" max="10754" width="2.75" style="23" customWidth="1"/>
    <col min="10755" max="10755" width="8.625" style="23" customWidth="1"/>
    <col min="10756" max="10756" width="2.75" style="23" customWidth="1"/>
    <col min="10757" max="10766" width="9" style="23" customWidth="1"/>
    <col min="10767" max="10767" width="1.625" style="23" customWidth="1"/>
    <col min="10768" max="11008" width="9" style="23"/>
    <col min="11009" max="11009" width="1.625" style="23" customWidth="1"/>
    <col min="11010" max="11010" width="2.75" style="23" customWidth="1"/>
    <col min="11011" max="11011" width="8.625" style="23" customWidth="1"/>
    <col min="11012" max="11012" width="2.75" style="23" customWidth="1"/>
    <col min="11013" max="11022" width="9" style="23" customWidth="1"/>
    <col min="11023" max="11023" width="1.625" style="23" customWidth="1"/>
    <col min="11024" max="11264" width="9" style="23"/>
    <col min="11265" max="11265" width="1.625" style="23" customWidth="1"/>
    <col min="11266" max="11266" width="2.75" style="23" customWidth="1"/>
    <col min="11267" max="11267" width="8.625" style="23" customWidth="1"/>
    <col min="11268" max="11268" width="2.75" style="23" customWidth="1"/>
    <col min="11269" max="11278" width="9" style="23" customWidth="1"/>
    <col min="11279" max="11279" width="1.625" style="23" customWidth="1"/>
    <col min="11280" max="11520" width="9" style="23"/>
    <col min="11521" max="11521" width="1.625" style="23" customWidth="1"/>
    <col min="11522" max="11522" width="2.75" style="23" customWidth="1"/>
    <col min="11523" max="11523" width="8.625" style="23" customWidth="1"/>
    <col min="11524" max="11524" width="2.75" style="23" customWidth="1"/>
    <col min="11525" max="11534" width="9" style="23" customWidth="1"/>
    <col min="11535" max="11535" width="1.625" style="23" customWidth="1"/>
    <col min="11536" max="11776" width="9" style="23"/>
    <col min="11777" max="11777" width="1.625" style="23" customWidth="1"/>
    <col min="11778" max="11778" width="2.75" style="23" customWidth="1"/>
    <col min="11779" max="11779" width="8.625" style="23" customWidth="1"/>
    <col min="11780" max="11780" width="2.75" style="23" customWidth="1"/>
    <col min="11781" max="11790" width="9" style="23" customWidth="1"/>
    <col min="11791" max="11791" width="1.625" style="23" customWidth="1"/>
    <col min="11792" max="12032" width="9" style="23"/>
    <col min="12033" max="12033" width="1.625" style="23" customWidth="1"/>
    <col min="12034" max="12034" width="2.75" style="23" customWidth="1"/>
    <col min="12035" max="12035" width="8.625" style="23" customWidth="1"/>
    <col min="12036" max="12036" width="2.75" style="23" customWidth="1"/>
    <col min="12037" max="12046" width="9" style="23" customWidth="1"/>
    <col min="12047" max="12047" width="1.625" style="23" customWidth="1"/>
    <col min="12048" max="12288" width="9" style="23"/>
    <col min="12289" max="12289" width="1.625" style="23" customWidth="1"/>
    <col min="12290" max="12290" width="2.75" style="23" customWidth="1"/>
    <col min="12291" max="12291" width="8.625" style="23" customWidth="1"/>
    <col min="12292" max="12292" width="2.75" style="23" customWidth="1"/>
    <col min="12293" max="12302" width="9" style="23" customWidth="1"/>
    <col min="12303" max="12303" width="1.625" style="23" customWidth="1"/>
    <col min="12304" max="12544" width="9" style="23"/>
    <col min="12545" max="12545" width="1.625" style="23" customWidth="1"/>
    <col min="12546" max="12546" width="2.75" style="23" customWidth="1"/>
    <col min="12547" max="12547" width="8.625" style="23" customWidth="1"/>
    <col min="12548" max="12548" width="2.75" style="23" customWidth="1"/>
    <col min="12549" max="12558" width="9" style="23" customWidth="1"/>
    <col min="12559" max="12559" width="1.625" style="23" customWidth="1"/>
    <col min="12560" max="12800" width="9" style="23"/>
    <col min="12801" max="12801" width="1.625" style="23" customWidth="1"/>
    <col min="12802" max="12802" width="2.75" style="23" customWidth="1"/>
    <col min="12803" max="12803" width="8.625" style="23" customWidth="1"/>
    <col min="12804" max="12804" width="2.75" style="23" customWidth="1"/>
    <col min="12805" max="12814" width="9" style="23" customWidth="1"/>
    <col min="12815" max="12815" width="1.625" style="23" customWidth="1"/>
    <col min="12816" max="13056" width="9" style="23"/>
    <col min="13057" max="13057" width="1.625" style="23" customWidth="1"/>
    <col min="13058" max="13058" width="2.75" style="23" customWidth="1"/>
    <col min="13059" max="13059" width="8.625" style="23" customWidth="1"/>
    <col min="13060" max="13060" width="2.75" style="23" customWidth="1"/>
    <col min="13061" max="13070" width="9" style="23" customWidth="1"/>
    <col min="13071" max="13071" width="1.625" style="23" customWidth="1"/>
    <col min="13072" max="13312" width="9" style="23"/>
    <col min="13313" max="13313" width="1.625" style="23" customWidth="1"/>
    <col min="13314" max="13314" width="2.75" style="23" customWidth="1"/>
    <col min="13315" max="13315" width="8.625" style="23" customWidth="1"/>
    <col min="13316" max="13316" width="2.75" style="23" customWidth="1"/>
    <col min="13317" max="13326" width="9" style="23" customWidth="1"/>
    <col min="13327" max="13327" width="1.625" style="23" customWidth="1"/>
    <col min="13328" max="13568" width="9" style="23"/>
    <col min="13569" max="13569" width="1.625" style="23" customWidth="1"/>
    <col min="13570" max="13570" width="2.75" style="23" customWidth="1"/>
    <col min="13571" max="13571" width="8.625" style="23" customWidth="1"/>
    <col min="13572" max="13572" width="2.75" style="23" customWidth="1"/>
    <col min="13573" max="13582" width="9" style="23" customWidth="1"/>
    <col min="13583" max="13583" width="1.625" style="23" customWidth="1"/>
    <col min="13584" max="13824" width="9" style="23"/>
    <col min="13825" max="13825" width="1.625" style="23" customWidth="1"/>
    <col min="13826" max="13826" width="2.75" style="23" customWidth="1"/>
    <col min="13827" max="13827" width="8.625" style="23" customWidth="1"/>
    <col min="13828" max="13828" width="2.75" style="23" customWidth="1"/>
    <col min="13829" max="13838" width="9" style="23" customWidth="1"/>
    <col min="13839" max="13839" width="1.625" style="23" customWidth="1"/>
    <col min="13840" max="14080" width="9" style="23"/>
    <col min="14081" max="14081" width="1.625" style="23" customWidth="1"/>
    <col min="14082" max="14082" width="2.75" style="23" customWidth="1"/>
    <col min="14083" max="14083" width="8.625" style="23" customWidth="1"/>
    <col min="14084" max="14084" width="2.75" style="23" customWidth="1"/>
    <col min="14085" max="14094" width="9" style="23" customWidth="1"/>
    <col min="14095" max="14095" width="1.625" style="23" customWidth="1"/>
    <col min="14096" max="14336" width="9" style="23"/>
    <col min="14337" max="14337" width="1.625" style="23" customWidth="1"/>
    <col min="14338" max="14338" width="2.75" style="23" customWidth="1"/>
    <col min="14339" max="14339" width="8.625" style="23" customWidth="1"/>
    <col min="14340" max="14340" width="2.75" style="23" customWidth="1"/>
    <col min="14341" max="14350" width="9" style="23" customWidth="1"/>
    <col min="14351" max="14351" width="1.625" style="23" customWidth="1"/>
    <col min="14352" max="14592" width="9" style="23"/>
    <col min="14593" max="14593" width="1.625" style="23" customWidth="1"/>
    <col min="14594" max="14594" width="2.75" style="23" customWidth="1"/>
    <col min="14595" max="14595" width="8.625" style="23" customWidth="1"/>
    <col min="14596" max="14596" width="2.75" style="23" customWidth="1"/>
    <col min="14597" max="14606" width="9" style="23" customWidth="1"/>
    <col min="14607" max="14607" width="1.625" style="23" customWidth="1"/>
    <col min="14608" max="14848" width="9" style="23"/>
    <col min="14849" max="14849" width="1.625" style="23" customWidth="1"/>
    <col min="14850" max="14850" width="2.75" style="23" customWidth="1"/>
    <col min="14851" max="14851" width="8.625" style="23" customWidth="1"/>
    <col min="14852" max="14852" width="2.75" style="23" customWidth="1"/>
    <col min="14853" max="14862" width="9" style="23" customWidth="1"/>
    <col min="14863" max="14863" width="1.625" style="23" customWidth="1"/>
    <col min="14864" max="15104" width="9" style="23"/>
    <col min="15105" max="15105" width="1.625" style="23" customWidth="1"/>
    <col min="15106" max="15106" width="2.75" style="23" customWidth="1"/>
    <col min="15107" max="15107" width="8.625" style="23" customWidth="1"/>
    <col min="15108" max="15108" width="2.75" style="23" customWidth="1"/>
    <col min="15109" max="15118" width="9" style="23" customWidth="1"/>
    <col min="15119" max="15119" width="1.625" style="23" customWidth="1"/>
    <col min="15120" max="15360" width="9" style="23"/>
    <col min="15361" max="15361" width="1.625" style="23" customWidth="1"/>
    <col min="15362" max="15362" width="2.75" style="23" customWidth="1"/>
    <col min="15363" max="15363" width="8.625" style="23" customWidth="1"/>
    <col min="15364" max="15364" width="2.75" style="23" customWidth="1"/>
    <col min="15365" max="15374" width="9" style="23" customWidth="1"/>
    <col min="15375" max="15375" width="1.625" style="23" customWidth="1"/>
    <col min="15376" max="15616" width="9" style="23"/>
    <col min="15617" max="15617" width="1.625" style="23" customWidth="1"/>
    <col min="15618" max="15618" width="2.75" style="23" customWidth="1"/>
    <col min="15619" max="15619" width="8.625" style="23" customWidth="1"/>
    <col min="15620" max="15620" width="2.75" style="23" customWidth="1"/>
    <col min="15621" max="15630" width="9" style="23" customWidth="1"/>
    <col min="15631" max="15631" width="1.625" style="23" customWidth="1"/>
    <col min="15632" max="15872" width="9" style="23"/>
    <col min="15873" max="15873" width="1.625" style="23" customWidth="1"/>
    <col min="15874" max="15874" width="2.75" style="23" customWidth="1"/>
    <col min="15875" max="15875" width="8.625" style="23" customWidth="1"/>
    <col min="15876" max="15876" width="2.75" style="23" customWidth="1"/>
    <col min="15877" max="15886" width="9" style="23" customWidth="1"/>
    <col min="15887" max="15887" width="1.625" style="23" customWidth="1"/>
    <col min="15888" max="16128" width="9" style="23"/>
    <col min="16129" max="16129" width="1.625" style="23" customWidth="1"/>
    <col min="16130" max="16130" width="2.75" style="23" customWidth="1"/>
    <col min="16131" max="16131" width="8.625" style="23" customWidth="1"/>
    <col min="16132" max="16132" width="2.75" style="23" customWidth="1"/>
    <col min="16133" max="16142" width="9" style="23" customWidth="1"/>
    <col min="16143" max="16143" width="1.625" style="23" customWidth="1"/>
    <col min="16144" max="16384" width="9" style="23"/>
  </cols>
  <sheetData>
    <row r="2" spans="2:15" s="3" customFormat="1" ht="14.25" x14ac:dyDescent="0.15">
      <c r="B2" s="9"/>
      <c r="C2" s="290" t="s">
        <v>271</v>
      </c>
      <c r="D2" s="290"/>
      <c r="E2" s="290"/>
      <c r="F2" s="290"/>
      <c r="G2" s="290"/>
      <c r="H2" s="290"/>
      <c r="I2" s="290"/>
      <c r="J2" s="290"/>
      <c r="K2" s="290"/>
      <c r="L2" s="290"/>
      <c r="M2" s="290"/>
      <c r="N2" s="290"/>
      <c r="O2" s="4"/>
    </row>
    <row r="3" spans="2:15" s="57" customFormat="1" ht="12" x14ac:dyDescent="0.15">
      <c r="B3" s="57" t="s">
        <v>89</v>
      </c>
      <c r="N3" s="8" t="s">
        <v>326</v>
      </c>
      <c r="O3" s="8"/>
    </row>
    <row r="4" spans="2:15" s="58" customFormat="1" ht="14.25" customHeight="1" x14ac:dyDescent="0.15">
      <c r="B4" s="330"/>
      <c r="C4" s="331"/>
      <c r="D4" s="332"/>
      <c r="E4" s="339" t="s">
        <v>90</v>
      </c>
      <c r="F4" s="235"/>
      <c r="G4" s="236"/>
      <c r="H4" s="236"/>
      <c r="I4" s="236"/>
      <c r="J4" s="236"/>
      <c r="K4" s="236"/>
      <c r="L4" s="236"/>
      <c r="M4" s="236"/>
      <c r="N4" s="237"/>
      <c r="O4" s="54"/>
    </row>
    <row r="5" spans="2:15" s="58" customFormat="1" ht="13.5" customHeight="1" x14ac:dyDescent="0.15">
      <c r="B5" s="333"/>
      <c r="C5" s="334"/>
      <c r="D5" s="335"/>
      <c r="E5" s="340"/>
      <c r="F5" s="342" t="s">
        <v>91</v>
      </c>
      <c r="G5" s="344" t="s">
        <v>92</v>
      </c>
      <c r="H5" s="345"/>
      <c r="I5" s="345"/>
      <c r="J5" s="345"/>
      <c r="K5" s="345"/>
      <c r="L5" s="345"/>
      <c r="M5" s="346"/>
      <c r="N5" s="342" t="s">
        <v>93</v>
      </c>
      <c r="O5" s="55"/>
    </row>
    <row r="6" spans="2:15" s="58" customFormat="1" ht="24" x14ac:dyDescent="0.15">
      <c r="B6" s="336"/>
      <c r="C6" s="337"/>
      <c r="D6" s="338"/>
      <c r="E6" s="341"/>
      <c r="F6" s="343"/>
      <c r="G6" s="238" t="s">
        <v>94</v>
      </c>
      <c r="H6" s="238" t="s">
        <v>95</v>
      </c>
      <c r="I6" s="239" t="s">
        <v>96</v>
      </c>
      <c r="J6" s="239" t="s">
        <v>97</v>
      </c>
      <c r="K6" s="239" t="s">
        <v>98</v>
      </c>
      <c r="L6" s="239" t="s">
        <v>99</v>
      </c>
      <c r="M6" s="240" t="s">
        <v>100</v>
      </c>
      <c r="N6" s="343"/>
      <c r="O6" s="56"/>
    </row>
    <row r="7" spans="2:15" s="59" customFormat="1" x14ac:dyDescent="0.15">
      <c r="B7" s="220"/>
      <c r="C7" s="241" t="s">
        <v>3</v>
      </c>
      <c r="D7" s="222"/>
      <c r="E7" s="151">
        <v>93118</v>
      </c>
      <c r="F7" s="15">
        <v>51110</v>
      </c>
      <c r="G7" s="15">
        <v>15523</v>
      </c>
      <c r="H7" s="15">
        <v>5639</v>
      </c>
      <c r="I7" s="15">
        <v>2860</v>
      </c>
      <c r="J7" s="15">
        <v>4946</v>
      </c>
      <c r="K7" s="15">
        <v>14035</v>
      </c>
      <c r="L7" s="15">
        <v>758</v>
      </c>
      <c r="M7" s="15">
        <v>5433</v>
      </c>
      <c r="N7" s="15">
        <v>42008</v>
      </c>
      <c r="O7" s="60"/>
    </row>
    <row r="8" spans="2:15" s="58" customFormat="1" x14ac:dyDescent="0.15">
      <c r="B8" s="242"/>
      <c r="C8" s="243" t="s">
        <v>4</v>
      </c>
      <c r="D8" s="244"/>
      <c r="E8" s="152">
        <v>3554</v>
      </c>
      <c r="F8" s="13">
        <v>1890</v>
      </c>
      <c r="G8" s="13">
        <v>546</v>
      </c>
      <c r="H8" s="13">
        <v>405</v>
      </c>
      <c r="I8" s="13">
        <v>129</v>
      </c>
      <c r="J8" s="13">
        <v>182</v>
      </c>
      <c r="K8" s="13">
        <v>361</v>
      </c>
      <c r="L8" s="13">
        <v>50</v>
      </c>
      <c r="M8" s="13">
        <v>73</v>
      </c>
      <c r="N8" s="13">
        <v>1664</v>
      </c>
      <c r="O8" s="61"/>
    </row>
    <row r="9" spans="2:15" s="58" customFormat="1" x14ac:dyDescent="0.15">
      <c r="B9" s="242"/>
      <c r="C9" s="243" t="s">
        <v>5</v>
      </c>
      <c r="D9" s="244"/>
      <c r="E9" s="152">
        <v>937</v>
      </c>
      <c r="F9" s="13">
        <v>363</v>
      </c>
      <c r="G9" s="13">
        <v>96</v>
      </c>
      <c r="H9" s="13">
        <v>50</v>
      </c>
      <c r="I9" s="13">
        <v>47</v>
      </c>
      <c r="J9" s="13">
        <v>37</v>
      </c>
      <c r="K9" s="13">
        <v>101</v>
      </c>
      <c r="L9" s="13">
        <v>7</v>
      </c>
      <c r="M9" s="13">
        <v>8</v>
      </c>
      <c r="N9" s="13">
        <v>574</v>
      </c>
      <c r="O9" s="61"/>
    </row>
    <row r="10" spans="2:15" s="58" customFormat="1" x14ac:dyDescent="0.15">
      <c r="B10" s="242"/>
      <c r="C10" s="243" t="s">
        <v>6</v>
      </c>
      <c r="D10" s="244"/>
      <c r="E10" s="152">
        <v>825</v>
      </c>
      <c r="F10" s="13">
        <v>428</v>
      </c>
      <c r="G10" s="13">
        <v>115</v>
      </c>
      <c r="H10" s="13">
        <v>69</v>
      </c>
      <c r="I10" s="13">
        <v>44</v>
      </c>
      <c r="J10" s="13">
        <v>53</v>
      </c>
      <c r="K10" s="13">
        <v>116</v>
      </c>
      <c r="L10" s="13">
        <v>7</v>
      </c>
      <c r="M10" s="13">
        <v>6</v>
      </c>
      <c r="N10" s="13">
        <v>397</v>
      </c>
      <c r="O10" s="61"/>
    </row>
    <row r="11" spans="2:15" s="58" customFormat="1" x14ac:dyDescent="0.15">
      <c r="B11" s="242"/>
      <c r="C11" s="243" t="s">
        <v>7</v>
      </c>
      <c r="D11" s="244"/>
      <c r="E11" s="152">
        <v>1379</v>
      </c>
      <c r="F11" s="13">
        <v>776</v>
      </c>
      <c r="G11" s="13">
        <v>211</v>
      </c>
      <c r="H11" s="13">
        <v>95</v>
      </c>
      <c r="I11" s="13">
        <v>79</v>
      </c>
      <c r="J11" s="13">
        <v>78</v>
      </c>
      <c r="K11" s="13">
        <v>200</v>
      </c>
      <c r="L11" s="13">
        <v>12</v>
      </c>
      <c r="M11" s="13">
        <v>56</v>
      </c>
      <c r="N11" s="13">
        <v>603</v>
      </c>
      <c r="O11" s="61"/>
    </row>
    <row r="12" spans="2:15" s="58" customFormat="1" x14ac:dyDescent="0.15">
      <c r="B12" s="245"/>
      <c r="C12" s="246" t="s">
        <v>8</v>
      </c>
      <c r="D12" s="247"/>
      <c r="E12" s="151">
        <v>701</v>
      </c>
      <c r="F12" s="15">
        <v>443</v>
      </c>
      <c r="G12" s="15">
        <v>137</v>
      </c>
      <c r="H12" s="15">
        <v>60</v>
      </c>
      <c r="I12" s="15">
        <v>50</v>
      </c>
      <c r="J12" s="15">
        <v>59</v>
      </c>
      <c r="K12" s="15">
        <v>120</v>
      </c>
      <c r="L12" s="15">
        <v>8</v>
      </c>
      <c r="M12" s="15">
        <v>3</v>
      </c>
      <c r="N12" s="15">
        <v>258</v>
      </c>
      <c r="O12" s="61"/>
    </row>
    <row r="13" spans="2:15" s="58" customFormat="1" x14ac:dyDescent="0.15">
      <c r="B13" s="242"/>
      <c r="C13" s="243" t="s">
        <v>9</v>
      </c>
      <c r="D13" s="244"/>
      <c r="E13" s="152">
        <v>902</v>
      </c>
      <c r="F13" s="13">
        <v>469</v>
      </c>
      <c r="G13" s="13">
        <v>119</v>
      </c>
      <c r="H13" s="13">
        <v>49</v>
      </c>
      <c r="I13" s="13">
        <v>32</v>
      </c>
      <c r="J13" s="13">
        <v>81</v>
      </c>
      <c r="K13" s="13">
        <v>132</v>
      </c>
      <c r="L13" s="13">
        <v>9</v>
      </c>
      <c r="M13" s="13">
        <v>30</v>
      </c>
      <c r="N13" s="13">
        <v>433</v>
      </c>
      <c r="O13" s="61"/>
    </row>
    <row r="14" spans="2:15" s="58" customFormat="1" x14ac:dyDescent="0.15">
      <c r="B14" s="242"/>
      <c r="C14" s="243" t="s">
        <v>10</v>
      </c>
      <c r="D14" s="244"/>
      <c r="E14" s="152">
        <v>1673</v>
      </c>
      <c r="F14" s="13">
        <v>783</v>
      </c>
      <c r="G14" s="13">
        <v>250</v>
      </c>
      <c r="H14" s="13">
        <v>99</v>
      </c>
      <c r="I14" s="13">
        <v>66</v>
      </c>
      <c r="J14" s="13">
        <v>100</v>
      </c>
      <c r="K14" s="13">
        <v>160</v>
      </c>
      <c r="L14" s="13">
        <v>8</v>
      </c>
      <c r="M14" s="13">
        <v>82</v>
      </c>
      <c r="N14" s="13">
        <v>890</v>
      </c>
      <c r="O14" s="61"/>
    </row>
    <row r="15" spans="2:15" s="58" customFormat="1" x14ac:dyDescent="0.15">
      <c r="B15" s="242"/>
      <c r="C15" s="243" t="s">
        <v>11</v>
      </c>
      <c r="D15" s="244"/>
      <c r="E15" s="152">
        <v>1957</v>
      </c>
      <c r="F15" s="13">
        <v>1031</v>
      </c>
      <c r="G15" s="13">
        <v>229</v>
      </c>
      <c r="H15" s="13">
        <v>89</v>
      </c>
      <c r="I15" s="13">
        <v>88</v>
      </c>
      <c r="J15" s="13">
        <v>106</v>
      </c>
      <c r="K15" s="13">
        <v>284</v>
      </c>
      <c r="L15" s="13">
        <v>7</v>
      </c>
      <c r="M15" s="13">
        <v>195</v>
      </c>
      <c r="N15" s="13">
        <v>926</v>
      </c>
      <c r="O15" s="61"/>
    </row>
    <row r="16" spans="2:15" s="58" customFormat="1" x14ac:dyDescent="0.15">
      <c r="B16" s="242"/>
      <c r="C16" s="243" t="s">
        <v>12</v>
      </c>
      <c r="D16" s="244"/>
      <c r="E16" s="152">
        <v>1585</v>
      </c>
      <c r="F16" s="13">
        <v>1036</v>
      </c>
      <c r="G16" s="13">
        <v>302</v>
      </c>
      <c r="H16" s="13">
        <v>87</v>
      </c>
      <c r="I16" s="13">
        <v>43</v>
      </c>
      <c r="J16" s="13">
        <v>79</v>
      </c>
      <c r="K16" s="13">
        <v>308</v>
      </c>
      <c r="L16" s="13">
        <v>21</v>
      </c>
      <c r="M16" s="13">
        <v>161</v>
      </c>
      <c r="N16" s="13">
        <v>549</v>
      </c>
      <c r="O16" s="61"/>
    </row>
    <row r="17" spans="2:15" s="58" customFormat="1" x14ac:dyDescent="0.15">
      <c r="B17" s="245"/>
      <c r="C17" s="246" t="s">
        <v>13</v>
      </c>
      <c r="D17" s="247"/>
      <c r="E17" s="151">
        <v>1508</v>
      </c>
      <c r="F17" s="15">
        <v>1020</v>
      </c>
      <c r="G17" s="15">
        <v>234</v>
      </c>
      <c r="H17" s="15">
        <v>109</v>
      </c>
      <c r="I17" s="15">
        <v>41</v>
      </c>
      <c r="J17" s="15">
        <v>119</v>
      </c>
      <c r="K17" s="15">
        <v>317</v>
      </c>
      <c r="L17" s="15">
        <v>19</v>
      </c>
      <c r="M17" s="15">
        <v>142</v>
      </c>
      <c r="N17" s="15">
        <v>488</v>
      </c>
      <c r="O17" s="61"/>
    </row>
    <row r="18" spans="2:15" s="58" customFormat="1" x14ac:dyDescent="0.15">
      <c r="B18" s="242"/>
      <c r="C18" s="243" t="s">
        <v>14</v>
      </c>
      <c r="D18" s="244"/>
      <c r="E18" s="152">
        <v>5200</v>
      </c>
      <c r="F18" s="13">
        <v>2561</v>
      </c>
      <c r="G18" s="13">
        <v>801</v>
      </c>
      <c r="H18" s="13">
        <v>223</v>
      </c>
      <c r="I18" s="13">
        <v>143</v>
      </c>
      <c r="J18" s="13">
        <v>324</v>
      </c>
      <c r="K18" s="13">
        <v>683</v>
      </c>
      <c r="L18" s="13">
        <v>35</v>
      </c>
      <c r="M18" s="13">
        <v>277</v>
      </c>
      <c r="N18" s="13">
        <v>2639</v>
      </c>
      <c r="O18" s="61"/>
    </row>
    <row r="19" spans="2:15" s="58" customFormat="1" x14ac:dyDescent="0.15">
      <c r="B19" s="242"/>
      <c r="C19" s="243" t="s">
        <v>15</v>
      </c>
      <c r="D19" s="244"/>
      <c r="E19" s="152">
        <v>3198</v>
      </c>
      <c r="F19" s="13">
        <v>2267</v>
      </c>
      <c r="G19" s="13">
        <v>692</v>
      </c>
      <c r="H19" s="13">
        <v>228</v>
      </c>
      <c r="I19" s="13">
        <v>138</v>
      </c>
      <c r="J19" s="13">
        <v>247</v>
      </c>
      <c r="K19" s="13">
        <v>637</v>
      </c>
      <c r="L19" s="13">
        <v>40</v>
      </c>
      <c r="M19" s="13">
        <v>201</v>
      </c>
      <c r="N19" s="13">
        <v>931</v>
      </c>
      <c r="O19" s="61"/>
    </row>
    <row r="20" spans="2:15" s="58" customFormat="1" x14ac:dyDescent="0.15">
      <c r="B20" s="242"/>
      <c r="C20" s="243" t="s">
        <v>16</v>
      </c>
      <c r="D20" s="244"/>
      <c r="E20" s="152">
        <v>10498</v>
      </c>
      <c r="F20" s="13">
        <v>5679</v>
      </c>
      <c r="G20" s="13">
        <v>1918</v>
      </c>
      <c r="H20" s="13">
        <v>415</v>
      </c>
      <c r="I20" s="13">
        <v>155</v>
      </c>
      <c r="J20" s="13">
        <v>423</v>
      </c>
      <c r="K20" s="13">
        <v>1548</v>
      </c>
      <c r="L20" s="13">
        <v>69</v>
      </c>
      <c r="M20" s="13">
        <v>960</v>
      </c>
      <c r="N20" s="13">
        <v>4819</v>
      </c>
      <c r="O20" s="61"/>
    </row>
    <row r="21" spans="2:15" s="58" customFormat="1" x14ac:dyDescent="0.15">
      <c r="B21" s="242"/>
      <c r="C21" s="243" t="s">
        <v>17</v>
      </c>
      <c r="D21" s="244"/>
      <c r="E21" s="152">
        <v>5526</v>
      </c>
      <c r="F21" s="13">
        <v>3038</v>
      </c>
      <c r="G21" s="13">
        <v>981</v>
      </c>
      <c r="H21" s="13">
        <v>237</v>
      </c>
      <c r="I21" s="13">
        <v>165</v>
      </c>
      <c r="J21" s="13">
        <v>334</v>
      </c>
      <c r="K21" s="13">
        <v>686</v>
      </c>
      <c r="L21" s="13">
        <v>54</v>
      </c>
      <c r="M21" s="13">
        <v>504</v>
      </c>
      <c r="N21" s="13">
        <v>2488</v>
      </c>
      <c r="O21" s="61"/>
    </row>
    <row r="22" spans="2:15" s="58" customFormat="1" x14ac:dyDescent="0.15">
      <c r="B22" s="245"/>
      <c r="C22" s="246" t="s">
        <v>18</v>
      </c>
      <c r="D22" s="247"/>
      <c r="E22" s="151">
        <v>2676</v>
      </c>
      <c r="F22" s="15">
        <v>1125</v>
      </c>
      <c r="G22" s="15">
        <v>392</v>
      </c>
      <c r="H22" s="15">
        <v>91</v>
      </c>
      <c r="I22" s="15">
        <v>77</v>
      </c>
      <c r="J22" s="15">
        <v>124</v>
      </c>
      <c r="K22" s="15">
        <v>346</v>
      </c>
      <c r="L22" s="15">
        <v>10</v>
      </c>
      <c r="M22" s="15">
        <v>66</v>
      </c>
      <c r="N22" s="15">
        <v>1551</v>
      </c>
      <c r="O22" s="61"/>
    </row>
    <row r="23" spans="2:15" s="58" customFormat="1" x14ac:dyDescent="0.15">
      <c r="B23" s="242"/>
      <c r="C23" s="243" t="s">
        <v>19</v>
      </c>
      <c r="D23" s="244"/>
      <c r="E23" s="152">
        <v>1190</v>
      </c>
      <c r="F23" s="13">
        <v>659</v>
      </c>
      <c r="G23" s="13">
        <v>162</v>
      </c>
      <c r="H23" s="13">
        <v>77</v>
      </c>
      <c r="I23" s="13">
        <v>38</v>
      </c>
      <c r="J23" s="13">
        <v>64</v>
      </c>
      <c r="K23" s="13">
        <v>195</v>
      </c>
      <c r="L23" s="13">
        <v>8</v>
      </c>
      <c r="M23" s="13">
        <v>95</v>
      </c>
      <c r="N23" s="13">
        <v>531</v>
      </c>
      <c r="O23" s="61"/>
    </row>
    <row r="24" spans="2:15" s="58" customFormat="1" x14ac:dyDescent="0.15">
      <c r="B24" s="242"/>
      <c r="C24" s="243" t="s">
        <v>20</v>
      </c>
      <c r="D24" s="244"/>
      <c r="E24" s="152">
        <v>1153</v>
      </c>
      <c r="F24" s="13">
        <v>661</v>
      </c>
      <c r="G24" s="13">
        <v>182</v>
      </c>
      <c r="H24" s="13">
        <v>59</v>
      </c>
      <c r="I24" s="13">
        <v>31</v>
      </c>
      <c r="J24" s="13">
        <v>69</v>
      </c>
      <c r="K24" s="13">
        <v>219</v>
      </c>
      <c r="L24" s="13">
        <v>13</v>
      </c>
      <c r="M24" s="13">
        <v>67</v>
      </c>
      <c r="N24" s="13">
        <v>492</v>
      </c>
      <c r="O24" s="61"/>
    </row>
    <row r="25" spans="2:15" s="58" customFormat="1" x14ac:dyDescent="0.15">
      <c r="B25" s="242"/>
      <c r="C25" s="243" t="s">
        <v>21</v>
      </c>
      <c r="D25" s="244"/>
      <c r="E25" s="152">
        <v>1098</v>
      </c>
      <c r="F25" s="13">
        <v>501</v>
      </c>
      <c r="G25" s="13">
        <v>203</v>
      </c>
      <c r="H25" s="13">
        <v>47</v>
      </c>
      <c r="I25" s="13">
        <v>30</v>
      </c>
      <c r="J25" s="13">
        <v>54</v>
      </c>
      <c r="K25" s="13">
        <v>147</v>
      </c>
      <c r="L25" s="13">
        <v>10</v>
      </c>
      <c r="M25" s="13">
        <v>5</v>
      </c>
      <c r="N25" s="13">
        <v>597</v>
      </c>
      <c r="O25" s="61"/>
    </row>
    <row r="26" spans="2:15" s="58" customFormat="1" x14ac:dyDescent="0.15">
      <c r="B26" s="242"/>
      <c r="C26" s="243" t="s">
        <v>22</v>
      </c>
      <c r="D26" s="244"/>
      <c r="E26" s="152">
        <v>700</v>
      </c>
      <c r="F26" s="13">
        <v>363</v>
      </c>
      <c r="G26" s="13">
        <v>98</v>
      </c>
      <c r="H26" s="13">
        <v>47</v>
      </c>
      <c r="I26" s="13">
        <v>26</v>
      </c>
      <c r="J26" s="13">
        <v>33</v>
      </c>
      <c r="K26" s="13">
        <v>110</v>
      </c>
      <c r="L26" s="13">
        <v>2</v>
      </c>
      <c r="M26" s="13">
        <v>41</v>
      </c>
      <c r="N26" s="13">
        <v>337</v>
      </c>
      <c r="O26" s="61"/>
    </row>
    <row r="27" spans="2:15" s="58" customFormat="1" x14ac:dyDescent="0.15">
      <c r="B27" s="245"/>
      <c r="C27" s="246" t="s">
        <v>23</v>
      </c>
      <c r="D27" s="247"/>
      <c r="E27" s="151">
        <v>1314</v>
      </c>
      <c r="F27" s="15">
        <v>749</v>
      </c>
      <c r="G27" s="15">
        <v>231</v>
      </c>
      <c r="H27" s="15">
        <v>74</v>
      </c>
      <c r="I27" s="15">
        <v>48</v>
      </c>
      <c r="J27" s="15">
        <v>75</v>
      </c>
      <c r="K27" s="15">
        <v>220</v>
      </c>
      <c r="L27" s="15">
        <v>7</v>
      </c>
      <c r="M27" s="15">
        <v>72</v>
      </c>
      <c r="N27" s="15">
        <v>565</v>
      </c>
      <c r="O27" s="61"/>
    </row>
    <row r="28" spans="2:15" s="58" customFormat="1" x14ac:dyDescent="0.15">
      <c r="B28" s="242"/>
      <c r="C28" s="243" t="s">
        <v>24</v>
      </c>
      <c r="D28" s="244"/>
      <c r="E28" s="152">
        <v>1761</v>
      </c>
      <c r="F28" s="13">
        <v>810</v>
      </c>
      <c r="G28" s="13">
        <v>249</v>
      </c>
      <c r="H28" s="13">
        <v>64</v>
      </c>
      <c r="I28" s="13">
        <v>42</v>
      </c>
      <c r="J28" s="13">
        <v>84</v>
      </c>
      <c r="K28" s="13">
        <v>213</v>
      </c>
      <c r="L28" s="13">
        <v>13</v>
      </c>
      <c r="M28" s="13">
        <v>114</v>
      </c>
      <c r="N28" s="13">
        <v>951</v>
      </c>
      <c r="O28" s="61"/>
    </row>
    <row r="29" spans="2:15" s="58" customFormat="1" x14ac:dyDescent="0.15">
      <c r="B29" s="242"/>
      <c r="C29" s="243" t="s">
        <v>25</v>
      </c>
      <c r="D29" s="244"/>
      <c r="E29" s="152">
        <v>2530</v>
      </c>
      <c r="F29" s="13">
        <v>1664</v>
      </c>
      <c r="G29" s="13">
        <v>383</v>
      </c>
      <c r="H29" s="13">
        <v>136</v>
      </c>
      <c r="I29" s="13">
        <v>99</v>
      </c>
      <c r="J29" s="13">
        <v>183</v>
      </c>
      <c r="K29" s="13">
        <v>444</v>
      </c>
      <c r="L29" s="13">
        <v>24</v>
      </c>
      <c r="M29" s="13">
        <v>291</v>
      </c>
      <c r="N29" s="13">
        <v>866</v>
      </c>
      <c r="O29" s="61"/>
    </row>
    <row r="30" spans="2:15" s="58" customFormat="1" x14ac:dyDescent="0.15">
      <c r="B30" s="242"/>
      <c r="C30" s="243" t="s">
        <v>26</v>
      </c>
      <c r="D30" s="244"/>
      <c r="E30" s="152">
        <v>3982</v>
      </c>
      <c r="F30" s="13">
        <v>2785</v>
      </c>
      <c r="G30" s="13">
        <v>761</v>
      </c>
      <c r="H30" s="13">
        <v>197</v>
      </c>
      <c r="I30" s="13">
        <v>141</v>
      </c>
      <c r="J30" s="13">
        <v>231</v>
      </c>
      <c r="K30" s="13">
        <v>689</v>
      </c>
      <c r="L30" s="13">
        <v>30</v>
      </c>
      <c r="M30" s="13">
        <v>606</v>
      </c>
      <c r="N30" s="13">
        <v>1197</v>
      </c>
      <c r="O30" s="61"/>
    </row>
    <row r="31" spans="2:15" s="58" customFormat="1" x14ac:dyDescent="0.15">
      <c r="B31" s="242"/>
      <c r="C31" s="243" t="s">
        <v>27</v>
      </c>
      <c r="D31" s="244"/>
      <c r="E31" s="152">
        <v>1482</v>
      </c>
      <c r="F31" s="13">
        <v>822</v>
      </c>
      <c r="G31" s="13">
        <v>327</v>
      </c>
      <c r="H31" s="13">
        <v>66</v>
      </c>
      <c r="I31" s="13">
        <v>57</v>
      </c>
      <c r="J31" s="13">
        <v>34</v>
      </c>
      <c r="K31" s="13">
        <v>226</v>
      </c>
      <c r="L31" s="13">
        <v>6</v>
      </c>
      <c r="M31" s="13">
        <v>92</v>
      </c>
      <c r="N31" s="13">
        <v>660</v>
      </c>
      <c r="O31" s="61"/>
    </row>
    <row r="32" spans="2:15" s="58" customFormat="1" x14ac:dyDescent="0.15">
      <c r="B32" s="245"/>
      <c r="C32" s="246" t="s">
        <v>28</v>
      </c>
      <c r="D32" s="247"/>
      <c r="E32" s="151">
        <v>1036</v>
      </c>
      <c r="F32" s="15">
        <v>546</v>
      </c>
      <c r="G32" s="15">
        <v>90</v>
      </c>
      <c r="H32" s="15">
        <v>49</v>
      </c>
      <c r="I32" s="15">
        <v>20</v>
      </c>
      <c r="J32" s="15">
        <v>35</v>
      </c>
      <c r="K32" s="15">
        <v>179</v>
      </c>
      <c r="L32" s="15">
        <v>11</v>
      </c>
      <c r="M32" s="15">
        <v>142</v>
      </c>
      <c r="N32" s="15">
        <v>490</v>
      </c>
      <c r="O32" s="61"/>
    </row>
    <row r="33" spans="2:15" s="58" customFormat="1" x14ac:dyDescent="0.15">
      <c r="B33" s="242"/>
      <c r="C33" s="243" t="s">
        <v>29</v>
      </c>
      <c r="D33" s="244"/>
      <c r="E33" s="152">
        <v>1846</v>
      </c>
      <c r="F33" s="13">
        <v>915</v>
      </c>
      <c r="G33" s="13">
        <v>318</v>
      </c>
      <c r="H33" s="13">
        <v>101</v>
      </c>
      <c r="I33" s="13">
        <v>60</v>
      </c>
      <c r="J33" s="13">
        <v>70</v>
      </c>
      <c r="K33" s="13">
        <v>260</v>
      </c>
      <c r="L33" s="13">
        <v>12</v>
      </c>
      <c r="M33" s="13">
        <v>58</v>
      </c>
      <c r="N33" s="13">
        <v>931</v>
      </c>
      <c r="O33" s="61"/>
    </row>
    <row r="34" spans="2:15" s="58" customFormat="1" x14ac:dyDescent="0.15">
      <c r="B34" s="242"/>
      <c r="C34" s="243" t="s">
        <v>30</v>
      </c>
      <c r="D34" s="244"/>
      <c r="E34" s="152">
        <v>5448</v>
      </c>
      <c r="F34" s="13">
        <v>3797</v>
      </c>
      <c r="G34" s="13">
        <v>1262</v>
      </c>
      <c r="H34" s="13">
        <v>344</v>
      </c>
      <c r="I34" s="13">
        <v>181</v>
      </c>
      <c r="J34" s="13">
        <v>338</v>
      </c>
      <c r="K34" s="13">
        <v>1017</v>
      </c>
      <c r="L34" s="13">
        <v>56</v>
      </c>
      <c r="M34" s="13">
        <v>509</v>
      </c>
      <c r="N34" s="13">
        <v>1651</v>
      </c>
      <c r="O34" s="61"/>
    </row>
    <row r="35" spans="2:15" s="58" customFormat="1" x14ac:dyDescent="0.15">
      <c r="B35" s="242"/>
      <c r="C35" s="243" t="s">
        <v>31</v>
      </c>
      <c r="D35" s="244"/>
      <c r="E35" s="152">
        <v>4463</v>
      </c>
      <c r="F35" s="13">
        <v>2249</v>
      </c>
      <c r="G35" s="13">
        <v>680</v>
      </c>
      <c r="H35" s="13">
        <v>229</v>
      </c>
      <c r="I35" s="13">
        <v>116</v>
      </c>
      <c r="J35" s="13">
        <v>217</v>
      </c>
      <c r="K35" s="13">
        <v>566</v>
      </c>
      <c r="L35" s="13">
        <v>30</v>
      </c>
      <c r="M35" s="13">
        <v>290</v>
      </c>
      <c r="N35" s="13">
        <v>2214</v>
      </c>
      <c r="O35" s="61"/>
    </row>
    <row r="36" spans="2:15" s="58" customFormat="1" x14ac:dyDescent="0.15">
      <c r="B36" s="242"/>
      <c r="C36" s="243" t="s">
        <v>32</v>
      </c>
      <c r="D36" s="244"/>
      <c r="E36" s="152">
        <v>874</v>
      </c>
      <c r="F36" s="13">
        <v>502</v>
      </c>
      <c r="G36" s="13">
        <v>172</v>
      </c>
      <c r="H36" s="13">
        <v>60</v>
      </c>
      <c r="I36" s="13">
        <v>35</v>
      </c>
      <c r="J36" s="13">
        <v>46</v>
      </c>
      <c r="K36" s="13">
        <v>144</v>
      </c>
      <c r="L36" s="13">
        <v>6</v>
      </c>
      <c r="M36" s="13">
        <v>24</v>
      </c>
      <c r="N36" s="13">
        <v>372</v>
      </c>
      <c r="O36" s="61"/>
    </row>
    <row r="37" spans="2:15" s="58" customFormat="1" x14ac:dyDescent="0.15">
      <c r="B37" s="245"/>
      <c r="C37" s="246" t="s">
        <v>33</v>
      </c>
      <c r="D37" s="247"/>
      <c r="E37" s="151">
        <v>814</v>
      </c>
      <c r="F37" s="15">
        <v>432</v>
      </c>
      <c r="G37" s="15">
        <v>148</v>
      </c>
      <c r="H37" s="15">
        <v>58</v>
      </c>
      <c r="I37" s="15">
        <v>29</v>
      </c>
      <c r="J37" s="15">
        <v>60</v>
      </c>
      <c r="K37" s="15">
        <v>112</v>
      </c>
      <c r="L37" s="15">
        <v>5</v>
      </c>
      <c r="M37" s="15">
        <v>8</v>
      </c>
      <c r="N37" s="15">
        <v>382</v>
      </c>
      <c r="O37" s="61"/>
    </row>
    <row r="38" spans="2:15" s="58" customFormat="1" x14ac:dyDescent="0.15">
      <c r="B38" s="242"/>
      <c r="C38" s="243" t="s">
        <v>34</v>
      </c>
      <c r="D38" s="244"/>
      <c r="E38" s="152">
        <v>393</v>
      </c>
      <c r="F38" s="13">
        <v>266</v>
      </c>
      <c r="G38" s="13">
        <v>42</v>
      </c>
      <c r="H38" s="13">
        <v>35</v>
      </c>
      <c r="I38" s="13">
        <v>22</v>
      </c>
      <c r="J38" s="13">
        <v>38</v>
      </c>
      <c r="K38" s="13">
        <v>118</v>
      </c>
      <c r="L38" s="13">
        <v>6</v>
      </c>
      <c r="M38" s="13" t="s">
        <v>87</v>
      </c>
      <c r="N38" s="13">
        <v>127</v>
      </c>
      <c r="O38" s="61"/>
    </row>
    <row r="39" spans="2:15" s="58" customFormat="1" x14ac:dyDescent="0.15">
      <c r="B39" s="242"/>
      <c r="C39" s="243" t="s">
        <v>35</v>
      </c>
      <c r="D39" s="244"/>
      <c r="E39" s="152">
        <v>570</v>
      </c>
      <c r="F39" s="13">
        <v>325</v>
      </c>
      <c r="G39" s="13">
        <v>50</v>
      </c>
      <c r="H39" s="13">
        <v>40</v>
      </c>
      <c r="I39" s="13">
        <v>18</v>
      </c>
      <c r="J39" s="13">
        <v>41</v>
      </c>
      <c r="K39" s="13">
        <v>144</v>
      </c>
      <c r="L39" s="13">
        <v>13</v>
      </c>
      <c r="M39" s="13">
        <v>3</v>
      </c>
      <c r="N39" s="13">
        <v>245</v>
      </c>
      <c r="O39" s="61"/>
    </row>
    <row r="40" spans="2:15" s="58" customFormat="1" x14ac:dyDescent="0.15">
      <c r="B40" s="242"/>
      <c r="C40" s="243" t="s">
        <v>36</v>
      </c>
      <c r="D40" s="244"/>
      <c r="E40" s="152">
        <v>1362</v>
      </c>
      <c r="F40" s="13">
        <v>671</v>
      </c>
      <c r="G40" s="13">
        <v>228</v>
      </c>
      <c r="H40" s="13">
        <v>76</v>
      </c>
      <c r="I40" s="13">
        <v>34</v>
      </c>
      <c r="J40" s="13">
        <v>66</v>
      </c>
      <c r="K40" s="13">
        <v>217</v>
      </c>
      <c r="L40" s="13">
        <v>13</v>
      </c>
      <c r="M40" s="13">
        <v>23</v>
      </c>
      <c r="N40" s="13">
        <v>691</v>
      </c>
      <c r="O40" s="61"/>
    </row>
    <row r="41" spans="2:15" s="58" customFormat="1" x14ac:dyDescent="0.15">
      <c r="B41" s="242"/>
      <c r="C41" s="243" t="s">
        <v>37</v>
      </c>
      <c r="D41" s="244"/>
      <c r="E41" s="152">
        <v>1843</v>
      </c>
      <c r="F41" s="13">
        <v>1032</v>
      </c>
      <c r="G41" s="13">
        <v>317</v>
      </c>
      <c r="H41" s="13">
        <v>163</v>
      </c>
      <c r="I41" s="13">
        <v>45</v>
      </c>
      <c r="J41" s="13">
        <v>102</v>
      </c>
      <c r="K41" s="13">
        <v>311</v>
      </c>
      <c r="L41" s="13">
        <v>17</v>
      </c>
      <c r="M41" s="13">
        <v>27</v>
      </c>
      <c r="N41" s="13">
        <v>811</v>
      </c>
      <c r="O41" s="61"/>
    </row>
    <row r="42" spans="2:15" s="58" customFormat="1" x14ac:dyDescent="0.15">
      <c r="B42" s="245"/>
      <c r="C42" s="246" t="s">
        <v>38</v>
      </c>
      <c r="D42" s="247"/>
      <c r="E42" s="151">
        <v>1168</v>
      </c>
      <c r="F42" s="15">
        <v>636</v>
      </c>
      <c r="G42" s="15">
        <v>208</v>
      </c>
      <c r="H42" s="15">
        <v>107</v>
      </c>
      <c r="I42" s="15">
        <v>39</v>
      </c>
      <c r="J42" s="15">
        <v>91</v>
      </c>
      <c r="K42" s="15">
        <v>115</v>
      </c>
      <c r="L42" s="15">
        <v>10</v>
      </c>
      <c r="M42" s="15">
        <v>23</v>
      </c>
      <c r="N42" s="15">
        <v>532</v>
      </c>
      <c r="O42" s="61"/>
    </row>
    <row r="43" spans="2:15" s="58" customFormat="1" x14ac:dyDescent="0.15">
      <c r="B43" s="242"/>
      <c r="C43" s="243" t="s">
        <v>39</v>
      </c>
      <c r="D43" s="244"/>
      <c r="E43" s="152">
        <v>605</v>
      </c>
      <c r="F43" s="13">
        <v>332</v>
      </c>
      <c r="G43" s="13">
        <v>100</v>
      </c>
      <c r="H43" s="13">
        <v>59</v>
      </c>
      <c r="I43" s="13">
        <v>29</v>
      </c>
      <c r="J43" s="13">
        <v>27</v>
      </c>
      <c r="K43" s="13">
        <v>93</v>
      </c>
      <c r="L43" s="13">
        <v>8</v>
      </c>
      <c r="M43" s="13">
        <v>8</v>
      </c>
      <c r="N43" s="13">
        <v>273</v>
      </c>
      <c r="O43" s="61"/>
    </row>
    <row r="44" spans="2:15" s="58" customFormat="1" x14ac:dyDescent="0.15">
      <c r="B44" s="242"/>
      <c r="C44" s="243" t="s">
        <v>40</v>
      </c>
      <c r="D44" s="244"/>
      <c r="E44" s="152">
        <v>738</v>
      </c>
      <c r="F44" s="13">
        <v>505</v>
      </c>
      <c r="G44" s="13">
        <v>109</v>
      </c>
      <c r="H44" s="13">
        <v>58</v>
      </c>
      <c r="I44" s="13">
        <v>42</v>
      </c>
      <c r="J44" s="13">
        <v>81</v>
      </c>
      <c r="K44" s="13">
        <v>155</v>
      </c>
      <c r="L44" s="13">
        <v>12</v>
      </c>
      <c r="M44" s="13">
        <v>29</v>
      </c>
      <c r="N44" s="13">
        <v>233</v>
      </c>
      <c r="O44" s="61"/>
    </row>
    <row r="45" spans="2:15" s="58" customFormat="1" x14ac:dyDescent="0.15">
      <c r="B45" s="242"/>
      <c r="C45" s="243" t="s">
        <v>41</v>
      </c>
      <c r="D45" s="244"/>
      <c r="E45" s="152">
        <v>946</v>
      </c>
      <c r="F45" s="13">
        <v>379</v>
      </c>
      <c r="G45" s="13">
        <v>121</v>
      </c>
      <c r="H45" s="13">
        <v>78</v>
      </c>
      <c r="I45" s="13">
        <v>26</v>
      </c>
      <c r="J45" s="13">
        <v>23</v>
      </c>
      <c r="K45" s="13">
        <v>108</v>
      </c>
      <c r="L45" s="13">
        <v>6</v>
      </c>
      <c r="M45" s="13">
        <v>7</v>
      </c>
      <c r="N45" s="13">
        <v>567</v>
      </c>
      <c r="O45" s="61"/>
    </row>
    <row r="46" spans="2:15" s="58" customFormat="1" x14ac:dyDescent="0.15">
      <c r="B46" s="242"/>
      <c r="C46" s="243" t="s">
        <v>42</v>
      </c>
      <c r="D46" s="244"/>
      <c r="E46" s="152">
        <v>681</v>
      </c>
      <c r="F46" s="13">
        <v>363</v>
      </c>
      <c r="G46" s="13">
        <v>104</v>
      </c>
      <c r="H46" s="13">
        <v>83</v>
      </c>
      <c r="I46" s="13">
        <v>11</v>
      </c>
      <c r="J46" s="13">
        <v>40</v>
      </c>
      <c r="K46" s="13">
        <v>108</v>
      </c>
      <c r="L46" s="13">
        <v>2</v>
      </c>
      <c r="M46" s="13">
        <v>1</v>
      </c>
      <c r="N46" s="13">
        <v>318</v>
      </c>
      <c r="O46" s="61"/>
    </row>
    <row r="47" spans="2:15" s="58" customFormat="1" x14ac:dyDescent="0.15">
      <c r="B47" s="245"/>
      <c r="C47" s="246" t="s">
        <v>43</v>
      </c>
      <c r="D47" s="247"/>
      <c r="E47" s="151">
        <v>3512</v>
      </c>
      <c r="F47" s="15">
        <v>2246</v>
      </c>
      <c r="G47" s="15">
        <v>859</v>
      </c>
      <c r="H47" s="15">
        <v>319</v>
      </c>
      <c r="I47" s="15">
        <v>103</v>
      </c>
      <c r="J47" s="15">
        <v>176</v>
      </c>
      <c r="K47" s="15">
        <v>668</v>
      </c>
      <c r="L47" s="15">
        <v>22</v>
      </c>
      <c r="M47" s="15">
        <v>25</v>
      </c>
      <c r="N47" s="15">
        <v>1266</v>
      </c>
      <c r="O47" s="61"/>
    </row>
    <row r="48" spans="2:15" s="58" customFormat="1" x14ac:dyDescent="0.15">
      <c r="B48" s="242"/>
      <c r="C48" s="243" t="s">
        <v>44</v>
      </c>
      <c r="D48" s="244"/>
      <c r="E48" s="152">
        <v>939</v>
      </c>
      <c r="F48" s="13">
        <v>403</v>
      </c>
      <c r="G48" s="13">
        <v>111</v>
      </c>
      <c r="H48" s="13">
        <v>61</v>
      </c>
      <c r="I48" s="13">
        <v>20</v>
      </c>
      <c r="J48" s="13">
        <v>43</v>
      </c>
      <c r="K48" s="13">
        <v>135</v>
      </c>
      <c r="L48" s="13">
        <v>7</v>
      </c>
      <c r="M48" s="13">
        <v>9</v>
      </c>
      <c r="N48" s="13">
        <v>536</v>
      </c>
      <c r="O48" s="61"/>
    </row>
    <row r="49" spans="2:15" s="58" customFormat="1" x14ac:dyDescent="0.15">
      <c r="B49" s="242"/>
      <c r="C49" s="243" t="s">
        <v>45</v>
      </c>
      <c r="D49" s="244"/>
      <c r="E49" s="152">
        <v>1804</v>
      </c>
      <c r="F49" s="13">
        <v>682</v>
      </c>
      <c r="G49" s="13">
        <v>184</v>
      </c>
      <c r="H49" s="13">
        <v>114</v>
      </c>
      <c r="I49" s="13">
        <v>49</v>
      </c>
      <c r="J49" s="13">
        <v>57</v>
      </c>
      <c r="K49" s="13">
        <v>185</v>
      </c>
      <c r="L49" s="13">
        <v>13</v>
      </c>
      <c r="M49" s="13">
        <v>21</v>
      </c>
      <c r="N49" s="13">
        <v>1122</v>
      </c>
      <c r="O49" s="61"/>
    </row>
    <row r="50" spans="2:15" s="58" customFormat="1" x14ac:dyDescent="0.15">
      <c r="B50" s="242"/>
      <c r="C50" s="243" t="s">
        <v>46</v>
      </c>
      <c r="D50" s="244"/>
      <c r="E50" s="152">
        <v>1582</v>
      </c>
      <c r="F50" s="13">
        <v>863</v>
      </c>
      <c r="G50" s="13">
        <v>243</v>
      </c>
      <c r="H50" s="13">
        <v>160</v>
      </c>
      <c r="I50" s="13">
        <v>60</v>
      </c>
      <c r="J50" s="13">
        <v>63</v>
      </c>
      <c r="K50" s="13">
        <v>258</v>
      </c>
      <c r="L50" s="13">
        <v>13</v>
      </c>
      <c r="M50" s="13">
        <v>31</v>
      </c>
      <c r="N50" s="13">
        <v>719</v>
      </c>
      <c r="O50" s="61"/>
    </row>
    <row r="51" spans="2:15" s="58" customFormat="1" x14ac:dyDescent="0.15">
      <c r="B51" s="242"/>
      <c r="C51" s="243" t="s">
        <v>47</v>
      </c>
      <c r="D51" s="244"/>
      <c r="E51" s="152">
        <v>1239</v>
      </c>
      <c r="F51" s="13">
        <v>446</v>
      </c>
      <c r="G51" s="13">
        <v>139</v>
      </c>
      <c r="H51" s="13">
        <v>83</v>
      </c>
      <c r="I51" s="13">
        <v>29</v>
      </c>
      <c r="J51" s="13">
        <v>34</v>
      </c>
      <c r="K51" s="13">
        <v>109</v>
      </c>
      <c r="L51" s="13">
        <v>5</v>
      </c>
      <c r="M51" s="13">
        <v>26</v>
      </c>
      <c r="N51" s="13">
        <v>793</v>
      </c>
      <c r="O51" s="61"/>
    </row>
    <row r="52" spans="2:15" s="58" customFormat="1" x14ac:dyDescent="0.15">
      <c r="B52" s="245"/>
      <c r="C52" s="246" t="s">
        <v>48</v>
      </c>
      <c r="D52" s="247"/>
      <c r="E52" s="151">
        <v>1348</v>
      </c>
      <c r="F52" s="15">
        <v>469</v>
      </c>
      <c r="G52" s="15">
        <v>139</v>
      </c>
      <c r="H52" s="15">
        <v>71</v>
      </c>
      <c r="I52" s="15">
        <v>19</v>
      </c>
      <c r="J52" s="15">
        <v>42</v>
      </c>
      <c r="K52" s="15">
        <v>167</v>
      </c>
      <c r="L52" s="15">
        <v>4</v>
      </c>
      <c r="M52" s="15">
        <v>12</v>
      </c>
      <c r="N52" s="15">
        <v>879</v>
      </c>
      <c r="O52" s="61"/>
    </row>
    <row r="53" spans="2:15" s="58" customFormat="1" x14ac:dyDescent="0.15">
      <c r="B53" s="242"/>
      <c r="C53" s="243" t="s">
        <v>49</v>
      </c>
      <c r="D53" s="244"/>
      <c r="E53" s="152">
        <v>1574</v>
      </c>
      <c r="F53" s="13">
        <v>595</v>
      </c>
      <c r="G53" s="13">
        <v>187</v>
      </c>
      <c r="H53" s="13">
        <v>144</v>
      </c>
      <c r="I53" s="13">
        <v>32</v>
      </c>
      <c r="J53" s="13">
        <v>40</v>
      </c>
      <c r="K53" s="13">
        <v>154</v>
      </c>
      <c r="L53" s="13">
        <v>4</v>
      </c>
      <c r="M53" s="13">
        <v>8</v>
      </c>
      <c r="N53" s="13">
        <v>979</v>
      </c>
      <c r="O53" s="61"/>
    </row>
    <row r="54" spans="2:15" s="58" customFormat="1" x14ac:dyDescent="0.15">
      <c r="B54" s="245"/>
      <c r="C54" s="246" t="s">
        <v>50</v>
      </c>
      <c r="D54" s="247"/>
      <c r="E54" s="151">
        <v>1004</v>
      </c>
      <c r="F54" s="15">
        <v>533</v>
      </c>
      <c r="G54" s="15">
        <v>93</v>
      </c>
      <c r="H54" s="15">
        <v>74</v>
      </c>
      <c r="I54" s="15">
        <v>32</v>
      </c>
      <c r="J54" s="15">
        <v>43</v>
      </c>
      <c r="K54" s="15">
        <v>250</v>
      </c>
      <c r="L54" s="15">
        <v>14</v>
      </c>
      <c r="M54" s="15">
        <v>2</v>
      </c>
      <c r="N54" s="15">
        <v>471</v>
      </c>
      <c r="O54" s="61"/>
    </row>
    <row r="56" spans="2:15" ht="14.25" x14ac:dyDescent="0.15">
      <c r="C56" s="329" t="s">
        <v>284</v>
      </c>
      <c r="D56" s="329"/>
      <c r="E56" s="329"/>
      <c r="F56" s="329"/>
      <c r="G56" s="329"/>
      <c r="H56" s="329"/>
      <c r="I56" s="329"/>
      <c r="J56" s="329"/>
      <c r="K56" s="329"/>
      <c r="L56" s="329"/>
      <c r="M56" s="329"/>
      <c r="N56" s="329"/>
    </row>
  </sheetData>
  <mergeCells count="7">
    <mergeCell ref="C56:N56"/>
    <mergeCell ref="C2:N2"/>
    <mergeCell ref="B4:D6"/>
    <mergeCell ref="E4:E6"/>
    <mergeCell ref="F5:F6"/>
    <mergeCell ref="G5:M5"/>
    <mergeCell ref="N5:N6"/>
  </mergeCells>
  <phoneticPr fontId="3"/>
  <pageMargins left="0.7" right="0.7" top="0.75" bottom="0.75" header="0.3" footer="0.3"/>
  <pageSetup paperSize="9" scale="83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O83"/>
  <sheetViews>
    <sheetView view="pageBreakPreview" zoomScaleNormal="100" zoomScaleSheetLayoutView="100" workbookViewId="0">
      <selection activeCell="N54" sqref="N54"/>
    </sheetView>
  </sheetViews>
  <sheetFormatPr defaultRowHeight="13.5" x14ac:dyDescent="0.15"/>
  <cols>
    <col min="1" max="1" width="1.625" style="50" customWidth="1"/>
    <col min="2" max="2" width="2.75" style="50" customWidth="1"/>
    <col min="3" max="3" width="8.625" style="50" customWidth="1"/>
    <col min="4" max="4" width="2.75" style="50" customWidth="1"/>
    <col min="5" max="14" width="9" style="50" customWidth="1"/>
    <col min="15" max="15" width="1.625" style="50" customWidth="1"/>
    <col min="16" max="256" width="9" style="50"/>
    <col min="257" max="257" width="1.625" style="50" customWidth="1"/>
    <col min="258" max="258" width="2.75" style="50" customWidth="1"/>
    <col min="259" max="259" width="8.625" style="50" customWidth="1"/>
    <col min="260" max="260" width="2.75" style="50" customWidth="1"/>
    <col min="261" max="270" width="9" style="50" customWidth="1"/>
    <col min="271" max="271" width="1.625" style="50" customWidth="1"/>
    <col min="272" max="512" width="9" style="50"/>
    <col min="513" max="513" width="1.625" style="50" customWidth="1"/>
    <col min="514" max="514" width="2.75" style="50" customWidth="1"/>
    <col min="515" max="515" width="8.625" style="50" customWidth="1"/>
    <col min="516" max="516" width="2.75" style="50" customWidth="1"/>
    <col min="517" max="526" width="9" style="50" customWidth="1"/>
    <col min="527" max="527" width="1.625" style="50" customWidth="1"/>
    <col min="528" max="768" width="9" style="50"/>
    <col min="769" max="769" width="1.625" style="50" customWidth="1"/>
    <col min="770" max="770" width="2.75" style="50" customWidth="1"/>
    <col min="771" max="771" width="8.625" style="50" customWidth="1"/>
    <col min="772" max="772" width="2.75" style="50" customWidth="1"/>
    <col min="773" max="782" width="9" style="50" customWidth="1"/>
    <col min="783" max="783" width="1.625" style="50" customWidth="1"/>
    <col min="784" max="1024" width="9" style="50"/>
    <col min="1025" max="1025" width="1.625" style="50" customWidth="1"/>
    <col min="1026" max="1026" width="2.75" style="50" customWidth="1"/>
    <col min="1027" max="1027" width="8.625" style="50" customWidth="1"/>
    <col min="1028" max="1028" width="2.75" style="50" customWidth="1"/>
    <col min="1029" max="1038" width="9" style="50" customWidth="1"/>
    <col min="1039" max="1039" width="1.625" style="50" customWidth="1"/>
    <col min="1040" max="1280" width="9" style="50"/>
    <col min="1281" max="1281" width="1.625" style="50" customWidth="1"/>
    <col min="1282" max="1282" width="2.75" style="50" customWidth="1"/>
    <col min="1283" max="1283" width="8.625" style="50" customWidth="1"/>
    <col min="1284" max="1284" width="2.75" style="50" customWidth="1"/>
    <col min="1285" max="1294" width="9" style="50" customWidth="1"/>
    <col min="1295" max="1295" width="1.625" style="50" customWidth="1"/>
    <col min="1296" max="1536" width="9" style="50"/>
    <col min="1537" max="1537" width="1.625" style="50" customWidth="1"/>
    <col min="1538" max="1538" width="2.75" style="50" customWidth="1"/>
    <col min="1539" max="1539" width="8.625" style="50" customWidth="1"/>
    <col min="1540" max="1540" width="2.75" style="50" customWidth="1"/>
    <col min="1541" max="1550" width="9" style="50" customWidth="1"/>
    <col min="1551" max="1551" width="1.625" style="50" customWidth="1"/>
    <col min="1552" max="1792" width="9" style="50"/>
    <col min="1793" max="1793" width="1.625" style="50" customWidth="1"/>
    <col min="1794" max="1794" width="2.75" style="50" customWidth="1"/>
    <col min="1795" max="1795" width="8.625" style="50" customWidth="1"/>
    <col min="1796" max="1796" width="2.75" style="50" customWidth="1"/>
    <col min="1797" max="1806" width="9" style="50" customWidth="1"/>
    <col min="1807" max="1807" width="1.625" style="50" customWidth="1"/>
    <col min="1808" max="2048" width="9" style="50"/>
    <col min="2049" max="2049" width="1.625" style="50" customWidth="1"/>
    <col min="2050" max="2050" width="2.75" style="50" customWidth="1"/>
    <col min="2051" max="2051" width="8.625" style="50" customWidth="1"/>
    <col min="2052" max="2052" width="2.75" style="50" customWidth="1"/>
    <col min="2053" max="2062" width="9" style="50" customWidth="1"/>
    <col min="2063" max="2063" width="1.625" style="50" customWidth="1"/>
    <col min="2064" max="2304" width="9" style="50"/>
    <col min="2305" max="2305" width="1.625" style="50" customWidth="1"/>
    <col min="2306" max="2306" width="2.75" style="50" customWidth="1"/>
    <col min="2307" max="2307" width="8.625" style="50" customWidth="1"/>
    <col min="2308" max="2308" width="2.75" style="50" customWidth="1"/>
    <col min="2309" max="2318" width="9" style="50" customWidth="1"/>
    <col min="2319" max="2319" width="1.625" style="50" customWidth="1"/>
    <col min="2320" max="2560" width="9" style="50"/>
    <col min="2561" max="2561" width="1.625" style="50" customWidth="1"/>
    <col min="2562" max="2562" width="2.75" style="50" customWidth="1"/>
    <col min="2563" max="2563" width="8.625" style="50" customWidth="1"/>
    <col min="2564" max="2564" width="2.75" style="50" customWidth="1"/>
    <col min="2565" max="2574" width="9" style="50" customWidth="1"/>
    <col min="2575" max="2575" width="1.625" style="50" customWidth="1"/>
    <col min="2576" max="2816" width="9" style="50"/>
    <col min="2817" max="2817" width="1.625" style="50" customWidth="1"/>
    <col min="2818" max="2818" width="2.75" style="50" customWidth="1"/>
    <col min="2819" max="2819" width="8.625" style="50" customWidth="1"/>
    <col min="2820" max="2820" width="2.75" style="50" customWidth="1"/>
    <col min="2821" max="2830" width="9" style="50" customWidth="1"/>
    <col min="2831" max="2831" width="1.625" style="50" customWidth="1"/>
    <col min="2832" max="3072" width="9" style="50"/>
    <col min="3073" max="3073" width="1.625" style="50" customWidth="1"/>
    <col min="3074" max="3074" width="2.75" style="50" customWidth="1"/>
    <col min="3075" max="3075" width="8.625" style="50" customWidth="1"/>
    <col min="3076" max="3076" width="2.75" style="50" customWidth="1"/>
    <col min="3077" max="3086" width="9" style="50" customWidth="1"/>
    <col min="3087" max="3087" width="1.625" style="50" customWidth="1"/>
    <col min="3088" max="3328" width="9" style="50"/>
    <col min="3329" max="3329" width="1.625" style="50" customWidth="1"/>
    <col min="3330" max="3330" width="2.75" style="50" customWidth="1"/>
    <col min="3331" max="3331" width="8.625" style="50" customWidth="1"/>
    <col min="3332" max="3332" width="2.75" style="50" customWidth="1"/>
    <col min="3333" max="3342" width="9" style="50" customWidth="1"/>
    <col min="3343" max="3343" width="1.625" style="50" customWidth="1"/>
    <col min="3344" max="3584" width="9" style="50"/>
    <col min="3585" max="3585" width="1.625" style="50" customWidth="1"/>
    <col min="3586" max="3586" width="2.75" style="50" customWidth="1"/>
    <col min="3587" max="3587" width="8.625" style="50" customWidth="1"/>
    <col min="3588" max="3588" width="2.75" style="50" customWidth="1"/>
    <col min="3589" max="3598" width="9" style="50" customWidth="1"/>
    <col min="3599" max="3599" width="1.625" style="50" customWidth="1"/>
    <col min="3600" max="3840" width="9" style="50"/>
    <col min="3841" max="3841" width="1.625" style="50" customWidth="1"/>
    <col min="3842" max="3842" width="2.75" style="50" customWidth="1"/>
    <col min="3843" max="3843" width="8.625" style="50" customWidth="1"/>
    <col min="3844" max="3844" width="2.75" style="50" customWidth="1"/>
    <col min="3845" max="3854" width="9" style="50" customWidth="1"/>
    <col min="3855" max="3855" width="1.625" style="50" customWidth="1"/>
    <col min="3856" max="4096" width="9" style="50"/>
    <col min="4097" max="4097" width="1.625" style="50" customWidth="1"/>
    <col min="4098" max="4098" width="2.75" style="50" customWidth="1"/>
    <col min="4099" max="4099" width="8.625" style="50" customWidth="1"/>
    <col min="4100" max="4100" width="2.75" style="50" customWidth="1"/>
    <col min="4101" max="4110" width="9" style="50" customWidth="1"/>
    <col min="4111" max="4111" width="1.625" style="50" customWidth="1"/>
    <col min="4112" max="4352" width="9" style="50"/>
    <col min="4353" max="4353" width="1.625" style="50" customWidth="1"/>
    <col min="4354" max="4354" width="2.75" style="50" customWidth="1"/>
    <col min="4355" max="4355" width="8.625" style="50" customWidth="1"/>
    <col min="4356" max="4356" width="2.75" style="50" customWidth="1"/>
    <col min="4357" max="4366" width="9" style="50" customWidth="1"/>
    <col min="4367" max="4367" width="1.625" style="50" customWidth="1"/>
    <col min="4368" max="4608" width="9" style="50"/>
    <col min="4609" max="4609" width="1.625" style="50" customWidth="1"/>
    <col min="4610" max="4610" width="2.75" style="50" customWidth="1"/>
    <col min="4611" max="4611" width="8.625" style="50" customWidth="1"/>
    <col min="4612" max="4612" width="2.75" style="50" customWidth="1"/>
    <col min="4613" max="4622" width="9" style="50" customWidth="1"/>
    <col min="4623" max="4623" width="1.625" style="50" customWidth="1"/>
    <col min="4624" max="4864" width="9" style="50"/>
    <col min="4865" max="4865" width="1.625" style="50" customWidth="1"/>
    <col min="4866" max="4866" width="2.75" style="50" customWidth="1"/>
    <col min="4867" max="4867" width="8.625" style="50" customWidth="1"/>
    <col min="4868" max="4868" width="2.75" style="50" customWidth="1"/>
    <col min="4869" max="4878" width="9" style="50" customWidth="1"/>
    <col min="4879" max="4879" width="1.625" style="50" customWidth="1"/>
    <col min="4880" max="5120" width="9" style="50"/>
    <col min="5121" max="5121" width="1.625" style="50" customWidth="1"/>
    <col min="5122" max="5122" width="2.75" style="50" customWidth="1"/>
    <col min="5123" max="5123" width="8.625" style="50" customWidth="1"/>
    <col min="5124" max="5124" width="2.75" style="50" customWidth="1"/>
    <col min="5125" max="5134" width="9" style="50" customWidth="1"/>
    <col min="5135" max="5135" width="1.625" style="50" customWidth="1"/>
    <col min="5136" max="5376" width="9" style="50"/>
    <col min="5377" max="5377" width="1.625" style="50" customWidth="1"/>
    <col min="5378" max="5378" width="2.75" style="50" customWidth="1"/>
    <col min="5379" max="5379" width="8.625" style="50" customWidth="1"/>
    <col min="5380" max="5380" width="2.75" style="50" customWidth="1"/>
    <col min="5381" max="5390" width="9" style="50" customWidth="1"/>
    <col min="5391" max="5391" width="1.625" style="50" customWidth="1"/>
    <col min="5392" max="5632" width="9" style="50"/>
    <col min="5633" max="5633" width="1.625" style="50" customWidth="1"/>
    <col min="5634" max="5634" width="2.75" style="50" customWidth="1"/>
    <col min="5635" max="5635" width="8.625" style="50" customWidth="1"/>
    <col min="5636" max="5636" width="2.75" style="50" customWidth="1"/>
    <col min="5637" max="5646" width="9" style="50" customWidth="1"/>
    <col min="5647" max="5647" width="1.625" style="50" customWidth="1"/>
    <col min="5648" max="5888" width="9" style="50"/>
    <col min="5889" max="5889" width="1.625" style="50" customWidth="1"/>
    <col min="5890" max="5890" width="2.75" style="50" customWidth="1"/>
    <col min="5891" max="5891" width="8.625" style="50" customWidth="1"/>
    <col min="5892" max="5892" width="2.75" style="50" customWidth="1"/>
    <col min="5893" max="5902" width="9" style="50" customWidth="1"/>
    <col min="5903" max="5903" width="1.625" style="50" customWidth="1"/>
    <col min="5904" max="6144" width="9" style="50"/>
    <col min="6145" max="6145" width="1.625" style="50" customWidth="1"/>
    <col min="6146" max="6146" width="2.75" style="50" customWidth="1"/>
    <col min="6147" max="6147" width="8.625" style="50" customWidth="1"/>
    <col min="6148" max="6148" width="2.75" style="50" customWidth="1"/>
    <col min="6149" max="6158" width="9" style="50" customWidth="1"/>
    <col min="6159" max="6159" width="1.625" style="50" customWidth="1"/>
    <col min="6160" max="6400" width="9" style="50"/>
    <col min="6401" max="6401" width="1.625" style="50" customWidth="1"/>
    <col min="6402" max="6402" width="2.75" style="50" customWidth="1"/>
    <col min="6403" max="6403" width="8.625" style="50" customWidth="1"/>
    <col min="6404" max="6404" width="2.75" style="50" customWidth="1"/>
    <col min="6405" max="6414" width="9" style="50" customWidth="1"/>
    <col min="6415" max="6415" width="1.625" style="50" customWidth="1"/>
    <col min="6416" max="6656" width="9" style="50"/>
    <col min="6657" max="6657" width="1.625" style="50" customWidth="1"/>
    <col min="6658" max="6658" width="2.75" style="50" customWidth="1"/>
    <col min="6659" max="6659" width="8.625" style="50" customWidth="1"/>
    <col min="6660" max="6660" width="2.75" style="50" customWidth="1"/>
    <col min="6661" max="6670" width="9" style="50" customWidth="1"/>
    <col min="6671" max="6671" width="1.625" style="50" customWidth="1"/>
    <col min="6672" max="6912" width="9" style="50"/>
    <col min="6913" max="6913" width="1.625" style="50" customWidth="1"/>
    <col min="6914" max="6914" width="2.75" style="50" customWidth="1"/>
    <col min="6915" max="6915" width="8.625" style="50" customWidth="1"/>
    <col min="6916" max="6916" width="2.75" style="50" customWidth="1"/>
    <col min="6917" max="6926" width="9" style="50" customWidth="1"/>
    <col min="6927" max="6927" width="1.625" style="50" customWidth="1"/>
    <col min="6928" max="7168" width="9" style="50"/>
    <col min="7169" max="7169" width="1.625" style="50" customWidth="1"/>
    <col min="7170" max="7170" width="2.75" style="50" customWidth="1"/>
    <col min="7171" max="7171" width="8.625" style="50" customWidth="1"/>
    <col min="7172" max="7172" width="2.75" style="50" customWidth="1"/>
    <col min="7173" max="7182" width="9" style="50" customWidth="1"/>
    <col min="7183" max="7183" width="1.625" style="50" customWidth="1"/>
    <col min="7184" max="7424" width="9" style="50"/>
    <col min="7425" max="7425" width="1.625" style="50" customWidth="1"/>
    <col min="7426" max="7426" width="2.75" style="50" customWidth="1"/>
    <col min="7427" max="7427" width="8.625" style="50" customWidth="1"/>
    <col min="7428" max="7428" width="2.75" style="50" customWidth="1"/>
    <col min="7429" max="7438" width="9" style="50" customWidth="1"/>
    <col min="7439" max="7439" width="1.625" style="50" customWidth="1"/>
    <col min="7440" max="7680" width="9" style="50"/>
    <col min="7681" max="7681" width="1.625" style="50" customWidth="1"/>
    <col min="7682" max="7682" width="2.75" style="50" customWidth="1"/>
    <col min="7683" max="7683" width="8.625" style="50" customWidth="1"/>
    <col min="7684" max="7684" width="2.75" style="50" customWidth="1"/>
    <col min="7685" max="7694" width="9" style="50" customWidth="1"/>
    <col min="7695" max="7695" width="1.625" style="50" customWidth="1"/>
    <col min="7696" max="7936" width="9" style="50"/>
    <col min="7937" max="7937" width="1.625" style="50" customWidth="1"/>
    <col min="7938" max="7938" width="2.75" style="50" customWidth="1"/>
    <col min="7939" max="7939" width="8.625" style="50" customWidth="1"/>
    <col min="7940" max="7940" width="2.75" style="50" customWidth="1"/>
    <col min="7941" max="7950" width="9" style="50" customWidth="1"/>
    <col min="7951" max="7951" width="1.625" style="50" customWidth="1"/>
    <col min="7952" max="8192" width="9" style="50"/>
    <col min="8193" max="8193" width="1.625" style="50" customWidth="1"/>
    <col min="8194" max="8194" width="2.75" style="50" customWidth="1"/>
    <col min="8195" max="8195" width="8.625" style="50" customWidth="1"/>
    <col min="8196" max="8196" width="2.75" style="50" customWidth="1"/>
    <col min="8197" max="8206" width="9" style="50" customWidth="1"/>
    <col min="8207" max="8207" width="1.625" style="50" customWidth="1"/>
    <col min="8208" max="8448" width="9" style="50"/>
    <col min="8449" max="8449" width="1.625" style="50" customWidth="1"/>
    <col min="8450" max="8450" width="2.75" style="50" customWidth="1"/>
    <col min="8451" max="8451" width="8.625" style="50" customWidth="1"/>
    <col min="8452" max="8452" width="2.75" style="50" customWidth="1"/>
    <col min="8453" max="8462" width="9" style="50" customWidth="1"/>
    <col min="8463" max="8463" width="1.625" style="50" customWidth="1"/>
    <col min="8464" max="8704" width="9" style="50"/>
    <col min="8705" max="8705" width="1.625" style="50" customWidth="1"/>
    <col min="8706" max="8706" width="2.75" style="50" customWidth="1"/>
    <col min="8707" max="8707" width="8.625" style="50" customWidth="1"/>
    <col min="8708" max="8708" width="2.75" style="50" customWidth="1"/>
    <col min="8709" max="8718" width="9" style="50" customWidth="1"/>
    <col min="8719" max="8719" width="1.625" style="50" customWidth="1"/>
    <col min="8720" max="8960" width="9" style="50"/>
    <col min="8961" max="8961" width="1.625" style="50" customWidth="1"/>
    <col min="8962" max="8962" width="2.75" style="50" customWidth="1"/>
    <col min="8963" max="8963" width="8.625" style="50" customWidth="1"/>
    <col min="8964" max="8964" width="2.75" style="50" customWidth="1"/>
    <col min="8965" max="8974" width="9" style="50" customWidth="1"/>
    <col min="8975" max="8975" width="1.625" style="50" customWidth="1"/>
    <col min="8976" max="9216" width="9" style="50"/>
    <col min="9217" max="9217" width="1.625" style="50" customWidth="1"/>
    <col min="9218" max="9218" width="2.75" style="50" customWidth="1"/>
    <col min="9219" max="9219" width="8.625" style="50" customWidth="1"/>
    <col min="9220" max="9220" width="2.75" style="50" customWidth="1"/>
    <col min="9221" max="9230" width="9" style="50" customWidth="1"/>
    <col min="9231" max="9231" width="1.625" style="50" customWidth="1"/>
    <col min="9232" max="9472" width="9" style="50"/>
    <col min="9473" max="9473" width="1.625" style="50" customWidth="1"/>
    <col min="9474" max="9474" width="2.75" style="50" customWidth="1"/>
    <col min="9475" max="9475" width="8.625" style="50" customWidth="1"/>
    <col min="9476" max="9476" width="2.75" style="50" customWidth="1"/>
    <col min="9477" max="9486" width="9" style="50" customWidth="1"/>
    <col min="9487" max="9487" width="1.625" style="50" customWidth="1"/>
    <col min="9488" max="9728" width="9" style="50"/>
    <col min="9729" max="9729" width="1.625" style="50" customWidth="1"/>
    <col min="9730" max="9730" width="2.75" style="50" customWidth="1"/>
    <col min="9731" max="9731" width="8.625" style="50" customWidth="1"/>
    <col min="9732" max="9732" width="2.75" style="50" customWidth="1"/>
    <col min="9733" max="9742" width="9" style="50" customWidth="1"/>
    <col min="9743" max="9743" width="1.625" style="50" customWidth="1"/>
    <col min="9744" max="9984" width="9" style="50"/>
    <col min="9985" max="9985" width="1.625" style="50" customWidth="1"/>
    <col min="9986" max="9986" width="2.75" style="50" customWidth="1"/>
    <col min="9987" max="9987" width="8.625" style="50" customWidth="1"/>
    <col min="9988" max="9988" width="2.75" style="50" customWidth="1"/>
    <col min="9989" max="9998" width="9" style="50" customWidth="1"/>
    <col min="9999" max="9999" width="1.625" style="50" customWidth="1"/>
    <col min="10000" max="10240" width="9" style="50"/>
    <col min="10241" max="10241" width="1.625" style="50" customWidth="1"/>
    <col min="10242" max="10242" width="2.75" style="50" customWidth="1"/>
    <col min="10243" max="10243" width="8.625" style="50" customWidth="1"/>
    <col min="10244" max="10244" width="2.75" style="50" customWidth="1"/>
    <col min="10245" max="10254" width="9" style="50" customWidth="1"/>
    <col min="10255" max="10255" width="1.625" style="50" customWidth="1"/>
    <col min="10256" max="10496" width="9" style="50"/>
    <col min="10497" max="10497" width="1.625" style="50" customWidth="1"/>
    <col min="10498" max="10498" width="2.75" style="50" customWidth="1"/>
    <col min="10499" max="10499" width="8.625" style="50" customWidth="1"/>
    <col min="10500" max="10500" width="2.75" style="50" customWidth="1"/>
    <col min="10501" max="10510" width="9" style="50" customWidth="1"/>
    <col min="10511" max="10511" width="1.625" style="50" customWidth="1"/>
    <col min="10512" max="10752" width="9" style="50"/>
    <col min="10753" max="10753" width="1.625" style="50" customWidth="1"/>
    <col min="10754" max="10754" width="2.75" style="50" customWidth="1"/>
    <col min="10755" max="10755" width="8.625" style="50" customWidth="1"/>
    <col min="10756" max="10756" width="2.75" style="50" customWidth="1"/>
    <col min="10757" max="10766" width="9" style="50" customWidth="1"/>
    <col min="10767" max="10767" width="1.625" style="50" customWidth="1"/>
    <col min="10768" max="11008" width="9" style="50"/>
    <col min="11009" max="11009" width="1.625" style="50" customWidth="1"/>
    <col min="11010" max="11010" width="2.75" style="50" customWidth="1"/>
    <col min="11011" max="11011" width="8.625" style="50" customWidth="1"/>
    <col min="11012" max="11012" width="2.75" style="50" customWidth="1"/>
    <col min="11013" max="11022" width="9" style="50" customWidth="1"/>
    <col min="11023" max="11023" width="1.625" style="50" customWidth="1"/>
    <col min="11024" max="11264" width="9" style="50"/>
    <col min="11265" max="11265" width="1.625" style="50" customWidth="1"/>
    <col min="11266" max="11266" width="2.75" style="50" customWidth="1"/>
    <col min="11267" max="11267" width="8.625" style="50" customWidth="1"/>
    <col min="11268" max="11268" width="2.75" style="50" customWidth="1"/>
    <col min="11269" max="11278" width="9" style="50" customWidth="1"/>
    <col min="11279" max="11279" width="1.625" style="50" customWidth="1"/>
    <col min="11280" max="11520" width="9" style="50"/>
    <col min="11521" max="11521" width="1.625" style="50" customWidth="1"/>
    <col min="11522" max="11522" width="2.75" style="50" customWidth="1"/>
    <col min="11523" max="11523" width="8.625" style="50" customWidth="1"/>
    <col min="11524" max="11524" width="2.75" style="50" customWidth="1"/>
    <col min="11525" max="11534" width="9" style="50" customWidth="1"/>
    <col min="11535" max="11535" width="1.625" style="50" customWidth="1"/>
    <col min="11536" max="11776" width="9" style="50"/>
    <col min="11777" max="11777" width="1.625" style="50" customWidth="1"/>
    <col min="11778" max="11778" width="2.75" style="50" customWidth="1"/>
    <col min="11779" max="11779" width="8.625" style="50" customWidth="1"/>
    <col min="11780" max="11780" width="2.75" style="50" customWidth="1"/>
    <col min="11781" max="11790" width="9" style="50" customWidth="1"/>
    <col min="11791" max="11791" width="1.625" style="50" customWidth="1"/>
    <col min="11792" max="12032" width="9" style="50"/>
    <col min="12033" max="12033" width="1.625" style="50" customWidth="1"/>
    <col min="12034" max="12034" width="2.75" style="50" customWidth="1"/>
    <col min="12035" max="12035" width="8.625" style="50" customWidth="1"/>
    <col min="12036" max="12036" width="2.75" style="50" customWidth="1"/>
    <col min="12037" max="12046" width="9" style="50" customWidth="1"/>
    <col min="12047" max="12047" width="1.625" style="50" customWidth="1"/>
    <col min="12048" max="12288" width="9" style="50"/>
    <col min="12289" max="12289" width="1.625" style="50" customWidth="1"/>
    <col min="12290" max="12290" width="2.75" style="50" customWidth="1"/>
    <col min="12291" max="12291" width="8.625" style="50" customWidth="1"/>
    <col min="12292" max="12292" width="2.75" style="50" customWidth="1"/>
    <col min="12293" max="12302" width="9" style="50" customWidth="1"/>
    <col min="12303" max="12303" width="1.625" style="50" customWidth="1"/>
    <col min="12304" max="12544" width="9" style="50"/>
    <col min="12545" max="12545" width="1.625" style="50" customWidth="1"/>
    <col min="12546" max="12546" width="2.75" style="50" customWidth="1"/>
    <col min="12547" max="12547" width="8.625" style="50" customWidth="1"/>
    <col min="12548" max="12548" width="2.75" style="50" customWidth="1"/>
    <col min="12549" max="12558" width="9" style="50" customWidth="1"/>
    <col min="12559" max="12559" width="1.625" style="50" customWidth="1"/>
    <col min="12560" max="12800" width="9" style="50"/>
    <col min="12801" max="12801" width="1.625" style="50" customWidth="1"/>
    <col min="12802" max="12802" width="2.75" style="50" customWidth="1"/>
    <col min="12803" max="12803" width="8.625" style="50" customWidth="1"/>
    <col min="12804" max="12804" width="2.75" style="50" customWidth="1"/>
    <col min="12805" max="12814" width="9" style="50" customWidth="1"/>
    <col min="12815" max="12815" width="1.625" style="50" customWidth="1"/>
    <col min="12816" max="13056" width="9" style="50"/>
    <col min="13057" max="13057" width="1.625" style="50" customWidth="1"/>
    <col min="13058" max="13058" width="2.75" style="50" customWidth="1"/>
    <col min="13059" max="13059" width="8.625" style="50" customWidth="1"/>
    <col min="13060" max="13060" width="2.75" style="50" customWidth="1"/>
    <col min="13061" max="13070" width="9" style="50" customWidth="1"/>
    <col min="13071" max="13071" width="1.625" style="50" customWidth="1"/>
    <col min="13072" max="13312" width="9" style="50"/>
    <col min="13313" max="13313" width="1.625" style="50" customWidth="1"/>
    <col min="13314" max="13314" width="2.75" style="50" customWidth="1"/>
    <col min="13315" max="13315" width="8.625" style="50" customWidth="1"/>
    <col min="13316" max="13316" width="2.75" style="50" customWidth="1"/>
    <col min="13317" max="13326" width="9" style="50" customWidth="1"/>
    <col min="13327" max="13327" width="1.625" style="50" customWidth="1"/>
    <col min="13328" max="13568" width="9" style="50"/>
    <col min="13569" max="13569" width="1.625" style="50" customWidth="1"/>
    <col min="13570" max="13570" width="2.75" style="50" customWidth="1"/>
    <col min="13571" max="13571" width="8.625" style="50" customWidth="1"/>
    <col min="13572" max="13572" width="2.75" style="50" customWidth="1"/>
    <col min="13573" max="13582" width="9" style="50" customWidth="1"/>
    <col min="13583" max="13583" width="1.625" style="50" customWidth="1"/>
    <col min="13584" max="13824" width="9" style="50"/>
    <col min="13825" max="13825" width="1.625" style="50" customWidth="1"/>
    <col min="13826" max="13826" width="2.75" style="50" customWidth="1"/>
    <col min="13827" max="13827" width="8.625" style="50" customWidth="1"/>
    <col min="13828" max="13828" width="2.75" style="50" customWidth="1"/>
    <col min="13829" max="13838" width="9" style="50" customWidth="1"/>
    <col min="13839" max="13839" width="1.625" style="50" customWidth="1"/>
    <col min="13840" max="14080" width="9" style="50"/>
    <col min="14081" max="14081" width="1.625" style="50" customWidth="1"/>
    <col min="14082" max="14082" width="2.75" style="50" customWidth="1"/>
    <col min="14083" max="14083" width="8.625" style="50" customWidth="1"/>
    <col min="14084" max="14084" width="2.75" style="50" customWidth="1"/>
    <col min="14085" max="14094" width="9" style="50" customWidth="1"/>
    <col min="14095" max="14095" width="1.625" style="50" customWidth="1"/>
    <col min="14096" max="14336" width="9" style="50"/>
    <col min="14337" max="14337" width="1.625" style="50" customWidth="1"/>
    <col min="14338" max="14338" width="2.75" style="50" customWidth="1"/>
    <col min="14339" max="14339" width="8.625" style="50" customWidth="1"/>
    <col min="14340" max="14340" width="2.75" style="50" customWidth="1"/>
    <col min="14341" max="14350" width="9" style="50" customWidth="1"/>
    <col min="14351" max="14351" width="1.625" style="50" customWidth="1"/>
    <col min="14352" max="14592" width="9" style="50"/>
    <col min="14593" max="14593" width="1.625" style="50" customWidth="1"/>
    <col min="14594" max="14594" width="2.75" style="50" customWidth="1"/>
    <col min="14595" max="14595" width="8.625" style="50" customWidth="1"/>
    <col min="14596" max="14596" width="2.75" style="50" customWidth="1"/>
    <col min="14597" max="14606" width="9" style="50" customWidth="1"/>
    <col min="14607" max="14607" width="1.625" style="50" customWidth="1"/>
    <col min="14608" max="14848" width="9" style="50"/>
    <col min="14849" max="14849" width="1.625" style="50" customWidth="1"/>
    <col min="14850" max="14850" width="2.75" style="50" customWidth="1"/>
    <col min="14851" max="14851" width="8.625" style="50" customWidth="1"/>
    <col min="14852" max="14852" width="2.75" style="50" customWidth="1"/>
    <col min="14853" max="14862" width="9" style="50" customWidth="1"/>
    <col min="14863" max="14863" width="1.625" style="50" customWidth="1"/>
    <col min="14864" max="15104" width="9" style="50"/>
    <col min="15105" max="15105" width="1.625" style="50" customWidth="1"/>
    <col min="15106" max="15106" width="2.75" style="50" customWidth="1"/>
    <col min="15107" max="15107" width="8.625" style="50" customWidth="1"/>
    <col min="15108" max="15108" width="2.75" style="50" customWidth="1"/>
    <col min="15109" max="15118" width="9" style="50" customWidth="1"/>
    <col min="15119" max="15119" width="1.625" style="50" customWidth="1"/>
    <col min="15120" max="15360" width="9" style="50"/>
    <col min="15361" max="15361" width="1.625" style="50" customWidth="1"/>
    <col min="15362" max="15362" width="2.75" style="50" customWidth="1"/>
    <col min="15363" max="15363" width="8.625" style="50" customWidth="1"/>
    <col min="15364" max="15364" width="2.75" style="50" customWidth="1"/>
    <col min="15365" max="15374" width="9" style="50" customWidth="1"/>
    <col min="15375" max="15375" width="1.625" style="50" customWidth="1"/>
    <col min="15376" max="15616" width="9" style="50"/>
    <col min="15617" max="15617" width="1.625" style="50" customWidth="1"/>
    <col min="15618" max="15618" width="2.75" style="50" customWidth="1"/>
    <col min="15619" max="15619" width="8.625" style="50" customWidth="1"/>
    <col min="15620" max="15620" width="2.75" style="50" customWidth="1"/>
    <col min="15621" max="15630" width="9" style="50" customWidth="1"/>
    <col min="15631" max="15631" width="1.625" style="50" customWidth="1"/>
    <col min="15632" max="15872" width="9" style="50"/>
    <col min="15873" max="15873" width="1.625" style="50" customWidth="1"/>
    <col min="15874" max="15874" width="2.75" style="50" customWidth="1"/>
    <col min="15875" max="15875" width="8.625" style="50" customWidth="1"/>
    <col min="15876" max="15876" width="2.75" style="50" customWidth="1"/>
    <col min="15877" max="15886" width="9" style="50" customWidth="1"/>
    <col min="15887" max="15887" width="1.625" style="50" customWidth="1"/>
    <col min="15888" max="16128" width="9" style="50"/>
    <col min="16129" max="16129" width="1.625" style="50" customWidth="1"/>
    <col min="16130" max="16130" width="2.75" style="50" customWidth="1"/>
    <col min="16131" max="16131" width="8.625" style="50" customWidth="1"/>
    <col min="16132" max="16132" width="2.75" style="50" customWidth="1"/>
    <col min="16133" max="16142" width="9" style="50" customWidth="1"/>
    <col min="16143" max="16143" width="1.625" style="50" customWidth="1"/>
    <col min="16144" max="16384" width="9" style="50"/>
  </cols>
  <sheetData>
    <row r="1" spans="1:15" s="39" customFormat="1" ht="14.25" x14ac:dyDescent="0.15">
      <c r="C1" s="297"/>
      <c r="D1" s="297"/>
      <c r="E1" s="297"/>
      <c r="F1" s="297"/>
      <c r="G1" s="297"/>
      <c r="H1" s="297"/>
      <c r="I1" s="297"/>
      <c r="J1" s="297"/>
      <c r="K1" s="297"/>
      <c r="L1" s="297"/>
      <c r="M1" s="297"/>
      <c r="N1" s="297"/>
      <c r="O1" s="62"/>
    </row>
    <row r="2" spans="1:15" s="39" customFormat="1" ht="14.25" x14ac:dyDescent="0.15">
      <c r="C2" s="285"/>
      <c r="D2" s="285"/>
      <c r="E2" s="285"/>
      <c r="F2" s="285"/>
      <c r="G2" s="285"/>
      <c r="H2" s="285"/>
      <c r="I2" s="285"/>
      <c r="J2" s="285"/>
      <c r="K2" s="285"/>
      <c r="L2" s="285"/>
      <c r="M2" s="285"/>
      <c r="N2" s="285"/>
      <c r="O2" s="62"/>
    </row>
    <row r="3" spans="1:15" s="63" customFormat="1" ht="12" x14ac:dyDescent="0.15">
      <c r="B3" s="63" t="s">
        <v>101</v>
      </c>
      <c r="N3" s="64" t="s">
        <v>326</v>
      </c>
      <c r="O3" s="64"/>
    </row>
    <row r="4" spans="1:15" s="46" customFormat="1" ht="13.5" customHeight="1" x14ac:dyDescent="0.15">
      <c r="A4" s="50"/>
      <c r="B4" s="397"/>
      <c r="C4" s="398"/>
      <c r="D4" s="398"/>
      <c r="E4" s="487" t="s">
        <v>90</v>
      </c>
      <c r="F4" s="488"/>
      <c r="G4" s="489"/>
      <c r="H4" s="489"/>
      <c r="I4" s="489"/>
      <c r="J4" s="489"/>
      <c r="K4" s="489"/>
      <c r="L4" s="489"/>
      <c r="M4" s="489"/>
      <c r="N4" s="502"/>
      <c r="O4" s="289"/>
    </row>
    <row r="5" spans="1:15" s="46" customFormat="1" ht="13.5" customHeight="1" x14ac:dyDescent="0.15">
      <c r="B5" s="402"/>
      <c r="C5" s="354"/>
      <c r="D5" s="354"/>
      <c r="E5" s="490"/>
      <c r="F5" s="491" t="s">
        <v>91</v>
      </c>
      <c r="G5" s="503" t="s">
        <v>92</v>
      </c>
      <c r="H5" s="504"/>
      <c r="I5" s="504"/>
      <c r="J5" s="504"/>
      <c r="K5" s="504"/>
      <c r="L5" s="504"/>
      <c r="M5" s="505"/>
      <c r="N5" s="491" t="s">
        <v>93</v>
      </c>
      <c r="O5" s="65"/>
    </row>
    <row r="6" spans="1:15" s="46" customFormat="1" ht="24" x14ac:dyDescent="0.15">
      <c r="B6" s="404"/>
      <c r="C6" s="405"/>
      <c r="D6" s="405"/>
      <c r="E6" s="492"/>
      <c r="F6" s="493"/>
      <c r="G6" s="494" t="s">
        <v>94</v>
      </c>
      <c r="H6" s="494" t="s">
        <v>95</v>
      </c>
      <c r="I6" s="495" t="s">
        <v>96</v>
      </c>
      <c r="J6" s="495" t="s">
        <v>97</v>
      </c>
      <c r="K6" s="495" t="s">
        <v>98</v>
      </c>
      <c r="L6" s="495" t="s">
        <v>99</v>
      </c>
      <c r="M6" s="506" t="s">
        <v>100</v>
      </c>
      <c r="N6" s="493"/>
      <c r="O6" s="66"/>
    </row>
    <row r="7" spans="1:15" s="46" customFormat="1" ht="15" customHeight="1" x14ac:dyDescent="0.15">
      <c r="B7" s="411"/>
      <c r="C7" s="145" t="s">
        <v>51</v>
      </c>
      <c r="D7" s="145"/>
      <c r="E7" s="156"/>
      <c r="F7" s="156"/>
      <c r="G7" s="156"/>
      <c r="H7" s="156"/>
      <c r="I7" s="156"/>
      <c r="J7" s="156"/>
      <c r="K7" s="156"/>
      <c r="L7" s="156"/>
      <c r="M7" s="156"/>
      <c r="N7" s="156" t="s">
        <v>102</v>
      </c>
      <c r="O7" s="67"/>
    </row>
    <row r="8" spans="1:15" s="46" customFormat="1" ht="15" customHeight="1" x14ac:dyDescent="0.15">
      <c r="A8" s="31"/>
      <c r="B8" s="496"/>
      <c r="C8" s="124" t="s">
        <v>52</v>
      </c>
      <c r="D8" s="286"/>
      <c r="E8" s="13">
        <v>1164</v>
      </c>
      <c r="F8" s="13">
        <v>664</v>
      </c>
      <c r="G8" s="13">
        <v>211</v>
      </c>
      <c r="H8" s="13">
        <v>164</v>
      </c>
      <c r="I8" s="13">
        <v>33</v>
      </c>
      <c r="J8" s="13">
        <v>21</v>
      </c>
      <c r="K8" s="13">
        <v>144</v>
      </c>
      <c r="L8" s="13">
        <v>6</v>
      </c>
      <c r="M8" s="13">
        <v>39</v>
      </c>
      <c r="N8" s="13">
        <v>500</v>
      </c>
      <c r="O8" s="287"/>
    </row>
    <row r="9" spans="1:15" s="46" customFormat="1" x14ac:dyDescent="0.15">
      <c r="B9" s="496"/>
      <c r="C9" s="124" t="s">
        <v>53</v>
      </c>
      <c r="D9" s="286"/>
      <c r="E9" s="13">
        <v>619</v>
      </c>
      <c r="F9" s="13">
        <v>341</v>
      </c>
      <c r="G9" s="13">
        <v>91</v>
      </c>
      <c r="H9" s="13">
        <v>44</v>
      </c>
      <c r="I9" s="13">
        <v>30</v>
      </c>
      <c r="J9" s="13">
        <v>35</v>
      </c>
      <c r="K9" s="13">
        <v>87</v>
      </c>
      <c r="L9" s="13">
        <v>4</v>
      </c>
      <c r="M9" s="13">
        <v>19</v>
      </c>
      <c r="N9" s="13">
        <v>278</v>
      </c>
      <c r="O9" s="287"/>
    </row>
    <row r="10" spans="1:15" s="46" customFormat="1" x14ac:dyDescent="0.15">
      <c r="B10" s="496"/>
      <c r="C10" s="124" t="s">
        <v>54</v>
      </c>
      <c r="D10" s="286"/>
      <c r="E10" s="13">
        <v>814</v>
      </c>
      <c r="F10" s="13">
        <v>489</v>
      </c>
      <c r="G10" s="13">
        <v>191</v>
      </c>
      <c r="H10" s="13">
        <v>25</v>
      </c>
      <c r="I10" s="13">
        <v>19</v>
      </c>
      <c r="J10" s="13">
        <v>57</v>
      </c>
      <c r="K10" s="13">
        <v>136</v>
      </c>
      <c r="L10" s="13">
        <v>4</v>
      </c>
      <c r="M10" s="13">
        <v>36</v>
      </c>
      <c r="N10" s="13">
        <v>325</v>
      </c>
      <c r="O10" s="287"/>
    </row>
    <row r="11" spans="1:15" s="46" customFormat="1" x14ac:dyDescent="0.15">
      <c r="B11" s="496"/>
      <c r="C11" s="124" t="s">
        <v>55</v>
      </c>
      <c r="D11" s="286"/>
      <c r="E11" s="13">
        <v>591</v>
      </c>
      <c r="F11" s="13">
        <v>332</v>
      </c>
      <c r="G11" s="13">
        <v>125</v>
      </c>
      <c r="H11" s="13">
        <v>37</v>
      </c>
      <c r="I11" s="13">
        <v>15</v>
      </c>
      <c r="J11" s="13">
        <v>37</v>
      </c>
      <c r="K11" s="13">
        <v>77</v>
      </c>
      <c r="L11" s="13">
        <v>7</v>
      </c>
      <c r="M11" s="13">
        <v>19</v>
      </c>
      <c r="N11" s="13">
        <v>259</v>
      </c>
      <c r="O11" s="287"/>
    </row>
    <row r="12" spans="1:15" s="46" customFormat="1" x14ac:dyDescent="0.15">
      <c r="B12" s="473"/>
      <c r="C12" s="134" t="s">
        <v>56</v>
      </c>
      <c r="D12" s="408"/>
      <c r="E12" s="15">
        <v>2267</v>
      </c>
      <c r="F12" s="15">
        <v>1180</v>
      </c>
      <c r="G12" s="15">
        <v>417</v>
      </c>
      <c r="H12" s="15">
        <v>86</v>
      </c>
      <c r="I12" s="15">
        <v>73</v>
      </c>
      <c r="J12" s="15">
        <v>149</v>
      </c>
      <c r="K12" s="15">
        <v>246</v>
      </c>
      <c r="L12" s="15">
        <v>26</v>
      </c>
      <c r="M12" s="15">
        <v>172</v>
      </c>
      <c r="N12" s="15">
        <v>1087</v>
      </c>
      <c r="O12" s="287"/>
    </row>
    <row r="13" spans="1:15" s="46" customFormat="1" x14ac:dyDescent="0.15">
      <c r="B13" s="496"/>
      <c r="C13" s="124" t="s">
        <v>57</v>
      </c>
      <c r="D13" s="286"/>
      <c r="E13" s="13">
        <v>902</v>
      </c>
      <c r="F13" s="13">
        <v>470</v>
      </c>
      <c r="G13" s="13">
        <v>151</v>
      </c>
      <c r="H13" s="13">
        <v>34</v>
      </c>
      <c r="I13" s="13">
        <v>16</v>
      </c>
      <c r="J13" s="13">
        <v>38</v>
      </c>
      <c r="K13" s="13">
        <v>119</v>
      </c>
      <c r="L13" s="13">
        <v>5</v>
      </c>
      <c r="M13" s="13">
        <v>92</v>
      </c>
      <c r="N13" s="13">
        <v>432</v>
      </c>
      <c r="O13" s="287"/>
    </row>
    <row r="14" spans="1:15" s="46" customFormat="1" x14ac:dyDescent="0.15">
      <c r="B14" s="496"/>
      <c r="C14" s="124" t="s">
        <v>58</v>
      </c>
      <c r="D14" s="286"/>
      <c r="E14" s="13">
        <v>388</v>
      </c>
      <c r="F14" s="13">
        <v>232</v>
      </c>
      <c r="G14" s="13">
        <v>62</v>
      </c>
      <c r="H14" s="13">
        <v>25</v>
      </c>
      <c r="I14" s="13">
        <v>12</v>
      </c>
      <c r="J14" s="13">
        <v>25</v>
      </c>
      <c r="K14" s="13">
        <v>64</v>
      </c>
      <c r="L14" s="13">
        <v>3</v>
      </c>
      <c r="M14" s="13">
        <v>36</v>
      </c>
      <c r="N14" s="13">
        <v>156</v>
      </c>
      <c r="O14" s="287"/>
    </row>
    <row r="15" spans="1:15" s="46" customFormat="1" x14ac:dyDescent="0.15">
      <c r="B15" s="496"/>
      <c r="C15" s="124" t="s">
        <v>59</v>
      </c>
      <c r="D15" s="286"/>
      <c r="E15" s="13">
        <v>923</v>
      </c>
      <c r="F15" s="13">
        <v>438</v>
      </c>
      <c r="G15" s="13">
        <v>130</v>
      </c>
      <c r="H15" s="13">
        <v>36</v>
      </c>
      <c r="I15" s="13">
        <v>31</v>
      </c>
      <c r="J15" s="13">
        <v>45</v>
      </c>
      <c r="K15" s="13">
        <v>157</v>
      </c>
      <c r="L15" s="13">
        <v>2</v>
      </c>
      <c r="M15" s="13">
        <v>30</v>
      </c>
      <c r="N15" s="13">
        <v>485</v>
      </c>
      <c r="O15" s="287"/>
    </row>
    <row r="16" spans="1:15" s="46" customFormat="1" ht="15" customHeight="1" x14ac:dyDescent="0.15">
      <c r="B16" s="496"/>
      <c r="C16" s="124" t="s">
        <v>60</v>
      </c>
      <c r="D16" s="286"/>
      <c r="E16" s="13">
        <v>503</v>
      </c>
      <c r="F16" s="13">
        <v>267</v>
      </c>
      <c r="G16" s="13">
        <v>50</v>
      </c>
      <c r="H16" s="13">
        <v>23</v>
      </c>
      <c r="I16" s="13">
        <v>22</v>
      </c>
      <c r="J16" s="13">
        <v>30</v>
      </c>
      <c r="K16" s="13">
        <v>85</v>
      </c>
      <c r="L16" s="13">
        <v>4</v>
      </c>
      <c r="M16" s="13">
        <v>28</v>
      </c>
      <c r="N16" s="13">
        <v>236</v>
      </c>
      <c r="O16" s="287"/>
    </row>
    <row r="17" spans="2:15" s="46" customFormat="1" x14ac:dyDescent="0.15">
      <c r="B17" s="496"/>
      <c r="C17" s="124" t="s">
        <v>61</v>
      </c>
      <c r="D17" s="286"/>
      <c r="E17" s="13">
        <v>497</v>
      </c>
      <c r="F17" s="13">
        <v>399</v>
      </c>
      <c r="G17" s="13">
        <v>118</v>
      </c>
      <c r="H17" s="13">
        <v>30</v>
      </c>
      <c r="I17" s="13">
        <v>25</v>
      </c>
      <c r="J17" s="13">
        <v>50</v>
      </c>
      <c r="K17" s="13">
        <v>103</v>
      </c>
      <c r="L17" s="13">
        <v>8</v>
      </c>
      <c r="M17" s="13">
        <v>43</v>
      </c>
      <c r="N17" s="13">
        <v>98</v>
      </c>
      <c r="O17" s="287"/>
    </row>
    <row r="18" spans="2:15" s="46" customFormat="1" x14ac:dyDescent="0.15">
      <c r="B18" s="497"/>
      <c r="C18" s="414" t="s">
        <v>62</v>
      </c>
      <c r="D18" s="498"/>
      <c r="E18" s="21">
        <v>1550</v>
      </c>
      <c r="F18" s="21">
        <v>1051</v>
      </c>
      <c r="G18" s="21">
        <v>434</v>
      </c>
      <c r="H18" s="21">
        <v>79</v>
      </c>
      <c r="I18" s="21">
        <v>56</v>
      </c>
      <c r="J18" s="21">
        <v>82</v>
      </c>
      <c r="K18" s="21">
        <v>256</v>
      </c>
      <c r="L18" s="21">
        <v>6</v>
      </c>
      <c r="M18" s="21">
        <v>104</v>
      </c>
      <c r="N18" s="21">
        <v>499</v>
      </c>
      <c r="O18" s="287"/>
    </row>
    <row r="19" spans="2:15" s="46" customFormat="1" x14ac:dyDescent="0.15">
      <c r="B19" s="496"/>
      <c r="C19" s="124" t="s">
        <v>63</v>
      </c>
      <c r="D19" s="286"/>
      <c r="E19" s="13">
        <v>950</v>
      </c>
      <c r="F19" s="13">
        <v>478</v>
      </c>
      <c r="G19" s="13">
        <v>185</v>
      </c>
      <c r="H19" s="13">
        <v>57</v>
      </c>
      <c r="I19" s="13">
        <v>32</v>
      </c>
      <c r="J19" s="13">
        <v>25</v>
      </c>
      <c r="K19" s="13">
        <v>120</v>
      </c>
      <c r="L19" s="13">
        <v>3</v>
      </c>
      <c r="M19" s="13">
        <v>36</v>
      </c>
      <c r="N19" s="13">
        <v>472</v>
      </c>
      <c r="O19" s="287"/>
    </row>
    <row r="20" spans="2:15" s="46" customFormat="1" x14ac:dyDescent="0.15">
      <c r="B20" s="496"/>
      <c r="C20" s="124" t="s">
        <v>64</v>
      </c>
      <c r="D20" s="286"/>
      <c r="E20" s="13">
        <v>1830</v>
      </c>
      <c r="F20" s="13">
        <v>1234</v>
      </c>
      <c r="G20" s="13">
        <v>474</v>
      </c>
      <c r="H20" s="13">
        <v>95</v>
      </c>
      <c r="I20" s="13">
        <v>59</v>
      </c>
      <c r="J20" s="13">
        <v>104</v>
      </c>
      <c r="K20" s="13">
        <v>223</v>
      </c>
      <c r="L20" s="13">
        <v>11</v>
      </c>
      <c r="M20" s="13">
        <v>254</v>
      </c>
      <c r="N20" s="13">
        <v>596</v>
      </c>
      <c r="O20" s="287"/>
    </row>
    <row r="21" spans="2:15" s="46" customFormat="1" x14ac:dyDescent="0.15">
      <c r="B21" s="496"/>
      <c r="C21" s="124" t="s">
        <v>65</v>
      </c>
      <c r="D21" s="286"/>
      <c r="E21" s="13">
        <v>511</v>
      </c>
      <c r="F21" s="13">
        <v>353</v>
      </c>
      <c r="G21" s="13">
        <v>105</v>
      </c>
      <c r="H21" s="13">
        <v>33</v>
      </c>
      <c r="I21" s="13">
        <v>16</v>
      </c>
      <c r="J21" s="13">
        <v>35</v>
      </c>
      <c r="K21" s="13">
        <v>111</v>
      </c>
      <c r="L21" s="13">
        <v>9</v>
      </c>
      <c r="M21" s="13">
        <v>38</v>
      </c>
      <c r="N21" s="13">
        <v>158</v>
      </c>
      <c r="O21" s="287"/>
    </row>
    <row r="22" spans="2:15" s="46" customFormat="1" x14ac:dyDescent="0.15">
      <c r="B22" s="496"/>
      <c r="C22" s="124" t="s">
        <v>66</v>
      </c>
      <c r="D22" s="286"/>
      <c r="E22" s="13">
        <v>1127</v>
      </c>
      <c r="F22" s="13">
        <v>639</v>
      </c>
      <c r="G22" s="13">
        <v>248</v>
      </c>
      <c r="H22" s="13">
        <v>59</v>
      </c>
      <c r="I22" s="13">
        <v>42</v>
      </c>
      <c r="J22" s="13">
        <v>40</v>
      </c>
      <c r="K22" s="13">
        <v>138</v>
      </c>
      <c r="L22" s="13">
        <v>14</v>
      </c>
      <c r="M22" s="13">
        <v>88</v>
      </c>
      <c r="N22" s="13">
        <v>488</v>
      </c>
      <c r="O22" s="287"/>
    </row>
    <row r="23" spans="2:15" s="46" customFormat="1" x14ac:dyDescent="0.15">
      <c r="B23" s="497"/>
      <c r="C23" s="414" t="s">
        <v>67</v>
      </c>
      <c r="D23" s="498"/>
      <c r="E23" s="21">
        <v>453</v>
      </c>
      <c r="F23" s="21">
        <v>269</v>
      </c>
      <c r="G23" s="21">
        <v>107</v>
      </c>
      <c r="H23" s="21">
        <v>25</v>
      </c>
      <c r="I23" s="21">
        <v>12</v>
      </c>
      <c r="J23" s="21">
        <v>17</v>
      </c>
      <c r="K23" s="21">
        <v>96</v>
      </c>
      <c r="L23" s="21">
        <v>3</v>
      </c>
      <c r="M23" s="21">
        <v>6</v>
      </c>
      <c r="N23" s="21">
        <v>184</v>
      </c>
      <c r="O23" s="287"/>
    </row>
    <row r="24" spans="2:15" s="46" customFormat="1" x14ac:dyDescent="0.15">
      <c r="B24" s="496"/>
      <c r="C24" s="124" t="s">
        <v>68</v>
      </c>
      <c r="D24" s="286"/>
      <c r="E24" s="13">
        <v>673</v>
      </c>
      <c r="F24" s="13">
        <v>437</v>
      </c>
      <c r="G24" s="13">
        <v>129</v>
      </c>
      <c r="H24" s="13">
        <v>58</v>
      </c>
      <c r="I24" s="13">
        <v>18</v>
      </c>
      <c r="J24" s="13">
        <v>39</v>
      </c>
      <c r="K24" s="13">
        <v>142</v>
      </c>
      <c r="L24" s="13">
        <v>4</v>
      </c>
      <c r="M24" s="13">
        <v>20</v>
      </c>
      <c r="N24" s="13">
        <v>236</v>
      </c>
      <c r="O24" s="287"/>
    </row>
    <row r="25" spans="2:15" s="46" customFormat="1" x14ac:dyDescent="0.15">
      <c r="B25" s="496"/>
      <c r="C25" s="124" t="s">
        <v>69</v>
      </c>
      <c r="D25" s="286"/>
      <c r="E25" s="13">
        <v>737</v>
      </c>
      <c r="F25" s="13">
        <v>461</v>
      </c>
      <c r="G25" s="13">
        <v>198</v>
      </c>
      <c r="H25" s="13">
        <v>65</v>
      </c>
      <c r="I25" s="13">
        <v>21</v>
      </c>
      <c r="J25" s="13">
        <v>36</v>
      </c>
      <c r="K25" s="13">
        <v>98</v>
      </c>
      <c r="L25" s="13">
        <v>6</v>
      </c>
      <c r="M25" s="13">
        <v>16</v>
      </c>
      <c r="N25" s="13">
        <v>276</v>
      </c>
      <c r="O25" s="287"/>
    </row>
    <row r="26" spans="2:15" s="46" customFormat="1" x14ac:dyDescent="0.15">
      <c r="B26" s="496"/>
      <c r="C26" s="124" t="s">
        <v>70</v>
      </c>
      <c r="D26" s="286"/>
      <c r="E26" s="13">
        <v>839</v>
      </c>
      <c r="F26" s="13">
        <v>594</v>
      </c>
      <c r="G26" s="13">
        <v>216</v>
      </c>
      <c r="H26" s="13">
        <v>80</v>
      </c>
      <c r="I26" s="13">
        <v>13</v>
      </c>
      <c r="J26" s="13">
        <v>53</v>
      </c>
      <c r="K26" s="13">
        <v>190</v>
      </c>
      <c r="L26" s="13">
        <v>3</v>
      </c>
      <c r="M26" s="13">
        <v>4</v>
      </c>
      <c r="N26" s="13">
        <v>245</v>
      </c>
      <c r="O26" s="287"/>
    </row>
    <row r="27" spans="2:15" s="46" customFormat="1" x14ac:dyDescent="0.15">
      <c r="B27" s="473"/>
      <c r="C27" s="134" t="s">
        <v>103</v>
      </c>
      <c r="D27" s="408"/>
      <c r="E27" s="15">
        <v>590</v>
      </c>
      <c r="F27" s="15">
        <v>362</v>
      </c>
      <c r="G27" s="15">
        <v>107</v>
      </c>
      <c r="H27" s="15">
        <v>69</v>
      </c>
      <c r="I27" s="15">
        <v>23</v>
      </c>
      <c r="J27" s="15">
        <v>22</v>
      </c>
      <c r="K27" s="15">
        <v>113</v>
      </c>
      <c r="L27" s="15">
        <v>4</v>
      </c>
      <c r="M27" s="15">
        <v>6</v>
      </c>
      <c r="N27" s="15">
        <v>228</v>
      </c>
      <c r="O27" s="287"/>
    </row>
    <row r="28" spans="2:15" s="46" customFormat="1" x14ac:dyDescent="0.15">
      <c r="B28" s="418"/>
      <c r="C28" s="419" t="s">
        <v>104</v>
      </c>
      <c r="D28" s="499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287"/>
    </row>
    <row r="29" spans="2:15" s="46" customFormat="1" x14ac:dyDescent="0.15">
      <c r="B29" s="496"/>
      <c r="C29" s="124" t="s">
        <v>105</v>
      </c>
      <c r="D29" s="286"/>
      <c r="E29" s="13">
        <v>211</v>
      </c>
      <c r="F29" s="13">
        <v>137</v>
      </c>
      <c r="G29" s="13">
        <v>40</v>
      </c>
      <c r="H29" s="13">
        <v>24</v>
      </c>
      <c r="I29" s="13">
        <v>10</v>
      </c>
      <c r="J29" s="13">
        <v>17</v>
      </c>
      <c r="K29" s="13">
        <v>40</v>
      </c>
      <c r="L29" s="13">
        <v>3</v>
      </c>
      <c r="M29" s="13" t="s">
        <v>87</v>
      </c>
      <c r="N29" s="13">
        <v>74</v>
      </c>
      <c r="O29" s="287"/>
    </row>
    <row r="30" spans="2:15" s="46" customFormat="1" x14ac:dyDescent="0.15">
      <c r="B30" s="496"/>
      <c r="C30" s="124" t="s">
        <v>106</v>
      </c>
      <c r="D30" s="286"/>
      <c r="E30" s="13">
        <v>176</v>
      </c>
      <c r="F30" s="13">
        <v>100</v>
      </c>
      <c r="G30" s="13">
        <v>29</v>
      </c>
      <c r="H30" s="13">
        <v>18</v>
      </c>
      <c r="I30" s="13">
        <v>9</v>
      </c>
      <c r="J30" s="13">
        <v>12</v>
      </c>
      <c r="K30" s="13">
        <v>12</v>
      </c>
      <c r="L30" s="13">
        <v>5</v>
      </c>
      <c r="M30" s="13">
        <v>2</v>
      </c>
      <c r="N30" s="13">
        <v>76</v>
      </c>
      <c r="O30" s="287"/>
    </row>
    <row r="31" spans="2:15" s="46" customFormat="1" x14ac:dyDescent="0.15">
      <c r="B31" s="496"/>
      <c r="C31" s="124" t="s">
        <v>107</v>
      </c>
      <c r="D31" s="286"/>
      <c r="E31" s="13">
        <v>192</v>
      </c>
      <c r="F31" s="13">
        <v>72</v>
      </c>
      <c r="G31" s="13">
        <v>23</v>
      </c>
      <c r="H31" s="13">
        <v>13</v>
      </c>
      <c r="I31" s="13">
        <v>10</v>
      </c>
      <c r="J31" s="13">
        <v>5</v>
      </c>
      <c r="K31" s="13">
        <v>18</v>
      </c>
      <c r="L31" s="13" t="s">
        <v>87</v>
      </c>
      <c r="M31" s="13" t="s">
        <v>87</v>
      </c>
      <c r="N31" s="13">
        <v>120</v>
      </c>
      <c r="O31" s="287"/>
    </row>
    <row r="32" spans="2:15" s="46" customFormat="1" x14ac:dyDescent="0.15">
      <c r="B32" s="496"/>
      <c r="C32" s="124" t="s">
        <v>308</v>
      </c>
      <c r="D32" s="286"/>
      <c r="E32" s="13">
        <v>162</v>
      </c>
      <c r="F32" s="13">
        <v>67</v>
      </c>
      <c r="G32" s="13">
        <v>11</v>
      </c>
      <c r="H32" s="13">
        <v>14</v>
      </c>
      <c r="I32" s="13">
        <v>7</v>
      </c>
      <c r="J32" s="13">
        <v>4</v>
      </c>
      <c r="K32" s="13">
        <v>24</v>
      </c>
      <c r="L32" s="13" t="s">
        <v>87</v>
      </c>
      <c r="M32" s="13">
        <v>3</v>
      </c>
      <c r="N32" s="13">
        <v>95</v>
      </c>
      <c r="O32" s="287"/>
    </row>
    <row r="33" spans="2:15" s="46" customFormat="1" x14ac:dyDescent="0.15">
      <c r="B33" s="473"/>
      <c r="C33" s="124" t="s">
        <v>108</v>
      </c>
      <c r="D33" s="408"/>
      <c r="E33" s="15">
        <v>195</v>
      </c>
      <c r="F33" s="15">
        <v>119</v>
      </c>
      <c r="G33" s="15">
        <v>35</v>
      </c>
      <c r="H33" s="15">
        <v>21</v>
      </c>
      <c r="I33" s="15">
        <v>6</v>
      </c>
      <c r="J33" s="15">
        <v>13</v>
      </c>
      <c r="K33" s="15">
        <v>32</v>
      </c>
      <c r="L33" s="15" t="s">
        <v>87</v>
      </c>
      <c r="M33" s="15">
        <v>1</v>
      </c>
      <c r="N33" s="15">
        <v>76</v>
      </c>
      <c r="O33" s="287"/>
    </row>
    <row r="34" spans="2:15" s="46" customFormat="1" x14ac:dyDescent="0.15">
      <c r="B34" s="496"/>
      <c r="C34" s="414" t="s">
        <v>109</v>
      </c>
      <c r="D34" s="286"/>
      <c r="E34" s="13">
        <v>138</v>
      </c>
      <c r="F34" s="13">
        <v>138</v>
      </c>
      <c r="G34" s="13">
        <v>50</v>
      </c>
      <c r="H34" s="13">
        <v>19</v>
      </c>
      <c r="I34" s="13">
        <v>13</v>
      </c>
      <c r="J34" s="13">
        <v>11</v>
      </c>
      <c r="K34" s="13">
        <v>35</v>
      </c>
      <c r="L34" s="13">
        <v>2</v>
      </c>
      <c r="M34" s="13">
        <v>3</v>
      </c>
      <c r="N34" s="13" t="s">
        <v>87</v>
      </c>
      <c r="O34" s="287"/>
    </row>
    <row r="35" spans="2:15" s="46" customFormat="1" x14ac:dyDescent="0.15">
      <c r="B35" s="496"/>
      <c r="C35" s="124" t="s">
        <v>110</v>
      </c>
      <c r="D35" s="286"/>
      <c r="E35" s="13">
        <v>314</v>
      </c>
      <c r="F35" s="13">
        <v>113</v>
      </c>
      <c r="G35" s="13">
        <v>47</v>
      </c>
      <c r="H35" s="13">
        <v>17</v>
      </c>
      <c r="I35" s="13">
        <v>7</v>
      </c>
      <c r="J35" s="13">
        <v>9</v>
      </c>
      <c r="K35" s="13">
        <v>14</v>
      </c>
      <c r="L35" s="13">
        <v>1</v>
      </c>
      <c r="M35" s="13">
        <v>14</v>
      </c>
      <c r="N35" s="13">
        <v>201</v>
      </c>
      <c r="O35" s="287"/>
    </row>
    <row r="36" spans="2:15" s="46" customFormat="1" x14ac:dyDescent="0.15">
      <c r="B36" s="496"/>
      <c r="C36" s="124" t="s">
        <v>111</v>
      </c>
      <c r="D36" s="286"/>
      <c r="E36" s="13">
        <v>258</v>
      </c>
      <c r="F36" s="13">
        <v>112</v>
      </c>
      <c r="G36" s="13">
        <v>16</v>
      </c>
      <c r="H36" s="13">
        <v>18</v>
      </c>
      <c r="I36" s="13">
        <v>10</v>
      </c>
      <c r="J36" s="13">
        <v>17</v>
      </c>
      <c r="K36" s="13">
        <v>30</v>
      </c>
      <c r="L36" s="13">
        <v>2</v>
      </c>
      <c r="M36" s="13">
        <v>17</v>
      </c>
      <c r="N36" s="13">
        <v>146</v>
      </c>
      <c r="O36" s="287"/>
    </row>
    <row r="37" spans="2:15" s="46" customFormat="1" x14ac:dyDescent="0.15">
      <c r="B37" s="496"/>
      <c r="C37" s="124" t="s">
        <v>309</v>
      </c>
      <c r="D37" s="286"/>
      <c r="E37" s="13">
        <v>260</v>
      </c>
      <c r="F37" s="13">
        <v>113</v>
      </c>
      <c r="G37" s="13">
        <v>32</v>
      </c>
      <c r="H37" s="13">
        <v>18</v>
      </c>
      <c r="I37" s="13">
        <v>11</v>
      </c>
      <c r="J37" s="13">
        <v>12</v>
      </c>
      <c r="K37" s="13">
        <v>25</v>
      </c>
      <c r="L37" s="13">
        <v>1</v>
      </c>
      <c r="M37" s="13">
        <v>10</v>
      </c>
      <c r="N37" s="13">
        <v>147</v>
      </c>
      <c r="O37" s="287"/>
    </row>
    <row r="38" spans="2:15" s="46" customFormat="1" x14ac:dyDescent="0.15">
      <c r="B38" s="473"/>
      <c r="C38" s="134" t="s">
        <v>112</v>
      </c>
      <c r="D38" s="408"/>
      <c r="E38" s="13">
        <v>387</v>
      </c>
      <c r="F38" s="13">
        <v>284</v>
      </c>
      <c r="G38" s="13">
        <v>106</v>
      </c>
      <c r="H38" s="13">
        <v>27</v>
      </c>
      <c r="I38" s="13">
        <v>9</v>
      </c>
      <c r="J38" s="13">
        <v>18</v>
      </c>
      <c r="K38" s="13">
        <v>76</v>
      </c>
      <c r="L38" s="13">
        <v>1</v>
      </c>
      <c r="M38" s="13">
        <v>34</v>
      </c>
      <c r="N38" s="13">
        <v>103</v>
      </c>
      <c r="O38" s="287"/>
    </row>
    <row r="39" spans="2:15" s="46" customFormat="1" x14ac:dyDescent="0.15">
      <c r="B39" s="496"/>
      <c r="C39" s="414" t="s">
        <v>113</v>
      </c>
      <c r="D39" s="286"/>
      <c r="E39" s="21">
        <v>230</v>
      </c>
      <c r="F39" s="21">
        <v>138</v>
      </c>
      <c r="G39" s="21">
        <v>16</v>
      </c>
      <c r="H39" s="21">
        <v>13</v>
      </c>
      <c r="I39" s="21">
        <v>5</v>
      </c>
      <c r="J39" s="21">
        <v>17</v>
      </c>
      <c r="K39" s="21">
        <v>56</v>
      </c>
      <c r="L39" s="21">
        <v>1</v>
      </c>
      <c r="M39" s="21">
        <v>21</v>
      </c>
      <c r="N39" s="21">
        <v>92</v>
      </c>
      <c r="O39" s="287"/>
    </row>
    <row r="40" spans="2:15" s="46" customFormat="1" x14ac:dyDescent="0.15">
      <c r="B40" s="496"/>
      <c r="C40" s="124" t="s">
        <v>310</v>
      </c>
      <c r="D40" s="286"/>
      <c r="E40" s="13">
        <v>309</v>
      </c>
      <c r="F40" s="13">
        <v>225</v>
      </c>
      <c r="G40" s="13">
        <v>81</v>
      </c>
      <c r="H40" s="13">
        <v>23</v>
      </c>
      <c r="I40" s="13">
        <v>8</v>
      </c>
      <c r="J40" s="13">
        <v>19</v>
      </c>
      <c r="K40" s="13">
        <v>63</v>
      </c>
      <c r="L40" s="13">
        <v>3</v>
      </c>
      <c r="M40" s="13">
        <v>16</v>
      </c>
      <c r="N40" s="13">
        <v>84</v>
      </c>
      <c r="O40" s="287"/>
    </row>
    <row r="41" spans="2:15" s="46" customFormat="1" x14ac:dyDescent="0.15">
      <c r="B41" s="496"/>
      <c r="C41" s="124" t="s">
        <v>114</v>
      </c>
      <c r="D41" s="286"/>
      <c r="E41" s="13">
        <v>219</v>
      </c>
      <c r="F41" s="13">
        <v>94</v>
      </c>
      <c r="G41" s="13">
        <v>20</v>
      </c>
      <c r="H41" s="13">
        <v>16</v>
      </c>
      <c r="I41" s="13">
        <v>6</v>
      </c>
      <c r="J41" s="13">
        <v>11</v>
      </c>
      <c r="K41" s="13">
        <v>12</v>
      </c>
      <c r="L41" s="13">
        <v>2</v>
      </c>
      <c r="M41" s="13">
        <v>22</v>
      </c>
      <c r="N41" s="13">
        <v>125</v>
      </c>
      <c r="O41" s="287"/>
    </row>
    <row r="42" spans="2:15" s="46" customFormat="1" x14ac:dyDescent="0.15">
      <c r="B42" s="496"/>
      <c r="C42" s="124" t="s">
        <v>311</v>
      </c>
      <c r="D42" s="286"/>
      <c r="E42" s="13">
        <v>196</v>
      </c>
      <c r="F42" s="13">
        <v>75</v>
      </c>
      <c r="G42" s="13">
        <v>11</v>
      </c>
      <c r="H42" s="13">
        <v>10</v>
      </c>
      <c r="I42" s="13">
        <v>5</v>
      </c>
      <c r="J42" s="13">
        <v>10</v>
      </c>
      <c r="K42" s="13">
        <v>35</v>
      </c>
      <c r="L42" s="13">
        <v>1</v>
      </c>
      <c r="M42" s="13">
        <v>1</v>
      </c>
      <c r="N42" s="13">
        <v>121</v>
      </c>
      <c r="O42" s="287"/>
    </row>
    <row r="43" spans="2:15" s="46" customFormat="1" x14ac:dyDescent="0.15">
      <c r="B43" s="473"/>
      <c r="C43" s="134" t="s">
        <v>312</v>
      </c>
      <c r="D43" s="408"/>
      <c r="E43" s="15">
        <v>383</v>
      </c>
      <c r="F43" s="15">
        <v>143</v>
      </c>
      <c r="G43" s="15">
        <v>43</v>
      </c>
      <c r="H43" s="15">
        <v>12</v>
      </c>
      <c r="I43" s="15">
        <v>7</v>
      </c>
      <c r="J43" s="15">
        <v>25</v>
      </c>
      <c r="K43" s="15">
        <v>42</v>
      </c>
      <c r="L43" s="15">
        <v>3</v>
      </c>
      <c r="M43" s="15">
        <v>7</v>
      </c>
      <c r="N43" s="15">
        <v>240</v>
      </c>
      <c r="O43" s="287"/>
    </row>
    <row r="44" spans="2:15" s="46" customFormat="1" x14ac:dyDescent="0.15">
      <c r="B44" s="496"/>
      <c r="C44" s="414" t="s">
        <v>115</v>
      </c>
      <c r="D44" s="286"/>
      <c r="E44" s="13">
        <v>286</v>
      </c>
      <c r="F44" s="13">
        <v>203</v>
      </c>
      <c r="G44" s="13">
        <v>94</v>
      </c>
      <c r="H44" s="13">
        <v>15</v>
      </c>
      <c r="I44" s="13">
        <v>10</v>
      </c>
      <c r="J44" s="13">
        <v>8</v>
      </c>
      <c r="K44" s="13">
        <v>47</v>
      </c>
      <c r="L44" s="13">
        <v>1</v>
      </c>
      <c r="M44" s="13">
        <v>22</v>
      </c>
      <c r="N44" s="13">
        <v>83</v>
      </c>
      <c r="O44" s="287"/>
    </row>
    <row r="45" spans="2:15" s="46" customFormat="1" x14ac:dyDescent="0.15">
      <c r="B45" s="496"/>
      <c r="C45" s="124" t="s">
        <v>116</v>
      </c>
      <c r="D45" s="286"/>
      <c r="E45" s="13">
        <v>174</v>
      </c>
      <c r="F45" s="13">
        <v>145</v>
      </c>
      <c r="G45" s="13">
        <v>60</v>
      </c>
      <c r="H45" s="13">
        <v>14</v>
      </c>
      <c r="I45" s="13">
        <v>9</v>
      </c>
      <c r="J45" s="13">
        <v>10</v>
      </c>
      <c r="K45" s="13">
        <v>33</v>
      </c>
      <c r="L45" s="13">
        <v>1</v>
      </c>
      <c r="M45" s="13">
        <v>14</v>
      </c>
      <c r="N45" s="13">
        <v>29</v>
      </c>
      <c r="O45" s="287"/>
    </row>
    <row r="46" spans="2:15" s="46" customFormat="1" x14ac:dyDescent="0.15">
      <c r="B46" s="496"/>
      <c r="C46" s="124" t="s">
        <v>313</v>
      </c>
      <c r="D46" s="286"/>
      <c r="E46" s="13">
        <v>398</v>
      </c>
      <c r="F46" s="13">
        <v>291</v>
      </c>
      <c r="G46" s="13">
        <v>110</v>
      </c>
      <c r="H46" s="13">
        <v>28</v>
      </c>
      <c r="I46" s="13">
        <v>8</v>
      </c>
      <c r="J46" s="13">
        <v>23</v>
      </c>
      <c r="K46" s="13">
        <v>74</v>
      </c>
      <c r="L46" s="13">
        <v>6</v>
      </c>
      <c r="M46" s="13">
        <v>25</v>
      </c>
      <c r="N46" s="13">
        <v>107</v>
      </c>
      <c r="O46" s="287"/>
    </row>
    <row r="47" spans="2:15" s="46" customFormat="1" x14ac:dyDescent="0.15">
      <c r="B47" s="496"/>
      <c r="C47" s="124" t="s">
        <v>117</v>
      </c>
      <c r="D47" s="286"/>
      <c r="E47" s="13">
        <v>217</v>
      </c>
      <c r="F47" s="13">
        <v>131</v>
      </c>
      <c r="G47" s="13">
        <v>51</v>
      </c>
      <c r="H47" s="13">
        <v>8</v>
      </c>
      <c r="I47" s="13">
        <v>8</v>
      </c>
      <c r="J47" s="13">
        <v>20</v>
      </c>
      <c r="K47" s="13">
        <v>20</v>
      </c>
      <c r="L47" s="13">
        <v>2</v>
      </c>
      <c r="M47" s="13">
        <v>10</v>
      </c>
      <c r="N47" s="13">
        <v>86</v>
      </c>
      <c r="O47" s="287"/>
    </row>
    <row r="48" spans="2:15" s="46" customFormat="1" x14ac:dyDescent="0.15">
      <c r="B48" s="496"/>
      <c r="C48" s="134" t="s">
        <v>118</v>
      </c>
      <c r="D48" s="286"/>
      <c r="E48" s="13">
        <v>428</v>
      </c>
      <c r="F48" s="13">
        <v>239</v>
      </c>
      <c r="G48" s="13">
        <v>65</v>
      </c>
      <c r="H48" s="13">
        <v>29</v>
      </c>
      <c r="I48" s="13">
        <v>15</v>
      </c>
      <c r="J48" s="13">
        <v>19</v>
      </c>
      <c r="K48" s="13">
        <v>70</v>
      </c>
      <c r="L48" s="13">
        <v>2</v>
      </c>
      <c r="M48" s="13">
        <v>26</v>
      </c>
      <c r="N48" s="13">
        <v>189</v>
      </c>
      <c r="O48" s="287"/>
    </row>
    <row r="49" spans="1:15" s="46" customFormat="1" x14ac:dyDescent="0.15">
      <c r="B49" s="497"/>
      <c r="C49" s="414" t="s">
        <v>119</v>
      </c>
      <c r="D49" s="498"/>
      <c r="E49" s="21">
        <v>338</v>
      </c>
      <c r="F49" s="21">
        <v>233</v>
      </c>
      <c r="G49" s="21">
        <v>45</v>
      </c>
      <c r="H49" s="21">
        <v>30</v>
      </c>
      <c r="I49" s="21">
        <v>11</v>
      </c>
      <c r="J49" s="21">
        <v>21</v>
      </c>
      <c r="K49" s="21">
        <v>87</v>
      </c>
      <c r="L49" s="21">
        <v>7</v>
      </c>
      <c r="M49" s="21">
        <v>22</v>
      </c>
      <c r="N49" s="21">
        <v>105</v>
      </c>
      <c r="O49" s="287"/>
    </row>
    <row r="50" spans="1:15" s="46" customFormat="1" x14ac:dyDescent="0.15">
      <c r="B50" s="496"/>
      <c r="C50" s="124" t="s">
        <v>120</v>
      </c>
      <c r="D50" s="286"/>
      <c r="E50" s="13">
        <v>172</v>
      </c>
      <c r="F50" s="13">
        <v>88</v>
      </c>
      <c r="G50" s="13">
        <v>13</v>
      </c>
      <c r="H50" s="13">
        <v>12</v>
      </c>
      <c r="I50" s="13">
        <v>6</v>
      </c>
      <c r="J50" s="13">
        <v>11</v>
      </c>
      <c r="K50" s="13">
        <v>29</v>
      </c>
      <c r="L50" s="13">
        <v>2</v>
      </c>
      <c r="M50" s="13">
        <v>10</v>
      </c>
      <c r="N50" s="13">
        <v>84</v>
      </c>
      <c r="O50" s="287"/>
    </row>
    <row r="51" spans="1:15" s="46" customFormat="1" x14ac:dyDescent="0.15">
      <c r="B51" s="496"/>
      <c r="C51" s="124" t="s">
        <v>121</v>
      </c>
      <c r="D51" s="286"/>
      <c r="E51" s="13">
        <v>401</v>
      </c>
      <c r="F51" s="13">
        <v>191</v>
      </c>
      <c r="G51" s="13">
        <v>94</v>
      </c>
      <c r="H51" s="13">
        <v>19</v>
      </c>
      <c r="I51" s="13">
        <v>9</v>
      </c>
      <c r="J51" s="13">
        <v>12</v>
      </c>
      <c r="K51" s="13">
        <v>33</v>
      </c>
      <c r="L51" s="13">
        <v>1</v>
      </c>
      <c r="M51" s="13">
        <v>17</v>
      </c>
      <c r="N51" s="13">
        <v>210</v>
      </c>
      <c r="O51" s="287"/>
    </row>
    <row r="52" spans="1:15" s="46" customFormat="1" x14ac:dyDescent="0.15">
      <c r="B52" s="496"/>
      <c r="C52" s="124" t="s">
        <v>122</v>
      </c>
      <c r="D52" s="286"/>
      <c r="E52" s="13">
        <v>191</v>
      </c>
      <c r="F52" s="13">
        <v>119</v>
      </c>
      <c r="G52" s="13">
        <v>9</v>
      </c>
      <c r="H52" s="13">
        <v>14</v>
      </c>
      <c r="I52" s="13">
        <v>5</v>
      </c>
      <c r="J52" s="13">
        <v>8</v>
      </c>
      <c r="K52" s="13">
        <v>53</v>
      </c>
      <c r="L52" s="13" t="s">
        <v>87</v>
      </c>
      <c r="M52" s="13">
        <v>24</v>
      </c>
      <c r="N52" s="13">
        <v>72</v>
      </c>
      <c r="O52" s="287"/>
    </row>
    <row r="53" spans="1:15" s="46" customFormat="1" x14ac:dyDescent="0.15">
      <c r="B53" s="473"/>
      <c r="C53" s="134" t="s">
        <v>123</v>
      </c>
      <c r="D53" s="408"/>
      <c r="E53" s="15">
        <v>214</v>
      </c>
      <c r="F53" s="15">
        <v>148</v>
      </c>
      <c r="G53" s="15">
        <v>13</v>
      </c>
      <c r="H53" s="15">
        <v>9</v>
      </c>
      <c r="I53" s="15">
        <v>6</v>
      </c>
      <c r="J53" s="15">
        <v>8</v>
      </c>
      <c r="K53" s="15">
        <v>2</v>
      </c>
      <c r="L53" s="15">
        <v>2</v>
      </c>
      <c r="M53" s="15">
        <v>94</v>
      </c>
      <c r="N53" s="15">
        <v>66</v>
      </c>
      <c r="O53" s="287"/>
    </row>
    <row r="54" spans="1:15" s="46" customFormat="1" x14ac:dyDescent="0.15">
      <c r="B54" s="496"/>
      <c r="C54" s="414" t="s">
        <v>124</v>
      </c>
      <c r="D54" s="286"/>
      <c r="E54" s="13">
        <v>176</v>
      </c>
      <c r="F54" s="13">
        <v>131</v>
      </c>
      <c r="G54" s="13">
        <v>20</v>
      </c>
      <c r="H54" s="13">
        <v>7</v>
      </c>
      <c r="I54" s="13">
        <v>6</v>
      </c>
      <c r="J54" s="13">
        <v>8</v>
      </c>
      <c r="K54" s="13">
        <v>44</v>
      </c>
      <c r="L54" s="13">
        <v>3</v>
      </c>
      <c r="M54" s="13">
        <v>33</v>
      </c>
      <c r="N54" s="13">
        <v>45</v>
      </c>
      <c r="O54" s="287"/>
    </row>
    <row r="55" spans="1:15" s="46" customFormat="1" x14ac:dyDescent="0.15">
      <c r="B55" s="496"/>
      <c r="C55" s="124" t="s">
        <v>125</v>
      </c>
      <c r="D55" s="286"/>
      <c r="E55" s="13">
        <v>238</v>
      </c>
      <c r="F55" s="13">
        <v>116</v>
      </c>
      <c r="G55" s="13">
        <v>13</v>
      </c>
      <c r="H55" s="13">
        <v>12</v>
      </c>
      <c r="I55" s="13">
        <v>2</v>
      </c>
      <c r="J55" s="13">
        <v>11</v>
      </c>
      <c r="K55" s="13">
        <v>44</v>
      </c>
      <c r="L55" s="13">
        <v>3</v>
      </c>
      <c r="M55" s="13">
        <v>23</v>
      </c>
      <c r="N55" s="13">
        <v>122</v>
      </c>
      <c r="O55" s="287"/>
    </row>
    <row r="56" spans="1:15" s="46" customFormat="1" x14ac:dyDescent="0.15">
      <c r="B56" s="496"/>
      <c r="C56" s="124" t="s">
        <v>126</v>
      </c>
      <c r="D56" s="286"/>
      <c r="E56" s="13">
        <v>244</v>
      </c>
      <c r="F56" s="13">
        <v>180</v>
      </c>
      <c r="G56" s="13">
        <v>69</v>
      </c>
      <c r="H56" s="13">
        <v>14</v>
      </c>
      <c r="I56" s="13">
        <v>8</v>
      </c>
      <c r="J56" s="13">
        <v>15</v>
      </c>
      <c r="K56" s="13">
        <v>48</v>
      </c>
      <c r="L56" s="13">
        <v>3</v>
      </c>
      <c r="M56" s="13">
        <v>19</v>
      </c>
      <c r="N56" s="13">
        <v>64</v>
      </c>
      <c r="O56" s="287"/>
    </row>
    <row r="57" spans="1:15" s="46" customFormat="1" x14ac:dyDescent="0.15">
      <c r="B57" s="496"/>
      <c r="C57" s="124" t="s">
        <v>127</v>
      </c>
      <c r="D57" s="286"/>
      <c r="E57" s="13">
        <v>259</v>
      </c>
      <c r="F57" s="13">
        <v>186</v>
      </c>
      <c r="G57" s="13">
        <v>46</v>
      </c>
      <c r="H57" s="13">
        <v>19</v>
      </c>
      <c r="I57" s="13">
        <v>12</v>
      </c>
      <c r="J57" s="13">
        <v>19</v>
      </c>
      <c r="K57" s="13">
        <v>59</v>
      </c>
      <c r="L57" s="13">
        <v>8</v>
      </c>
      <c r="M57" s="13">
        <v>11</v>
      </c>
      <c r="N57" s="13">
        <v>73</v>
      </c>
      <c r="O57" s="287"/>
    </row>
    <row r="58" spans="1:15" s="46" customFormat="1" x14ac:dyDescent="0.15">
      <c r="B58" s="496"/>
      <c r="C58" s="134" t="s">
        <v>314</v>
      </c>
      <c r="D58" s="286"/>
      <c r="E58" s="13">
        <v>198</v>
      </c>
      <c r="F58" s="13">
        <v>125</v>
      </c>
      <c r="G58" s="13">
        <v>34</v>
      </c>
      <c r="H58" s="13">
        <v>14</v>
      </c>
      <c r="I58" s="13">
        <v>7</v>
      </c>
      <c r="J58" s="13">
        <v>16</v>
      </c>
      <c r="K58" s="13">
        <v>34</v>
      </c>
      <c r="L58" s="13">
        <v>1</v>
      </c>
      <c r="M58" s="13">
        <v>16</v>
      </c>
      <c r="N58" s="13">
        <v>73</v>
      </c>
      <c r="O58" s="287"/>
    </row>
    <row r="59" spans="1:15" s="46" customFormat="1" x14ac:dyDescent="0.15">
      <c r="B59" s="497"/>
      <c r="C59" s="414" t="s">
        <v>315</v>
      </c>
      <c r="D59" s="498"/>
      <c r="E59" s="21">
        <v>216</v>
      </c>
      <c r="F59" s="21">
        <v>167</v>
      </c>
      <c r="G59" s="21">
        <v>56</v>
      </c>
      <c r="H59" s="21">
        <v>18</v>
      </c>
      <c r="I59" s="21">
        <v>8</v>
      </c>
      <c r="J59" s="21">
        <v>14</v>
      </c>
      <c r="K59" s="21">
        <v>49</v>
      </c>
      <c r="L59" s="21">
        <v>1</v>
      </c>
      <c r="M59" s="21">
        <v>17</v>
      </c>
      <c r="N59" s="21">
        <v>49</v>
      </c>
      <c r="O59" s="287"/>
    </row>
    <row r="60" spans="1:15" s="46" customFormat="1" x14ac:dyDescent="0.15">
      <c r="B60" s="496"/>
      <c r="C60" s="124" t="s">
        <v>316</v>
      </c>
      <c r="D60" s="286"/>
      <c r="E60" s="13">
        <v>157</v>
      </c>
      <c r="F60" s="13">
        <v>114</v>
      </c>
      <c r="G60" s="13">
        <v>31</v>
      </c>
      <c r="H60" s="13">
        <v>9</v>
      </c>
      <c r="I60" s="13">
        <v>5</v>
      </c>
      <c r="J60" s="13">
        <v>11</v>
      </c>
      <c r="K60" s="13">
        <v>35</v>
      </c>
      <c r="L60" s="13">
        <v>1</v>
      </c>
      <c r="M60" s="13">
        <v>15</v>
      </c>
      <c r="N60" s="13">
        <v>43</v>
      </c>
      <c r="O60" s="287"/>
    </row>
    <row r="61" spans="1:15" s="46" customFormat="1" x14ac:dyDescent="0.15">
      <c r="B61" s="496"/>
      <c r="C61" s="124" t="s">
        <v>128</v>
      </c>
      <c r="D61" s="286"/>
      <c r="E61" s="13">
        <v>398</v>
      </c>
      <c r="F61" s="13">
        <v>217</v>
      </c>
      <c r="G61" s="13">
        <v>66</v>
      </c>
      <c r="H61" s="13">
        <v>22</v>
      </c>
      <c r="I61" s="13">
        <v>6</v>
      </c>
      <c r="J61" s="13">
        <v>27</v>
      </c>
      <c r="K61" s="13">
        <v>24</v>
      </c>
      <c r="L61" s="13">
        <v>1</v>
      </c>
      <c r="M61" s="13">
        <v>25</v>
      </c>
      <c r="N61" s="13">
        <v>181</v>
      </c>
      <c r="O61" s="287"/>
    </row>
    <row r="62" spans="1:15" s="46" customFormat="1" x14ac:dyDescent="0.15">
      <c r="B62" s="496"/>
      <c r="C62" s="124" t="s">
        <v>129</v>
      </c>
      <c r="D62" s="286"/>
      <c r="E62" s="13">
        <v>400</v>
      </c>
      <c r="F62" s="13">
        <v>176</v>
      </c>
      <c r="G62" s="13">
        <v>71</v>
      </c>
      <c r="H62" s="13">
        <v>19</v>
      </c>
      <c r="I62" s="13">
        <v>6</v>
      </c>
      <c r="J62" s="13">
        <v>12</v>
      </c>
      <c r="K62" s="13">
        <v>40</v>
      </c>
      <c r="L62" s="13">
        <v>2</v>
      </c>
      <c r="M62" s="13">
        <v>20</v>
      </c>
      <c r="N62" s="13">
        <v>224</v>
      </c>
      <c r="O62" s="50"/>
    </row>
    <row r="63" spans="1:15" s="46" customFormat="1" x14ac:dyDescent="0.15">
      <c r="A63" s="50"/>
      <c r="B63" s="473"/>
      <c r="C63" s="134" t="s">
        <v>130</v>
      </c>
      <c r="D63" s="408"/>
      <c r="E63" s="15">
        <v>483</v>
      </c>
      <c r="F63" s="15">
        <v>192</v>
      </c>
      <c r="G63" s="15">
        <v>59</v>
      </c>
      <c r="H63" s="15">
        <v>14</v>
      </c>
      <c r="I63" s="15">
        <v>10</v>
      </c>
      <c r="J63" s="15">
        <v>17</v>
      </c>
      <c r="K63" s="15">
        <v>42</v>
      </c>
      <c r="L63" s="15" t="s">
        <v>87</v>
      </c>
      <c r="M63" s="15">
        <v>44</v>
      </c>
      <c r="N63" s="15">
        <v>291</v>
      </c>
      <c r="O63" s="50"/>
    </row>
    <row r="64" spans="1:15" s="46" customFormat="1" x14ac:dyDescent="0.15">
      <c r="A64" s="50"/>
      <c r="B64" s="496"/>
      <c r="C64" s="414" t="s">
        <v>317</v>
      </c>
      <c r="D64" s="286"/>
      <c r="E64" s="13">
        <v>231</v>
      </c>
      <c r="F64" s="13">
        <v>139</v>
      </c>
      <c r="G64" s="13">
        <v>31</v>
      </c>
      <c r="H64" s="13">
        <v>17</v>
      </c>
      <c r="I64" s="13">
        <v>5</v>
      </c>
      <c r="J64" s="13">
        <v>12</v>
      </c>
      <c r="K64" s="13">
        <v>51</v>
      </c>
      <c r="L64" s="13" t="s">
        <v>87</v>
      </c>
      <c r="M64" s="13">
        <v>18</v>
      </c>
      <c r="N64" s="13">
        <v>92</v>
      </c>
      <c r="O64" s="50"/>
    </row>
    <row r="65" spans="1:15" s="46" customFormat="1" x14ac:dyDescent="0.15">
      <c r="A65" s="50"/>
      <c r="B65" s="496"/>
      <c r="C65" s="124" t="s">
        <v>131</v>
      </c>
      <c r="D65" s="286"/>
      <c r="E65" s="13">
        <v>273</v>
      </c>
      <c r="F65" s="13">
        <v>149</v>
      </c>
      <c r="G65" s="13">
        <v>62</v>
      </c>
      <c r="H65" s="13">
        <v>18</v>
      </c>
      <c r="I65" s="13">
        <v>10</v>
      </c>
      <c r="J65" s="13">
        <v>13</v>
      </c>
      <c r="K65" s="13">
        <v>41</v>
      </c>
      <c r="L65" s="13">
        <v>2</v>
      </c>
      <c r="M65" s="13" t="s">
        <v>87</v>
      </c>
      <c r="N65" s="13">
        <v>124</v>
      </c>
      <c r="O65" s="50"/>
    </row>
    <row r="66" spans="1:15" s="46" customFormat="1" x14ac:dyDescent="0.15">
      <c r="A66" s="50"/>
      <c r="B66" s="496"/>
      <c r="C66" s="124" t="s">
        <v>132</v>
      </c>
      <c r="D66" s="286"/>
      <c r="E66" s="13">
        <v>266</v>
      </c>
      <c r="F66" s="13">
        <v>186</v>
      </c>
      <c r="G66" s="13">
        <v>91</v>
      </c>
      <c r="H66" s="13">
        <v>24</v>
      </c>
      <c r="I66" s="13">
        <v>8</v>
      </c>
      <c r="J66" s="13">
        <v>13</v>
      </c>
      <c r="K66" s="13">
        <v>37</v>
      </c>
      <c r="L66" s="13">
        <v>1</v>
      </c>
      <c r="M66" s="13">
        <v>4</v>
      </c>
      <c r="N66" s="13">
        <v>80</v>
      </c>
      <c r="O66" s="50"/>
    </row>
    <row r="67" spans="1:15" s="46" customFormat="1" x14ac:dyDescent="0.15">
      <c r="A67" s="50"/>
      <c r="B67" s="496"/>
      <c r="C67" s="124" t="s">
        <v>318</v>
      </c>
      <c r="D67" s="286"/>
      <c r="E67" s="13">
        <v>126</v>
      </c>
      <c r="F67" s="13">
        <v>86</v>
      </c>
      <c r="G67" s="13">
        <v>14</v>
      </c>
      <c r="H67" s="13">
        <v>11</v>
      </c>
      <c r="I67" s="13">
        <v>7</v>
      </c>
      <c r="J67" s="13">
        <v>11</v>
      </c>
      <c r="K67" s="13">
        <v>39</v>
      </c>
      <c r="L67" s="13">
        <v>2</v>
      </c>
      <c r="M67" s="13" t="s">
        <v>87</v>
      </c>
      <c r="N67" s="13">
        <v>40</v>
      </c>
      <c r="O67" s="50"/>
    </row>
    <row r="68" spans="1:15" s="46" customFormat="1" x14ac:dyDescent="0.15">
      <c r="A68" s="50"/>
      <c r="B68" s="496"/>
      <c r="C68" s="134" t="s">
        <v>319</v>
      </c>
      <c r="D68" s="286"/>
      <c r="E68" s="13">
        <v>155</v>
      </c>
      <c r="F68" s="13">
        <v>97</v>
      </c>
      <c r="G68" s="13">
        <v>11</v>
      </c>
      <c r="H68" s="13">
        <v>11</v>
      </c>
      <c r="I68" s="13">
        <v>6</v>
      </c>
      <c r="J68" s="13">
        <v>8</v>
      </c>
      <c r="K68" s="13">
        <v>46</v>
      </c>
      <c r="L68" s="13">
        <v>5</v>
      </c>
      <c r="M68" s="13" t="s">
        <v>87</v>
      </c>
      <c r="N68" s="13">
        <v>58</v>
      </c>
      <c r="O68" s="50"/>
    </row>
    <row r="69" spans="1:15" s="46" customFormat="1" x14ac:dyDescent="0.15">
      <c r="A69" s="50"/>
      <c r="B69" s="497"/>
      <c r="C69" s="414" t="s">
        <v>133</v>
      </c>
      <c r="D69" s="498"/>
      <c r="E69" s="21">
        <v>271</v>
      </c>
      <c r="F69" s="21">
        <v>160</v>
      </c>
      <c r="G69" s="21">
        <v>58</v>
      </c>
      <c r="H69" s="21">
        <v>19</v>
      </c>
      <c r="I69" s="21">
        <v>9</v>
      </c>
      <c r="J69" s="21">
        <v>14</v>
      </c>
      <c r="K69" s="21">
        <v>51</v>
      </c>
      <c r="L69" s="21">
        <v>2</v>
      </c>
      <c r="M69" s="21">
        <v>6</v>
      </c>
      <c r="N69" s="21">
        <v>111</v>
      </c>
      <c r="O69" s="50"/>
    </row>
    <row r="70" spans="1:15" s="46" customFormat="1" x14ac:dyDescent="0.15">
      <c r="A70" s="50"/>
      <c r="B70" s="496"/>
      <c r="C70" s="124" t="s">
        <v>134</v>
      </c>
      <c r="D70" s="286"/>
      <c r="E70" s="13">
        <v>283</v>
      </c>
      <c r="F70" s="13">
        <v>164</v>
      </c>
      <c r="G70" s="13">
        <v>69</v>
      </c>
      <c r="H70" s="13">
        <v>22</v>
      </c>
      <c r="I70" s="13" t="s">
        <v>87</v>
      </c>
      <c r="J70" s="13">
        <v>6</v>
      </c>
      <c r="K70" s="13">
        <v>62</v>
      </c>
      <c r="L70" s="13">
        <v>1</v>
      </c>
      <c r="M70" s="13" t="s">
        <v>87</v>
      </c>
      <c r="N70" s="13">
        <v>119</v>
      </c>
      <c r="O70" s="50"/>
    </row>
    <row r="71" spans="1:15" s="46" customFormat="1" x14ac:dyDescent="0.15">
      <c r="A71" s="50"/>
      <c r="B71" s="496"/>
      <c r="C71" s="124" t="s">
        <v>320</v>
      </c>
      <c r="D71" s="286"/>
      <c r="E71" s="13">
        <v>150</v>
      </c>
      <c r="F71" s="13">
        <v>85</v>
      </c>
      <c r="G71" s="13">
        <v>31</v>
      </c>
      <c r="H71" s="13">
        <v>16</v>
      </c>
      <c r="I71" s="13">
        <v>7</v>
      </c>
      <c r="J71" s="13">
        <v>11</v>
      </c>
      <c r="K71" s="13">
        <v>15</v>
      </c>
      <c r="L71" s="13">
        <v>1</v>
      </c>
      <c r="M71" s="13" t="s">
        <v>87</v>
      </c>
      <c r="N71" s="13">
        <v>65</v>
      </c>
      <c r="O71" s="50"/>
    </row>
    <row r="72" spans="1:15" s="46" customFormat="1" x14ac:dyDescent="0.15">
      <c r="A72" s="50"/>
      <c r="B72" s="496"/>
      <c r="C72" s="124" t="s">
        <v>135</v>
      </c>
      <c r="D72" s="286"/>
      <c r="E72" s="13">
        <v>222</v>
      </c>
      <c r="F72" s="13">
        <v>128</v>
      </c>
      <c r="G72" s="13">
        <v>43</v>
      </c>
      <c r="H72" s="13">
        <v>19</v>
      </c>
      <c r="I72" s="13">
        <v>6</v>
      </c>
      <c r="J72" s="13">
        <v>18</v>
      </c>
      <c r="K72" s="13">
        <v>30</v>
      </c>
      <c r="L72" s="13">
        <v>2</v>
      </c>
      <c r="M72" s="13">
        <v>1</v>
      </c>
      <c r="N72" s="13">
        <v>94</v>
      </c>
      <c r="O72" s="50"/>
    </row>
    <row r="73" spans="1:15" s="46" customFormat="1" x14ac:dyDescent="0.15">
      <c r="A73" s="50"/>
      <c r="B73" s="496"/>
      <c r="C73" s="124" t="s">
        <v>136</v>
      </c>
      <c r="D73" s="286"/>
      <c r="E73" s="13">
        <v>284</v>
      </c>
      <c r="F73" s="13">
        <v>203</v>
      </c>
      <c r="G73" s="13">
        <v>51</v>
      </c>
      <c r="H73" s="13">
        <v>21</v>
      </c>
      <c r="I73" s="13">
        <v>14</v>
      </c>
      <c r="J73" s="13">
        <v>32</v>
      </c>
      <c r="K73" s="13">
        <v>66</v>
      </c>
      <c r="L73" s="13">
        <v>3</v>
      </c>
      <c r="M73" s="13">
        <v>8</v>
      </c>
      <c r="N73" s="13">
        <v>81</v>
      </c>
      <c r="O73" s="50"/>
    </row>
    <row r="74" spans="1:15" x14ac:dyDescent="0.15">
      <c r="B74" s="428"/>
      <c r="C74" s="414" t="s">
        <v>137</v>
      </c>
      <c r="D74" s="276"/>
      <c r="E74" s="21">
        <v>268</v>
      </c>
      <c r="F74" s="21">
        <v>115</v>
      </c>
      <c r="G74" s="21">
        <v>23</v>
      </c>
      <c r="H74" s="21">
        <v>22</v>
      </c>
      <c r="I74" s="21">
        <v>5</v>
      </c>
      <c r="J74" s="21">
        <v>10</v>
      </c>
      <c r="K74" s="21">
        <v>41</v>
      </c>
      <c r="L74" s="21">
        <v>4</v>
      </c>
      <c r="M74" s="21">
        <v>7</v>
      </c>
      <c r="N74" s="21">
        <v>153</v>
      </c>
    </row>
    <row r="75" spans="1:15" x14ac:dyDescent="0.15">
      <c r="B75" s="430"/>
      <c r="C75" s="124" t="s">
        <v>138</v>
      </c>
      <c r="D75" s="105"/>
      <c r="E75" s="13">
        <v>267</v>
      </c>
      <c r="F75" s="13">
        <v>156</v>
      </c>
      <c r="G75" s="13">
        <v>43</v>
      </c>
      <c r="H75" s="13">
        <v>39</v>
      </c>
      <c r="I75" s="13" t="s">
        <v>87</v>
      </c>
      <c r="J75" s="13">
        <v>11</v>
      </c>
      <c r="K75" s="13">
        <v>57</v>
      </c>
      <c r="L75" s="13" t="s">
        <v>87</v>
      </c>
      <c r="M75" s="13">
        <v>1</v>
      </c>
      <c r="N75" s="13">
        <v>111</v>
      </c>
    </row>
    <row r="76" spans="1:15" x14ac:dyDescent="0.15">
      <c r="B76" s="430"/>
      <c r="C76" s="124" t="s">
        <v>139</v>
      </c>
      <c r="D76" s="105"/>
      <c r="E76" s="13">
        <v>220</v>
      </c>
      <c r="F76" s="13">
        <v>144</v>
      </c>
      <c r="G76" s="13">
        <v>47</v>
      </c>
      <c r="H76" s="13">
        <v>24</v>
      </c>
      <c r="I76" s="13">
        <v>5</v>
      </c>
      <c r="J76" s="13">
        <v>6</v>
      </c>
      <c r="K76" s="13">
        <v>56</v>
      </c>
      <c r="L76" s="13">
        <v>1</v>
      </c>
      <c r="M76" s="13" t="s">
        <v>87</v>
      </c>
      <c r="N76" s="13">
        <v>76</v>
      </c>
    </row>
    <row r="77" spans="1:15" x14ac:dyDescent="0.15">
      <c r="B77" s="430"/>
      <c r="C77" s="124" t="s">
        <v>140</v>
      </c>
      <c r="D77" s="105"/>
      <c r="E77" s="13">
        <v>489</v>
      </c>
      <c r="F77" s="13">
        <v>228</v>
      </c>
      <c r="G77" s="13">
        <v>69</v>
      </c>
      <c r="H77" s="13">
        <v>39</v>
      </c>
      <c r="I77" s="13">
        <v>14</v>
      </c>
      <c r="J77" s="13">
        <v>17</v>
      </c>
      <c r="K77" s="13">
        <v>66</v>
      </c>
      <c r="L77" s="13">
        <v>2</v>
      </c>
      <c r="M77" s="13">
        <v>7</v>
      </c>
      <c r="N77" s="13">
        <v>261</v>
      </c>
    </row>
    <row r="78" spans="1:15" x14ac:dyDescent="0.15">
      <c r="B78" s="432"/>
      <c r="C78" s="134" t="s">
        <v>321</v>
      </c>
      <c r="D78" s="500"/>
      <c r="E78" s="15">
        <v>314</v>
      </c>
      <c r="F78" s="15">
        <v>144</v>
      </c>
      <c r="G78" s="15">
        <v>49</v>
      </c>
      <c r="H78" s="15">
        <v>17</v>
      </c>
      <c r="I78" s="15">
        <v>8</v>
      </c>
      <c r="J78" s="15">
        <v>12</v>
      </c>
      <c r="K78" s="15">
        <v>36</v>
      </c>
      <c r="L78" s="15">
        <v>5</v>
      </c>
      <c r="M78" s="15">
        <v>2</v>
      </c>
      <c r="N78" s="13">
        <v>170</v>
      </c>
    </row>
    <row r="79" spans="1:15" x14ac:dyDescent="0.15">
      <c r="B79" s="430"/>
      <c r="C79" s="124" t="s">
        <v>141</v>
      </c>
      <c r="D79" s="105"/>
      <c r="E79" s="13">
        <v>404</v>
      </c>
      <c r="F79" s="13">
        <v>166</v>
      </c>
      <c r="G79" s="13">
        <v>64</v>
      </c>
      <c r="H79" s="13">
        <v>30</v>
      </c>
      <c r="I79" s="13">
        <v>7</v>
      </c>
      <c r="J79" s="13">
        <v>8</v>
      </c>
      <c r="K79" s="13">
        <v>44</v>
      </c>
      <c r="L79" s="13" t="s">
        <v>87</v>
      </c>
      <c r="M79" s="13">
        <v>5</v>
      </c>
      <c r="N79" s="21">
        <v>238</v>
      </c>
    </row>
    <row r="80" spans="1:15" x14ac:dyDescent="0.15">
      <c r="B80" s="430"/>
      <c r="C80" s="124" t="s">
        <v>142</v>
      </c>
      <c r="D80" s="105"/>
      <c r="E80" s="13">
        <v>349</v>
      </c>
      <c r="F80" s="13">
        <v>143</v>
      </c>
      <c r="G80" s="13">
        <v>50</v>
      </c>
      <c r="H80" s="13">
        <v>24</v>
      </c>
      <c r="I80" s="13">
        <v>1</v>
      </c>
      <c r="J80" s="13">
        <v>5</v>
      </c>
      <c r="K80" s="13">
        <v>62</v>
      </c>
      <c r="L80" s="13" t="s">
        <v>87</v>
      </c>
      <c r="M80" s="13" t="s">
        <v>87</v>
      </c>
      <c r="N80" s="13">
        <v>206</v>
      </c>
    </row>
    <row r="81" spans="2:14" x14ac:dyDescent="0.15">
      <c r="B81" s="430"/>
      <c r="C81" s="124" t="s">
        <v>143</v>
      </c>
      <c r="D81" s="105"/>
      <c r="E81" s="13">
        <v>499</v>
      </c>
      <c r="F81" s="13">
        <v>225</v>
      </c>
      <c r="G81" s="13">
        <v>79</v>
      </c>
      <c r="H81" s="13">
        <v>45</v>
      </c>
      <c r="I81" s="13">
        <v>6</v>
      </c>
      <c r="J81" s="13">
        <v>9</v>
      </c>
      <c r="K81" s="13">
        <v>79</v>
      </c>
      <c r="L81" s="13">
        <v>1</v>
      </c>
      <c r="M81" s="13">
        <v>1</v>
      </c>
      <c r="N81" s="13">
        <v>274</v>
      </c>
    </row>
    <row r="82" spans="2:14" x14ac:dyDescent="0.15">
      <c r="B82" s="432"/>
      <c r="C82" s="134" t="s">
        <v>322</v>
      </c>
      <c r="D82" s="500"/>
      <c r="E82" s="15">
        <v>176</v>
      </c>
      <c r="F82" s="15">
        <v>113</v>
      </c>
      <c r="G82" s="15">
        <v>27</v>
      </c>
      <c r="H82" s="15">
        <v>11</v>
      </c>
      <c r="I82" s="15">
        <v>6</v>
      </c>
      <c r="J82" s="15">
        <v>6</v>
      </c>
      <c r="K82" s="15">
        <v>53</v>
      </c>
      <c r="L82" s="15">
        <v>1</v>
      </c>
      <c r="M82" s="15">
        <v>2</v>
      </c>
      <c r="N82" s="15">
        <v>63</v>
      </c>
    </row>
    <row r="83" spans="2:14" ht="5.25" customHeight="1" x14ac:dyDescent="0.15"/>
  </sheetData>
  <mergeCells count="6">
    <mergeCell ref="C1:N1"/>
    <mergeCell ref="B4:D6"/>
    <mergeCell ref="E4:E6"/>
    <mergeCell ref="F5:F6"/>
    <mergeCell ref="G5:M5"/>
    <mergeCell ref="N5:N6"/>
  </mergeCells>
  <phoneticPr fontId="3"/>
  <pageMargins left="0.70866141732283472" right="0.70866141732283472" top="0.74803149606299213" bottom="0.74803149606299213" header="0.31496062992125984" footer="0.31496062992125984"/>
  <pageSetup paperSize="9" scale="71" orientation="portrait" blackAndWhite="1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53"/>
  <sheetViews>
    <sheetView view="pageBreakPreview" topLeftCell="A31" zoomScale="60" zoomScaleNormal="70" workbookViewId="0">
      <selection activeCell="P2" sqref="P2"/>
    </sheetView>
  </sheetViews>
  <sheetFormatPr defaultRowHeight="13.5" x14ac:dyDescent="0.15"/>
  <cols>
    <col min="1" max="1" width="1.625" style="69" customWidth="1"/>
    <col min="2" max="2" width="2.75" style="69" customWidth="1"/>
    <col min="3" max="3" width="8.625" style="69" customWidth="1"/>
    <col min="4" max="4" width="2.75" style="69" customWidth="1"/>
    <col min="5" max="14" width="9" style="69" customWidth="1"/>
    <col min="15" max="15" width="1.625" style="69" customWidth="1"/>
    <col min="16" max="256" width="9" style="69"/>
    <col min="257" max="257" width="1.625" style="69" customWidth="1"/>
    <col min="258" max="258" width="2.75" style="69" customWidth="1"/>
    <col min="259" max="259" width="8.625" style="69" customWidth="1"/>
    <col min="260" max="260" width="2.75" style="69" customWidth="1"/>
    <col min="261" max="270" width="9" style="69" customWidth="1"/>
    <col min="271" max="271" width="1.625" style="69" customWidth="1"/>
    <col min="272" max="512" width="9" style="69"/>
    <col min="513" max="513" width="1.625" style="69" customWidth="1"/>
    <col min="514" max="514" width="2.75" style="69" customWidth="1"/>
    <col min="515" max="515" width="8.625" style="69" customWidth="1"/>
    <col min="516" max="516" width="2.75" style="69" customWidth="1"/>
    <col min="517" max="526" width="9" style="69" customWidth="1"/>
    <col min="527" max="527" width="1.625" style="69" customWidth="1"/>
    <col min="528" max="768" width="9" style="69"/>
    <col min="769" max="769" width="1.625" style="69" customWidth="1"/>
    <col min="770" max="770" width="2.75" style="69" customWidth="1"/>
    <col min="771" max="771" width="8.625" style="69" customWidth="1"/>
    <col min="772" max="772" width="2.75" style="69" customWidth="1"/>
    <col min="773" max="782" width="9" style="69" customWidth="1"/>
    <col min="783" max="783" width="1.625" style="69" customWidth="1"/>
    <col min="784" max="1024" width="9" style="69"/>
    <col min="1025" max="1025" width="1.625" style="69" customWidth="1"/>
    <col min="1026" max="1026" width="2.75" style="69" customWidth="1"/>
    <col min="1027" max="1027" width="8.625" style="69" customWidth="1"/>
    <col min="1028" max="1028" width="2.75" style="69" customWidth="1"/>
    <col min="1029" max="1038" width="9" style="69" customWidth="1"/>
    <col min="1039" max="1039" width="1.625" style="69" customWidth="1"/>
    <col min="1040" max="1280" width="9" style="69"/>
    <col min="1281" max="1281" width="1.625" style="69" customWidth="1"/>
    <col min="1282" max="1282" width="2.75" style="69" customWidth="1"/>
    <col min="1283" max="1283" width="8.625" style="69" customWidth="1"/>
    <col min="1284" max="1284" width="2.75" style="69" customWidth="1"/>
    <col min="1285" max="1294" width="9" style="69" customWidth="1"/>
    <col min="1295" max="1295" width="1.625" style="69" customWidth="1"/>
    <col min="1296" max="1536" width="9" style="69"/>
    <col min="1537" max="1537" width="1.625" style="69" customWidth="1"/>
    <col min="1538" max="1538" width="2.75" style="69" customWidth="1"/>
    <col min="1539" max="1539" width="8.625" style="69" customWidth="1"/>
    <col min="1540" max="1540" width="2.75" style="69" customWidth="1"/>
    <col min="1541" max="1550" width="9" style="69" customWidth="1"/>
    <col min="1551" max="1551" width="1.625" style="69" customWidth="1"/>
    <col min="1552" max="1792" width="9" style="69"/>
    <col min="1793" max="1793" width="1.625" style="69" customWidth="1"/>
    <col min="1794" max="1794" width="2.75" style="69" customWidth="1"/>
    <col min="1795" max="1795" width="8.625" style="69" customWidth="1"/>
    <col min="1796" max="1796" width="2.75" style="69" customWidth="1"/>
    <col min="1797" max="1806" width="9" style="69" customWidth="1"/>
    <col min="1807" max="1807" width="1.625" style="69" customWidth="1"/>
    <col min="1808" max="2048" width="9" style="69"/>
    <col min="2049" max="2049" width="1.625" style="69" customWidth="1"/>
    <col min="2050" max="2050" width="2.75" style="69" customWidth="1"/>
    <col min="2051" max="2051" width="8.625" style="69" customWidth="1"/>
    <col min="2052" max="2052" width="2.75" style="69" customWidth="1"/>
    <col min="2053" max="2062" width="9" style="69" customWidth="1"/>
    <col min="2063" max="2063" width="1.625" style="69" customWidth="1"/>
    <col min="2064" max="2304" width="9" style="69"/>
    <col min="2305" max="2305" width="1.625" style="69" customWidth="1"/>
    <col min="2306" max="2306" width="2.75" style="69" customWidth="1"/>
    <col min="2307" max="2307" width="8.625" style="69" customWidth="1"/>
    <col min="2308" max="2308" width="2.75" style="69" customWidth="1"/>
    <col min="2309" max="2318" width="9" style="69" customWidth="1"/>
    <col min="2319" max="2319" width="1.625" style="69" customWidth="1"/>
    <col min="2320" max="2560" width="9" style="69"/>
    <col min="2561" max="2561" width="1.625" style="69" customWidth="1"/>
    <col min="2562" max="2562" width="2.75" style="69" customWidth="1"/>
    <col min="2563" max="2563" width="8.625" style="69" customWidth="1"/>
    <col min="2564" max="2564" width="2.75" style="69" customWidth="1"/>
    <col min="2565" max="2574" width="9" style="69" customWidth="1"/>
    <col min="2575" max="2575" width="1.625" style="69" customWidth="1"/>
    <col min="2576" max="2816" width="9" style="69"/>
    <col min="2817" max="2817" width="1.625" style="69" customWidth="1"/>
    <col min="2818" max="2818" width="2.75" style="69" customWidth="1"/>
    <col min="2819" max="2819" width="8.625" style="69" customWidth="1"/>
    <col min="2820" max="2820" width="2.75" style="69" customWidth="1"/>
    <col min="2821" max="2830" width="9" style="69" customWidth="1"/>
    <col min="2831" max="2831" width="1.625" style="69" customWidth="1"/>
    <col min="2832" max="3072" width="9" style="69"/>
    <col min="3073" max="3073" width="1.625" style="69" customWidth="1"/>
    <col min="3074" max="3074" width="2.75" style="69" customWidth="1"/>
    <col min="3075" max="3075" width="8.625" style="69" customWidth="1"/>
    <col min="3076" max="3076" width="2.75" style="69" customWidth="1"/>
    <col min="3077" max="3086" width="9" style="69" customWidth="1"/>
    <col min="3087" max="3087" width="1.625" style="69" customWidth="1"/>
    <col min="3088" max="3328" width="9" style="69"/>
    <col min="3329" max="3329" width="1.625" style="69" customWidth="1"/>
    <col min="3330" max="3330" width="2.75" style="69" customWidth="1"/>
    <col min="3331" max="3331" width="8.625" style="69" customWidth="1"/>
    <col min="3332" max="3332" width="2.75" style="69" customWidth="1"/>
    <col min="3333" max="3342" width="9" style="69" customWidth="1"/>
    <col min="3343" max="3343" width="1.625" style="69" customWidth="1"/>
    <col min="3344" max="3584" width="9" style="69"/>
    <col min="3585" max="3585" width="1.625" style="69" customWidth="1"/>
    <col min="3586" max="3586" width="2.75" style="69" customWidth="1"/>
    <col min="3587" max="3587" width="8.625" style="69" customWidth="1"/>
    <col min="3588" max="3588" width="2.75" style="69" customWidth="1"/>
    <col min="3589" max="3598" width="9" style="69" customWidth="1"/>
    <col min="3599" max="3599" width="1.625" style="69" customWidth="1"/>
    <col min="3600" max="3840" width="9" style="69"/>
    <col min="3841" max="3841" width="1.625" style="69" customWidth="1"/>
    <col min="3842" max="3842" width="2.75" style="69" customWidth="1"/>
    <col min="3843" max="3843" width="8.625" style="69" customWidth="1"/>
    <col min="3844" max="3844" width="2.75" style="69" customWidth="1"/>
    <col min="3845" max="3854" width="9" style="69" customWidth="1"/>
    <col min="3855" max="3855" width="1.625" style="69" customWidth="1"/>
    <col min="3856" max="4096" width="9" style="69"/>
    <col min="4097" max="4097" width="1.625" style="69" customWidth="1"/>
    <col min="4098" max="4098" width="2.75" style="69" customWidth="1"/>
    <col min="4099" max="4099" width="8.625" style="69" customWidth="1"/>
    <col min="4100" max="4100" width="2.75" style="69" customWidth="1"/>
    <col min="4101" max="4110" width="9" style="69" customWidth="1"/>
    <col min="4111" max="4111" width="1.625" style="69" customWidth="1"/>
    <col min="4112" max="4352" width="9" style="69"/>
    <col min="4353" max="4353" width="1.625" style="69" customWidth="1"/>
    <col min="4354" max="4354" width="2.75" style="69" customWidth="1"/>
    <col min="4355" max="4355" width="8.625" style="69" customWidth="1"/>
    <col min="4356" max="4356" width="2.75" style="69" customWidth="1"/>
    <col min="4357" max="4366" width="9" style="69" customWidth="1"/>
    <col min="4367" max="4367" width="1.625" style="69" customWidth="1"/>
    <col min="4368" max="4608" width="9" style="69"/>
    <col min="4609" max="4609" width="1.625" style="69" customWidth="1"/>
    <col min="4610" max="4610" width="2.75" style="69" customWidth="1"/>
    <col min="4611" max="4611" width="8.625" style="69" customWidth="1"/>
    <col min="4612" max="4612" width="2.75" style="69" customWidth="1"/>
    <col min="4613" max="4622" width="9" style="69" customWidth="1"/>
    <col min="4623" max="4623" width="1.625" style="69" customWidth="1"/>
    <col min="4624" max="4864" width="9" style="69"/>
    <col min="4865" max="4865" width="1.625" style="69" customWidth="1"/>
    <col min="4866" max="4866" width="2.75" style="69" customWidth="1"/>
    <col min="4867" max="4867" width="8.625" style="69" customWidth="1"/>
    <col min="4868" max="4868" width="2.75" style="69" customWidth="1"/>
    <col min="4869" max="4878" width="9" style="69" customWidth="1"/>
    <col min="4879" max="4879" width="1.625" style="69" customWidth="1"/>
    <col min="4880" max="5120" width="9" style="69"/>
    <col min="5121" max="5121" width="1.625" style="69" customWidth="1"/>
    <col min="5122" max="5122" width="2.75" style="69" customWidth="1"/>
    <col min="5123" max="5123" width="8.625" style="69" customWidth="1"/>
    <col min="5124" max="5124" width="2.75" style="69" customWidth="1"/>
    <col min="5125" max="5134" width="9" style="69" customWidth="1"/>
    <col min="5135" max="5135" width="1.625" style="69" customWidth="1"/>
    <col min="5136" max="5376" width="9" style="69"/>
    <col min="5377" max="5377" width="1.625" style="69" customWidth="1"/>
    <col min="5378" max="5378" width="2.75" style="69" customWidth="1"/>
    <col min="5379" max="5379" width="8.625" style="69" customWidth="1"/>
    <col min="5380" max="5380" width="2.75" style="69" customWidth="1"/>
    <col min="5381" max="5390" width="9" style="69" customWidth="1"/>
    <col min="5391" max="5391" width="1.625" style="69" customWidth="1"/>
    <col min="5392" max="5632" width="9" style="69"/>
    <col min="5633" max="5633" width="1.625" style="69" customWidth="1"/>
    <col min="5634" max="5634" width="2.75" style="69" customWidth="1"/>
    <col min="5635" max="5635" width="8.625" style="69" customWidth="1"/>
    <col min="5636" max="5636" width="2.75" style="69" customWidth="1"/>
    <col min="5637" max="5646" width="9" style="69" customWidth="1"/>
    <col min="5647" max="5647" width="1.625" style="69" customWidth="1"/>
    <col min="5648" max="5888" width="9" style="69"/>
    <col min="5889" max="5889" width="1.625" style="69" customWidth="1"/>
    <col min="5890" max="5890" width="2.75" style="69" customWidth="1"/>
    <col min="5891" max="5891" width="8.625" style="69" customWidth="1"/>
    <col min="5892" max="5892" width="2.75" style="69" customWidth="1"/>
    <col min="5893" max="5902" width="9" style="69" customWidth="1"/>
    <col min="5903" max="5903" width="1.625" style="69" customWidth="1"/>
    <col min="5904" max="6144" width="9" style="69"/>
    <col min="6145" max="6145" width="1.625" style="69" customWidth="1"/>
    <col min="6146" max="6146" width="2.75" style="69" customWidth="1"/>
    <col min="6147" max="6147" width="8.625" style="69" customWidth="1"/>
    <col min="6148" max="6148" width="2.75" style="69" customWidth="1"/>
    <col min="6149" max="6158" width="9" style="69" customWidth="1"/>
    <col min="6159" max="6159" width="1.625" style="69" customWidth="1"/>
    <col min="6160" max="6400" width="9" style="69"/>
    <col min="6401" max="6401" width="1.625" style="69" customWidth="1"/>
    <col min="6402" max="6402" width="2.75" style="69" customWidth="1"/>
    <col min="6403" max="6403" width="8.625" style="69" customWidth="1"/>
    <col min="6404" max="6404" width="2.75" style="69" customWidth="1"/>
    <col min="6405" max="6414" width="9" style="69" customWidth="1"/>
    <col min="6415" max="6415" width="1.625" style="69" customWidth="1"/>
    <col min="6416" max="6656" width="9" style="69"/>
    <col min="6657" max="6657" width="1.625" style="69" customWidth="1"/>
    <col min="6658" max="6658" width="2.75" style="69" customWidth="1"/>
    <col min="6659" max="6659" width="8.625" style="69" customWidth="1"/>
    <col min="6660" max="6660" width="2.75" style="69" customWidth="1"/>
    <col min="6661" max="6670" width="9" style="69" customWidth="1"/>
    <col min="6671" max="6671" width="1.625" style="69" customWidth="1"/>
    <col min="6672" max="6912" width="9" style="69"/>
    <col min="6913" max="6913" width="1.625" style="69" customWidth="1"/>
    <col min="6914" max="6914" width="2.75" style="69" customWidth="1"/>
    <col min="6915" max="6915" width="8.625" style="69" customWidth="1"/>
    <col min="6916" max="6916" width="2.75" style="69" customWidth="1"/>
    <col min="6917" max="6926" width="9" style="69" customWidth="1"/>
    <col min="6927" max="6927" width="1.625" style="69" customWidth="1"/>
    <col min="6928" max="7168" width="9" style="69"/>
    <col min="7169" max="7169" width="1.625" style="69" customWidth="1"/>
    <col min="7170" max="7170" width="2.75" style="69" customWidth="1"/>
    <col min="7171" max="7171" width="8.625" style="69" customWidth="1"/>
    <col min="7172" max="7172" width="2.75" style="69" customWidth="1"/>
    <col min="7173" max="7182" width="9" style="69" customWidth="1"/>
    <col min="7183" max="7183" width="1.625" style="69" customWidth="1"/>
    <col min="7184" max="7424" width="9" style="69"/>
    <col min="7425" max="7425" width="1.625" style="69" customWidth="1"/>
    <col min="7426" max="7426" width="2.75" style="69" customWidth="1"/>
    <col min="7427" max="7427" width="8.625" style="69" customWidth="1"/>
    <col min="7428" max="7428" width="2.75" style="69" customWidth="1"/>
    <col min="7429" max="7438" width="9" style="69" customWidth="1"/>
    <col min="7439" max="7439" width="1.625" style="69" customWidth="1"/>
    <col min="7440" max="7680" width="9" style="69"/>
    <col min="7681" max="7681" width="1.625" style="69" customWidth="1"/>
    <col min="7682" max="7682" width="2.75" style="69" customWidth="1"/>
    <col min="7683" max="7683" width="8.625" style="69" customWidth="1"/>
    <col min="7684" max="7684" width="2.75" style="69" customWidth="1"/>
    <col min="7685" max="7694" width="9" style="69" customWidth="1"/>
    <col min="7695" max="7695" width="1.625" style="69" customWidth="1"/>
    <col min="7696" max="7936" width="9" style="69"/>
    <col min="7937" max="7937" width="1.625" style="69" customWidth="1"/>
    <col min="7938" max="7938" width="2.75" style="69" customWidth="1"/>
    <col min="7939" max="7939" width="8.625" style="69" customWidth="1"/>
    <col min="7940" max="7940" width="2.75" style="69" customWidth="1"/>
    <col min="7941" max="7950" width="9" style="69" customWidth="1"/>
    <col min="7951" max="7951" width="1.625" style="69" customWidth="1"/>
    <col min="7952" max="8192" width="9" style="69"/>
    <col min="8193" max="8193" width="1.625" style="69" customWidth="1"/>
    <col min="8194" max="8194" width="2.75" style="69" customWidth="1"/>
    <col min="8195" max="8195" width="8.625" style="69" customWidth="1"/>
    <col min="8196" max="8196" width="2.75" style="69" customWidth="1"/>
    <col min="8197" max="8206" width="9" style="69" customWidth="1"/>
    <col min="8207" max="8207" width="1.625" style="69" customWidth="1"/>
    <col min="8208" max="8448" width="9" style="69"/>
    <col min="8449" max="8449" width="1.625" style="69" customWidth="1"/>
    <col min="8450" max="8450" width="2.75" style="69" customWidth="1"/>
    <col min="8451" max="8451" width="8.625" style="69" customWidth="1"/>
    <col min="8452" max="8452" width="2.75" style="69" customWidth="1"/>
    <col min="8453" max="8462" width="9" style="69" customWidth="1"/>
    <col min="8463" max="8463" width="1.625" style="69" customWidth="1"/>
    <col min="8464" max="8704" width="9" style="69"/>
    <col min="8705" max="8705" width="1.625" style="69" customWidth="1"/>
    <col min="8706" max="8706" width="2.75" style="69" customWidth="1"/>
    <col min="8707" max="8707" width="8.625" style="69" customWidth="1"/>
    <col min="8708" max="8708" width="2.75" style="69" customWidth="1"/>
    <col min="8709" max="8718" width="9" style="69" customWidth="1"/>
    <col min="8719" max="8719" width="1.625" style="69" customWidth="1"/>
    <col min="8720" max="8960" width="9" style="69"/>
    <col min="8961" max="8961" width="1.625" style="69" customWidth="1"/>
    <col min="8962" max="8962" width="2.75" style="69" customWidth="1"/>
    <col min="8963" max="8963" width="8.625" style="69" customWidth="1"/>
    <col min="8964" max="8964" width="2.75" style="69" customWidth="1"/>
    <col min="8965" max="8974" width="9" style="69" customWidth="1"/>
    <col min="8975" max="8975" width="1.625" style="69" customWidth="1"/>
    <col min="8976" max="9216" width="9" style="69"/>
    <col min="9217" max="9217" width="1.625" style="69" customWidth="1"/>
    <col min="9218" max="9218" width="2.75" style="69" customWidth="1"/>
    <col min="9219" max="9219" width="8.625" style="69" customWidth="1"/>
    <col min="9220" max="9220" width="2.75" style="69" customWidth="1"/>
    <col min="9221" max="9230" width="9" style="69" customWidth="1"/>
    <col min="9231" max="9231" width="1.625" style="69" customWidth="1"/>
    <col min="9232" max="9472" width="9" style="69"/>
    <col min="9473" max="9473" width="1.625" style="69" customWidth="1"/>
    <col min="9474" max="9474" width="2.75" style="69" customWidth="1"/>
    <col min="9475" max="9475" width="8.625" style="69" customWidth="1"/>
    <col min="9476" max="9476" width="2.75" style="69" customWidth="1"/>
    <col min="9477" max="9486" width="9" style="69" customWidth="1"/>
    <col min="9487" max="9487" width="1.625" style="69" customWidth="1"/>
    <col min="9488" max="9728" width="9" style="69"/>
    <col min="9729" max="9729" width="1.625" style="69" customWidth="1"/>
    <col min="9730" max="9730" width="2.75" style="69" customWidth="1"/>
    <col min="9731" max="9731" width="8.625" style="69" customWidth="1"/>
    <col min="9732" max="9732" width="2.75" style="69" customWidth="1"/>
    <col min="9733" max="9742" width="9" style="69" customWidth="1"/>
    <col min="9743" max="9743" width="1.625" style="69" customWidth="1"/>
    <col min="9744" max="9984" width="9" style="69"/>
    <col min="9985" max="9985" width="1.625" style="69" customWidth="1"/>
    <col min="9986" max="9986" width="2.75" style="69" customWidth="1"/>
    <col min="9987" max="9987" width="8.625" style="69" customWidth="1"/>
    <col min="9988" max="9988" width="2.75" style="69" customWidth="1"/>
    <col min="9989" max="9998" width="9" style="69" customWidth="1"/>
    <col min="9999" max="9999" width="1.625" style="69" customWidth="1"/>
    <col min="10000" max="10240" width="9" style="69"/>
    <col min="10241" max="10241" width="1.625" style="69" customWidth="1"/>
    <col min="10242" max="10242" width="2.75" style="69" customWidth="1"/>
    <col min="10243" max="10243" width="8.625" style="69" customWidth="1"/>
    <col min="10244" max="10244" width="2.75" style="69" customWidth="1"/>
    <col min="10245" max="10254" width="9" style="69" customWidth="1"/>
    <col min="10255" max="10255" width="1.625" style="69" customWidth="1"/>
    <col min="10256" max="10496" width="9" style="69"/>
    <col min="10497" max="10497" width="1.625" style="69" customWidth="1"/>
    <col min="10498" max="10498" width="2.75" style="69" customWidth="1"/>
    <col min="10499" max="10499" width="8.625" style="69" customWidth="1"/>
    <col min="10500" max="10500" width="2.75" style="69" customWidth="1"/>
    <col min="10501" max="10510" width="9" style="69" customWidth="1"/>
    <col min="10511" max="10511" width="1.625" style="69" customWidth="1"/>
    <col min="10512" max="10752" width="9" style="69"/>
    <col min="10753" max="10753" width="1.625" style="69" customWidth="1"/>
    <col min="10754" max="10754" width="2.75" style="69" customWidth="1"/>
    <col min="10755" max="10755" width="8.625" style="69" customWidth="1"/>
    <col min="10756" max="10756" width="2.75" style="69" customWidth="1"/>
    <col min="10757" max="10766" width="9" style="69" customWidth="1"/>
    <col min="10767" max="10767" width="1.625" style="69" customWidth="1"/>
    <col min="10768" max="11008" width="9" style="69"/>
    <col min="11009" max="11009" width="1.625" style="69" customWidth="1"/>
    <col min="11010" max="11010" width="2.75" style="69" customWidth="1"/>
    <col min="11011" max="11011" width="8.625" style="69" customWidth="1"/>
    <col min="11012" max="11012" width="2.75" style="69" customWidth="1"/>
    <col min="11013" max="11022" width="9" style="69" customWidth="1"/>
    <col min="11023" max="11023" width="1.625" style="69" customWidth="1"/>
    <col min="11024" max="11264" width="9" style="69"/>
    <col min="11265" max="11265" width="1.625" style="69" customWidth="1"/>
    <col min="11266" max="11266" width="2.75" style="69" customWidth="1"/>
    <col min="11267" max="11267" width="8.625" style="69" customWidth="1"/>
    <col min="11268" max="11268" width="2.75" style="69" customWidth="1"/>
    <col min="11269" max="11278" width="9" style="69" customWidth="1"/>
    <col min="11279" max="11279" width="1.625" style="69" customWidth="1"/>
    <col min="11280" max="11520" width="9" style="69"/>
    <col min="11521" max="11521" width="1.625" style="69" customWidth="1"/>
    <col min="11522" max="11522" width="2.75" style="69" customWidth="1"/>
    <col min="11523" max="11523" width="8.625" style="69" customWidth="1"/>
    <col min="11524" max="11524" width="2.75" style="69" customWidth="1"/>
    <col min="11525" max="11534" width="9" style="69" customWidth="1"/>
    <col min="11535" max="11535" width="1.625" style="69" customWidth="1"/>
    <col min="11536" max="11776" width="9" style="69"/>
    <col min="11777" max="11777" width="1.625" style="69" customWidth="1"/>
    <col min="11778" max="11778" width="2.75" style="69" customWidth="1"/>
    <col min="11779" max="11779" width="8.625" style="69" customWidth="1"/>
    <col min="11780" max="11780" width="2.75" style="69" customWidth="1"/>
    <col min="11781" max="11790" width="9" style="69" customWidth="1"/>
    <col min="11791" max="11791" width="1.625" style="69" customWidth="1"/>
    <col min="11792" max="12032" width="9" style="69"/>
    <col min="12033" max="12033" width="1.625" style="69" customWidth="1"/>
    <col min="12034" max="12034" width="2.75" style="69" customWidth="1"/>
    <col min="12035" max="12035" width="8.625" style="69" customWidth="1"/>
    <col min="12036" max="12036" width="2.75" style="69" customWidth="1"/>
    <col min="12037" max="12046" width="9" style="69" customWidth="1"/>
    <col min="12047" max="12047" width="1.625" style="69" customWidth="1"/>
    <col min="12048" max="12288" width="9" style="69"/>
    <col min="12289" max="12289" width="1.625" style="69" customWidth="1"/>
    <col min="12290" max="12290" width="2.75" style="69" customWidth="1"/>
    <col min="12291" max="12291" width="8.625" style="69" customWidth="1"/>
    <col min="12292" max="12292" width="2.75" style="69" customWidth="1"/>
    <col min="12293" max="12302" width="9" style="69" customWidth="1"/>
    <col min="12303" max="12303" width="1.625" style="69" customWidth="1"/>
    <col min="12304" max="12544" width="9" style="69"/>
    <col min="12545" max="12545" width="1.625" style="69" customWidth="1"/>
    <col min="12546" max="12546" width="2.75" style="69" customWidth="1"/>
    <col min="12547" max="12547" width="8.625" style="69" customWidth="1"/>
    <col min="12548" max="12548" width="2.75" style="69" customWidth="1"/>
    <col min="12549" max="12558" width="9" style="69" customWidth="1"/>
    <col min="12559" max="12559" width="1.625" style="69" customWidth="1"/>
    <col min="12560" max="12800" width="9" style="69"/>
    <col min="12801" max="12801" width="1.625" style="69" customWidth="1"/>
    <col min="12802" max="12802" width="2.75" style="69" customWidth="1"/>
    <col min="12803" max="12803" width="8.625" style="69" customWidth="1"/>
    <col min="12804" max="12804" width="2.75" style="69" customWidth="1"/>
    <col min="12805" max="12814" width="9" style="69" customWidth="1"/>
    <col min="12815" max="12815" width="1.625" style="69" customWidth="1"/>
    <col min="12816" max="13056" width="9" style="69"/>
    <col min="13057" max="13057" width="1.625" style="69" customWidth="1"/>
    <col min="13058" max="13058" width="2.75" style="69" customWidth="1"/>
    <col min="13059" max="13059" width="8.625" style="69" customWidth="1"/>
    <col min="13060" max="13060" width="2.75" style="69" customWidth="1"/>
    <col min="13061" max="13070" width="9" style="69" customWidth="1"/>
    <col min="13071" max="13071" width="1.625" style="69" customWidth="1"/>
    <col min="13072" max="13312" width="9" style="69"/>
    <col min="13313" max="13313" width="1.625" style="69" customWidth="1"/>
    <col min="13314" max="13314" width="2.75" style="69" customWidth="1"/>
    <col min="13315" max="13315" width="8.625" style="69" customWidth="1"/>
    <col min="13316" max="13316" width="2.75" style="69" customWidth="1"/>
    <col min="13317" max="13326" width="9" style="69" customWidth="1"/>
    <col min="13327" max="13327" width="1.625" style="69" customWidth="1"/>
    <col min="13328" max="13568" width="9" style="69"/>
    <col min="13569" max="13569" width="1.625" style="69" customWidth="1"/>
    <col min="13570" max="13570" width="2.75" style="69" customWidth="1"/>
    <col min="13571" max="13571" width="8.625" style="69" customWidth="1"/>
    <col min="13572" max="13572" width="2.75" style="69" customWidth="1"/>
    <col min="13573" max="13582" width="9" style="69" customWidth="1"/>
    <col min="13583" max="13583" width="1.625" style="69" customWidth="1"/>
    <col min="13584" max="13824" width="9" style="69"/>
    <col min="13825" max="13825" width="1.625" style="69" customWidth="1"/>
    <col min="13826" max="13826" width="2.75" style="69" customWidth="1"/>
    <col min="13827" max="13827" width="8.625" style="69" customWidth="1"/>
    <col min="13828" max="13828" width="2.75" style="69" customWidth="1"/>
    <col min="13829" max="13838" width="9" style="69" customWidth="1"/>
    <col min="13839" max="13839" width="1.625" style="69" customWidth="1"/>
    <col min="13840" max="14080" width="9" style="69"/>
    <col min="14081" max="14081" width="1.625" style="69" customWidth="1"/>
    <col min="14082" max="14082" width="2.75" style="69" customWidth="1"/>
    <col min="14083" max="14083" width="8.625" style="69" customWidth="1"/>
    <col min="14084" max="14084" width="2.75" style="69" customWidth="1"/>
    <col min="14085" max="14094" width="9" style="69" customWidth="1"/>
    <col min="14095" max="14095" width="1.625" style="69" customWidth="1"/>
    <col min="14096" max="14336" width="9" style="69"/>
    <col min="14337" max="14337" width="1.625" style="69" customWidth="1"/>
    <col min="14338" max="14338" width="2.75" style="69" customWidth="1"/>
    <col min="14339" max="14339" width="8.625" style="69" customWidth="1"/>
    <col min="14340" max="14340" width="2.75" style="69" customWidth="1"/>
    <col min="14341" max="14350" width="9" style="69" customWidth="1"/>
    <col min="14351" max="14351" width="1.625" style="69" customWidth="1"/>
    <col min="14352" max="14592" width="9" style="69"/>
    <col min="14593" max="14593" width="1.625" style="69" customWidth="1"/>
    <col min="14594" max="14594" width="2.75" style="69" customWidth="1"/>
    <col min="14595" max="14595" width="8.625" style="69" customWidth="1"/>
    <col min="14596" max="14596" width="2.75" style="69" customWidth="1"/>
    <col min="14597" max="14606" width="9" style="69" customWidth="1"/>
    <col min="14607" max="14607" width="1.625" style="69" customWidth="1"/>
    <col min="14608" max="14848" width="9" style="69"/>
    <col min="14849" max="14849" width="1.625" style="69" customWidth="1"/>
    <col min="14850" max="14850" width="2.75" style="69" customWidth="1"/>
    <col min="14851" max="14851" width="8.625" style="69" customWidth="1"/>
    <col min="14852" max="14852" width="2.75" style="69" customWidth="1"/>
    <col min="14853" max="14862" width="9" style="69" customWidth="1"/>
    <col min="14863" max="14863" width="1.625" style="69" customWidth="1"/>
    <col min="14864" max="15104" width="9" style="69"/>
    <col min="15105" max="15105" width="1.625" style="69" customWidth="1"/>
    <col min="15106" max="15106" width="2.75" style="69" customWidth="1"/>
    <col min="15107" max="15107" width="8.625" style="69" customWidth="1"/>
    <col min="15108" max="15108" width="2.75" style="69" customWidth="1"/>
    <col min="15109" max="15118" width="9" style="69" customWidth="1"/>
    <col min="15119" max="15119" width="1.625" style="69" customWidth="1"/>
    <col min="15120" max="15360" width="9" style="69"/>
    <col min="15361" max="15361" width="1.625" style="69" customWidth="1"/>
    <col min="15362" max="15362" width="2.75" style="69" customWidth="1"/>
    <col min="15363" max="15363" width="8.625" style="69" customWidth="1"/>
    <col min="15364" max="15364" width="2.75" style="69" customWidth="1"/>
    <col min="15365" max="15374" width="9" style="69" customWidth="1"/>
    <col min="15375" max="15375" width="1.625" style="69" customWidth="1"/>
    <col min="15376" max="15616" width="9" style="69"/>
    <col min="15617" max="15617" width="1.625" style="69" customWidth="1"/>
    <col min="15618" max="15618" width="2.75" style="69" customWidth="1"/>
    <col min="15619" max="15619" width="8.625" style="69" customWidth="1"/>
    <col min="15620" max="15620" width="2.75" style="69" customWidth="1"/>
    <col min="15621" max="15630" width="9" style="69" customWidth="1"/>
    <col min="15631" max="15631" width="1.625" style="69" customWidth="1"/>
    <col min="15632" max="15872" width="9" style="69"/>
    <col min="15873" max="15873" width="1.625" style="69" customWidth="1"/>
    <col min="15874" max="15874" width="2.75" style="69" customWidth="1"/>
    <col min="15875" max="15875" width="8.625" style="69" customWidth="1"/>
    <col min="15876" max="15876" width="2.75" style="69" customWidth="1"/>
    <col min="15877" max="15886" width="9" style="69" customWidth="1"/>
    <col min="15887" max="15887" width="1.625" style="69" customWidth="1"/>
    <col min="15888" max="16128" width="9" style="69"/>
    <col min="16129" max="16129" width="1.625" style="69" customWidth="1"/>
    <col min="16130" max="16130" width="2.75" style="69" customWidth="1"/>
    <col min="16131" max="16131" width="8.625" style="69" customWidth="1"/>
    <col min="16132" max="16132" width="2.75" style="69" customWidth="1"/>
    <col min="16133" max="16142" width="9" style="69" customWidth="1"/>
    <col min="16143" max="16143" width="1.625" style="69" customWidth="1"/>
    <col min="16144" max="16384" width="9" style="69"/>
  </cols>
  <sheetData>
    <row r="1" spans="2:15" ht="25.5" customHeight="1" x14ac:dyDescent="0.15">
      <c r="C1" s="347" t="s">
        <v>273</v>
      </c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</row>
    <row r="2" spans="2:15" s="146" customFormat="1" ht="12" x14ac:dyDescent="0.15">
      <c r="N2" s="30"/>
      <c r="O2" s="30"/>
    </row>
    <row r="3" spans="2:15" s="147" customFormat="1" ht="14.25" customHeight="1" x14ac:dyDescent="0.15">
      <c r="B3" s="348"/>
      <c r="C3" s="348"/>
      <c r="D3" s="348"/>
      <c r="E3" s="349"/>
      <c r="F3" s="54"/>
      <c r="G3" s="56"/>
      <c r="H3" s="56"/>
      <c r="I3" s="56"/>
      <c r="J3" s="56"/>
      <c r="K3" s="56"/>
      <c r="L3" s="56"/>
      <c r="M3" s="56"/>
      <c r="N3" s="54"/>
      <c r="O3" s="54"/>
    </row>
    <row r="4" spans="2:15" s="147" customFormat="1" ht="13.5" customHeight="1" x14ac:dyDescent="0.15">
      <c r="B4" s="348"/>
      <c r="C4" s="348"/>
      <c r="D4" s="348"/>
      <c r="E4" s="349"/>
      <c r="F4" s="349"/>
      <c r="G4" s="350"/>
      <c r="H4" s="350"/>
      <c r="I4" s="350"/>
      <c r="J4" s="350"/>
      <c r="K4" s="350"/>
      <c r="L4" s="350"/>
      <c r="M4" s="350"/>
      <c r="N4" s="349"/>
      <c r="O4" s="55"/>
    </row>
    <row r="5" spans="2:15" s="147" customFormat="1" x14ac:dyDescent="0.15">
      <c r="B5" s="348"/>
      <c r="C5" s="348"/>
      <c r="D5" s="348"/>
      <c r="E5" s="349"/>
      <c r="F5" s="349"/>
      <c r="G5" s="55"/>
      <c r="H5" s="55"/>
      <c r="I5" s="54"/>
      <c r="J5" s="54"/>
      <c r="K5" s="54"/>
      <c r="L5" s="54"/>
      <c r="M5" s="55"/>
      <c r="N5" s="349"/>
      <c r="O5" s="56"/>
    </row>
    <row r="6" spans="2:15" s="148" customFormat="1" x14ac:dyDescent="0.15">
      <c r="B6" s="78"/>
      <c r="C6" s="79"/>
      <c r="D6" s="78"/>
      <c r="E6" s="44"/>
      <c r="F6" s="44"/>
      <c r="G6" s="44"/>
      <c r="H6" s="44"/>
      <c r="I6" s="44"/>
      <c r="J6" s="44"/>
      <c r="K6" s="44"/>
      <c r="L6" s="44"/>
      <c r="M6" s="44"/>
      <c r="N6" s="44"/>
      <c r="O6" s="60"/>
    </row>
    <row r="7" spans="2:15" s="147" customFormat="1" x14ac:dyDescent="0.15">
      <c r="B7" s="80"/>
      <c r="C7" s="12"/>
      <c r="D7" s="80"/>
      <c r="E7" s="44"/>
      <c r="F7" s="44"/>
      <c r="G7" s="44"/>
      <c r="H7" s="44"/>
      <c r="I7" s="44"/>
      <c r="J7" s="44"/>
      <c r="K7" s="44"/>
      <c r="L7" s="44"/>
      <c r="M7" s="44"/>
      <c r="N7" s="44"/>
      <c r="O7" s="61"/>
    </row>
    <row r="8" spans="2:15" s="147" customFormat="1" x14ac:dyDescent="0.15">
      <c r="B8" s="80"/>
      <c r="C8" s="12"/>
      <c r="D8" s="80"/>
      <c r="E8" s="44"/>
      <c r="F8" s="44"/>
      <c r="G8" s="44"/>
      <c r="H8" s="44"/>
      <c r="I8" s="44"/>
      <c r="J8" s="44"/>
      <c r="K8" s="44"/>
      <c r="L8" s="44"/>
      <c r="M8" s="44"/>
      <c r="N8" s="44"/>
      <c r="O8" s="61"/>
    </row>
    <row r="9" spans="2:15" s="147" customFormat="1" x14ac:dyDescent="0.15">
      <c r="B9" s="80"/>
      <c r="C9" s="12"/>
      <c r="D9" s="80"/>
      <c r="E9" s="44"/>
      <c r="F9" s="44"/>
      <c r="G9" s="44"/>
      <c r="H9" s="44"/>
      <c r="I9" s="44"/>
      <c r="J9" s="44"/>
      <c r="K9" s="44"/>
      <c r="L9" s="44"/>
      <c r="M9" s="44"/>
      <c r="N9" s="44"/>
      <c r="O9" s="61"/>
    </row>
    <row r="10" spans="2:15" s="147" customFormat="1" x14ac:dyDescent="0.15">
      <c r="B10" s="80"/>
      <c r="C10" s="12"/>
      <c r="D10" s="80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61"/>
    </row>
    <row r="11" spans="2:15" s="147" customFormat="1" x14ac:dyDescent="0.15">
      <c r="B11" s="80"/>
      <c r="C11" s="12"/>
      <c r="D11" s="80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61"/>
    </row>
    <row r="12" spans="2:15" s="147" customFormat="1" x14ac:dyDescent="0.15">
      <c r="B12" s="80"/>
      <c r="C12" s="12"/>
      <c r="D12" s="80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61"/>
    </row>
    <row r="13" spans="2:15" s="147" customFormat="1" x14ac:dyDescent="0.15">
      <c r="B13" s="80"/>
      <c r="C13" s="12"/>
      <c r="D13" s="80"/>
      <c r="E13" s="44"/>
      <c r="F13" s="44"/>
      <c r="G13" s="44"/>
      <c r="H13" s="44"/>
      <c r="I13" s="44"/>
      <c r="J13" s="44"/>
      <c r="K13" s="44"/>
      <c r="L13" s="44"/>
      <c r="M13" s="44"/>
      <c r="N13" s="44"/>
      <c r="O13" s="61"/>
    </row>
    <row r="14" spans="2:15" s="147" customFormat="1" x14ac:dyDescent="0.15">
      <c r="B14" s="80"/>
      <c r="C14" s="12"/>
      <c r="D14" s="80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61"/>
    </row>
    <row r="15" spans="2:15" s="147" customFormat="1" x14ac:dyDescent="0.15">
      <c r="B15" s="80"/>
      <c r="C15" s="12"/>
      <c r="D15" s="80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61"/>
    </row>
    <row r="16" spans="2:15" s="147" customFormat="1" x14ac:dyDescent="0.15">
      <c r="B16" s="80"/>
      <c r="C16" s="12"/>
      <c r="D16" s="80"/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61"/>
    </row>
    <row r="17" spans="2:15" s="147" customFormat="1" x14ac:dyDescent="0.15">
      <c r="B17" s="80"/>
      <c r="C17" s="12"/>
      <c r="D17" s="80"/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61"/>
    </row>
    <row r="18" spans="2:15" s="147" customFormat="1" x14ac:dyDescent="0.15">
      <c r="B18" s="80"/>
      <c r="C18" s="12"/>
      <c r="D18" s="80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61"/>
    </row>
    <row r="19" spans="2:15" s="147" customFormat="1" x14ac:dyDescent="0.15">
      <c r="B19" s="80"/>
      <c r="C19" s="12"/>
      <c r="D19" s="80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61"/>
    </row>
    <row r="20" spans="2:15" s="147" customFormat="1" x14ac:dyDescent="0.15">
      <c r="B20" s="80"/>
      <c r="C20" s="12"/>
      <c r="D20" s="80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61"/>
    </row>
    <row r="21" spans="2:15" s="147" customFormat="1" x14ac:dyDescent="0.15">
      <c r="B21" s="80"/>
      <c r="C21" s="12"/>
      <c r="D21" s="80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61"/>
    </row>
    <row r="22" spans="2:15" s="147" customFormat="1" x14ac:dyDescent="0.15">
      <c r="B22" s="80"/>
      <c r="C22" s="12"/>
      <c r="D22" s="80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61"/>
    </row>
    <row r="23" spans="2:15" s="147" customFormat="1" x14ac:dyDescent="0.15">
      <c r="B23" s="80"/>
      <c r="C23" s="12"/>
      <c r="D23" s="80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61"/>
    </row>
    <row r="24" spans="2:15" s="147" customFormat="1" x14ac:dyDescent="0.15">
      <c r="B24" s="80"/>
      <c r="C24" s="12"/>
      <c r="D24" s="80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61"/>
    </row>
    <row r="25" spans="2:15" s="147" customFormat="1" x14ac:dyDescent="0.15">
      <c r="B25" s="80"/>
      <c r="C25" s="12"/>
      <c r="D25" s="80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61"/>
    </row>
    <row r="26" spans="2:15" s="147" customFormat="1" x14ac:dyDescent="0.15">
      <c r="B26" s="80"/>
      <c r="C26" s="12"/>
      <c r="D26" s="80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61"/>
    </row>
    <row r="27" spans="2:15" s="147" customFormat="1" x14ac:dyDescent="0.15">
      <c r="B27" s="80"/>
      <c r="C27" s="12"/>
      <c r="D27" s="80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61"/>
    </row>
    <row r="28" spans="2:15" s="147" customFormat="1" x14ac:dyDescent="0.15">
      <c r="B28" s="80"/>
      <c r="C28" s="12"/>
      <c r="D28" s="80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61"/>
    </row>
    <row r="29" spans="2:15" s="147" customFormat="1" x14ac:dyDescent="0.15">
      <c r="B29" s="80"/>
      <c r="C29" s="12"/>
      <c r="D29" s="80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61"/>
    </row>
    <row r="30" spans="2:15" s="147" customFormat="1" x14ac:dyDescent="0.15">
      <c r="B30" s="80"/>
      <c r="C30" s="12"/>
      <c r="D30" s="80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61"/>
    </row>
    <row r="31" spans="2:15" s="147" customFormat="1" x14ac:dyDescent="0.15">
      <c r="B31" s="80"/>
      <c r="C31" s="12"/>
      <c r="D31" s="80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61"/>
    </row>
    <row r="32" spans="2:15" s="147" customFormat="1" x14ac:dyDescent="0.15">
      <c r="B32" s="80"/>
      <c r="C32" s="12"/>
      <c r="D32" s="80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61"/>
    </row>
    <row r="33" spans="2:15" s="147" customFormat="1" x14ac:dyDescent="0.15">
      <c r="B33" s="80"/>
      <c r="C33" s="12"/>
      <c r="D33" s="80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61"/>
    </row>
    <row r="34" spans="2:15" s="147" customFormat="1" x14ac:dyDescent="0.15">
      <c r="B34" s="80"/>
      <c r="C34" s="12"/>
      <c r="D34" s="80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61"/>
    </row>
    <row r="35" spans="2:15" s="147" customFormat="1" x14ac:dyDescent="0.15">
      <c r="B35" s="80"/>
      <c r="C35" s="12"/>
      <c r="D35" s="80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61"/>
    </row>
    <row r="36" spans="2:15" s="147" customFormat="1" x14ac:dyDescent="0.15">
      <c r="B36" s="80"/>
      <c r="C36" s="12"/>
      <c r="D36" s="80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61"/>
    </row>
    <row r="37" spans="2:15" s="147" customFormat="1" x14ac:dyDescent="0.15">
      <c r="B37" s="80"/>
      <c r="C37" s="12"/>
      <c r="D37" s="80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61"/>
    </row>
    <row r="38" spans="2:15" s="147" customFormat="1" x14ac:dyDescent="0.15">
      <c r="B38" s="80"/>
      <c r="C38" s="12"/>
      <c r="D38" s="80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61"/>
    </row>
    <row r="39" spans="2:15" s="147" customFormat="1" x14ac:dyDescent="0.15">
      <c r="B39" s="80"/>
      <c r="C39" s="12"/>
      <c r="D39" s="80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61"/>
    </row>
    <row r="40" spans="2:15" s="147" customFormat="1" x14ac:dyDescent="0.15">
      <c r="B40" s="80"/>
      <c r="C40" s="12"/>
      <c r="D40" s="80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61"/>
    </row>
    <row r="41" spans="2:15" s="147" customFormat="1" x14ac:dyDescent="0.15">
      <c r="B41" s="80"/>
      <c r="C41" s="12"/>
      <c r="D41" s="80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61"/>
    </row>
    <row r="42" spans="2:15" s="147" customFormat="1" x14ac:dyDescent="0.15">
      <c r="B42" s="80"/>
      <c r="C42" s="12"/>
      <c r="D42" s="80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61"/>
    </row>
    <row r="43" spans="2:15" s="147" customFormat="1" x14ac:dyDescent="0.15">
      <c r="B43" s="80"/>
      <c r="C43" s="12"/>
      <c r="D43" s="80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61"/>
    </row>
    <row r="44" spans="2:15" s="147" customFormat="1" x14ac:dyDescent="0.15">
      <c r="B44" s="80"/>
      <c r="C44" s="12"/>
      <c r="D44" s="80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61"/>
    </row>
    <row r="45" spans="2:15" s="147" customFormat="1" x14ac:dyDescent="0.15">
      <c r="B45" s="80"/>
      <c r="C45" s="12"/>
      <c r="D45" s="80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61"/>
    </row>
    <row r="46" spans="2:15" s="147" customFormat="1" x14ac:dyDescent="0.15">
      <c r="B46" s="80"/>
      <c r="C46" s="12"/>
      <c r="D46" s="80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61"/>
    </row>
    <row r="47" spans="2:15" s="147" customFormat="1" x14ac:dyDescent="0.15">
      <c r="B47" s="80"/>
      <c r="C47" s="12"/>
      <c r="D47" s="80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61"/>
    </row>
    <row r="48" spans="2:15" s="147" customFormat="1" x14ac:dyDescent="0.15">
      <c r="B48" s="80"/>
      <c r="C48" s="12"/>
      <c r="D48" s="80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61"/>
    </row>
    <row r="49" spans="2:15" s="147" customFormat="1" x14ac:dyDescent="0.15">
      <c r="B49" s="80"/>
      <c r="C49" s="12"/>
      <c r="D49" s="80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61"/>
    </row>
    <row r="50" spans="2:15" s="147" customFormat="1" x14ac:dyDescent="0.15">
      <c r="B50" s="80"/>
      <c r="C50" s="12"/>
      <c r="D50" s="80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61"/>
    </row>
    <row r="51" spans="2:15" s="147" customFormat="1" x14ac:dyDescent="0.15">
      <c r="B51" s="80"/>
      <c r="C51" s="12"/>
      <c r="D51" s="80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61"/>
    </row>
    <row r="52" spans="2:15" s="147" customFormat="1" x14ac:dyDescent="0.15">
      <c r="B52" s="80"/>
      <c r="C52" s="12"/>
      <c r="D52" s="80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61"/>
    </row>
    <row r="53" spans="2:15" s="147" customFormat="1" x14ac:dyDescent="0.15">
      <c r="B53" s="80"/>
      <c r="C53" s="12"/>
      <c r="D53" s="80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61"/>
    </row>
  </sheetData>
  <mergeCells count="6">
    <mergeCell ref="C1:N1"/>
    <mergeCell ref="B3:D5"/>
    <mergeCell ref="E3:E5"/>
    <mergeCell ref="F4:F5"/>
    <mergeCell ref="G4:M4"/>
    <mergeCell ref="N4:N5"/>
  </mergeCells>
  <phoneticPr fontId="3"/>
  <pageMargins left="0.7" right="0.7" top="0.75" bottom="0.75" header="0.3" footer="0.3"/>
  <pageSetup paperSize="9" scale="83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29</vt:i4>
      </vt:variant>
      <vt:variant>
        <vt:lpstr>名前付き一覧</vt:lpstr>
      </vt:variant>
      <vt:variant>
        <vt:i4>25</vt:i4>
      </vt:variant>
    </vt:vector>
  </HeadingPairs>
  <TitlesOfParts>
    <vt:vector size="54" baseType="lpstr">
      <vt:lpstr>全国表1</vt:lpstr>
      <vt:lpstr>全国図1</vt:lpstr>
      <vt:lpstr>全国表2</vt:lpstr>
      <vt:lpstr>全国図2-2</vt:lpstr>
      <vt:lpstr>全国図2-2-2</vt:lpstr>
      <vt:lpstr>全国図2-2-3</vt:lpstr>
      <vt:lpstr>全国表3-1</vt:lpstr>
      <vt:lpstr>全国表3-2</vt:lpstr>
      <vt:lpstr>全国図3-2</vt:lpstr>
      <vt:lpstr>全国図3-2-2</vt:lpstr>
      <vt:lpstr>全国表4-①</vt:lpstr>
      <vt:lpstr>全国表4-①-2</vt:lpstr>
      <vt:lpstr>全国図4-①</vt:lpstr>
      <vt:lpstr>全国図4-①-2</vt:lpstr>
      <vt:lpstr>全国表4-②</vt:lpstr>
      <vt:lpstr>全国表4-②-2</vt:lpstr>
      <vt:lpstr>全国図4-②</vt:lpstr>
      <vt:lpstr>全国図4-②-2</vt:lpstr>
      <vt:lpstr>全国図4-②-3</vt:lpstr>
      <vt:lpstr>全国図4-②-4</vt:lpstr>
      <vt:lpstr>全国表5</vt:lpstr>
      <vt:lpstr>全国表5-2</vt:lpstr>
      <vt:lpstr>全国図5-②</vt:lpstr>
      <vt:lpstr>全国図5-②-2</vt:lpstr>
      <vt:lpstr>全国表6</vt:lpstr>
      <vt:lpstr>全国図6</vt:lpstr>
      <vt:lpstr>全国図6-②</vt:lpstr>
      <vt:lpstr>全国表7</vt:lpstr>
      <vt:lpstr>全国図7</vt:lpstr>
      <vt:lpstr>全国図1!Print_Area</vt:lpstr>
      <vt:lpstr>'全国図2-2'!Print_Area</vt:lpstr>
      <vt:lpstr>'全国図2-2-2'!Print_Area</vt:lpstr>
      <vt:lpstr>'全国図2-2-3'!Print_Area</vt:lpstr>
      <vt:lpstr>'全国図3-2'!Print_Area</vt:lpstr>
      <vt:lpstr>'全国図3-2-2'!Print_Area</vt:lpstr>
      <vt:lpstr>'全国図4-①'!Print_Area</vt:lpstr>
      <vt:lpstr>'全国図4-①-2'!Print_Area</vt:lpstr>
      <vt:lpstr>'全国図4-②'!Print_Area</vt:lpstr>
      <vt:lpstr>'全国図4-②-2'!Print_Area</vt:lpstr>
      <vt:lpstr>'全国図4-②-3'!Print_Area</vt:lpstr>
      <vt:lpstr>'全国図4-②-4'!Print_Area</vt:lpstr>
      <vt:lpstr>'全国図5-②'!Print_Area</vt:lpstr>
      <vt:lpstr>全国図6!Print_Area</vt:lpstr>
      <vt:lpstr>'全国図6-②'!Print_Area</vt:lpstr>
      <vt:lpstr>全国図7!Print_Area</vt:lpstr>
      <vt:lpstr>全国表1!Print_Area</vt:lpstr>
      <vt:lpstr>全国表2!Print_Area</vt:lpstr>
      <vt:lpstr>'全国表3-1'!Print_Area</vt:lpstr>
      <vt:lpstr>'全国表3-2'!Print_Area</vt:lpstr>
      <vt:lpstr>'全国表4-①'!Print_Area</vt:lpstr>
      <vt:lpstr>'全国表4-②'!Print_Area</vt:lpstr>
      <vt:lpstr>'全国表4-②-2'!Print_Area</vt:lpstr>
      <vt:lpstr>'全国表5-2'!Print_Area</vt:lpstr>
      <vt:lpstr>全国表7!Print_Area</vt:lpstr>
    </vt:vector>
  </TitlesOfParts>
  <Company>沖縄県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沖縄県</dc:creator>
  <cp:lastModifiedBy>沖縄県</cp:lastModifiedBy>
  <cp:lastPrinted>2021-03-11T01:32:51Z</cp:lastPrinted>
  <dcterms:created xsi:type="dcterms:W3CDTF">2011-12-26T06:52:10Z</dcterms:created>
  <dcterms:modified xsi:type="dcterms:W3CDTF">2021-03-11T08:54:28Z</dcterms:modified>
</cp:coreProperties>
</file>