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\\NFSVNAS01\share\子ども生活福祉部\障害福祉課\02_R08年度\03_地域生活支援班\12_石川春信\02_指定事務\01_身体障害者福祉法第15条指定医師\R8\R8.5月（6月掲載）_15条指定医師\"/>
    </mc:Choice>
  </mc:AlternateContent>
  <xr:revisionPtr revIDLastSave="0" documentId="13_ncr:1_{C53FFEC6-BE80-4759-A291-2AADA100C83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15条指定医師名簿" sheetId="1" r:id="rId1"/>
  </sheets>
  <definedNames>
    <definedName name="_xlnm._FilterDatabase" localSheetId="0" hidden="1">'15条指定医師名簿'!$A$4:$IV$4</definedName>
    <definedName name="_xlnm.Print_Area" localSheetId="0">'15条指定医師名簿'!$A$1:$J$1765</definedName>
    <definedName name="_xlnm.Print_Titles" localSheetId="0">'15条指定医師名簿'!$1:$7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<sst xmlns="http://schemas.openxmlformats.org/spreadsheetml/2006/main" count="13114" uniqueCount="3853">
  <si>
    <t>北部</t>
  </si>
  <si>
    <t>905-0011</t>
  </si>
  <si>
    <t>0980-53-5586</t>
  </si>
  <si>
    <t>新垣　義孝</t>
  </si>
  <si>
    <t>耳鼻咽喉科</t>
  </si>
  <si>
    <t>同姓同名がいる</t>
  </si>
  <si>
    <t>赤嶺内科</t>
  </si>
  <si>
    <t>905-0012</t>
  </si>
  <si>
    <t>名護市字名護3582</t>
  </si>
  <si>
    <t>0980-54-6200</t>
  </si>
  <si>
    <t>赤嶺　勝成　</t>
  </si>
  <si>
    <t>内科</t>
  </si>
  <si>
    <t>905-0502</t>
  </si>
  <si>
    <t>外科</t>
  </si>
  <si>
    <t>905-1152</t>
  </si>
  <si>
    <t>0980-52-5656</t>
  </si>
  <si>
    <t>小禄　尚</t>
  </si>
  <si>
    <t>整形外科</t>
  </si>
  <si>
    <t>うりずん診療所</t>
  </si>
  <si>
    <t>名護市字宮里1004</t>
  </si>
  <si>
    <t>0980-54-6633</t>
  </si>
  <si>
    <t>905-0013</t>
  </si>
  <si>
    <t>0980-53-1297</t>
  </si>
  <si>
    <t>おおにし医院</t>
  </si>
  <si>
    <t>0980-43-0200</t>
  </si>
  <si>
    <t>沖縄県立北部病院</t>
  </si>
  <si>
    <t>905-0017</t>
  </si>
  <si>
    <t>0980-52-2719</t>
  </si>
  <si>
    <t>複数指定①</t>
  </si>
  <si>
    <t>形成外科</t>
  </si>
  <si>
    <t>複数指定②</t>
  </si>
  <si>
    <t>小児科</t>
  </si>
  <si>
    <t>循環器科</t>
  </si>
  <si>
    <t>眼科</t>
  </si>
  <si>
    <t>佐々木　尚美</t>
  </si>
  <si>
    <t>島尻　郁夫</t>
  </si>
  <si>
    <t>脳神経外科</t>
  </si>
  <si>
    <t>901-1105</t>
  </si>
  <si>
    <t>098-888-0123</t>
  </si>
  <si>
    <t>久貝　忠男</t>
  </si>
  <si>
    <t>心臓血管外科</t>
  </si>
  <si>
    <t>大城耳鼻咽喉科医院</t>
  </si>
  <si>
    <t>905-0021</t>
  </si>
  <si>
    <t>名護市東江4‐4‐3</t>
  </si>
  <si>
    <t>0980-53-1697</t>
  </si>
  <si>
    <t>大城　修</t>
  </si>
  <si>
    <t>大北内科胃腸科クリニック</t>
  </si>
  <si>
    <t>905-0019</t>
  </si>
  <si>
    <t>名護市大北3丁目1番48号</t>
  </si>
  <si>
    <t>0980-53-5455</t>
  </si>
  <si>
    <t>上地　博之</t>
  </si>
  <si>
    <t>かじまやリゾ－トクリニック</t>
  </si>
  <si>
    <t>0980-51-1197</t>
  </si>
  <si>
    <t>介護老人保健施設　和光園</t>
  </si>
  <si>
    <t>905-0428</t>
  </si>
  <si>
    <t>0980-56-5700</t>
  </si>
  <si>
    <t>山城　正登　</t>
  </si>
  <si>
    <t>勝山病院</t>
  </si>
  <si>
    <t>905-0007</t>
  </si>
  <si>
    <t>名護市字屋部468番地１</t>
  </si>
  <si>
    <t>0980-53-7777</t>
  </si>
  <si>
    <t>リハビリテーション科</t>
  </si>
  <si>
    <t>山川　順子</t>
  </si>
  <si>
    <t>0980-53-4833</t>
  </si>
  <si>
    <t>儀保　隆男</t>
  </si>
  <si>
    <t>905-0016</t>
  </si>
  <si>
    <t>国頭村立東部へき地診療所</t>
  </si>
  <si>
    <t>905-1503</t>
  </si>
  <si>
    <t>0980-41-7511</t>
  </si>
  <si>
    <t>国立療養所沖縄愛楽園　　</t>
  </si>
  <si>
    <t>905-1635</t>
  </si>
  <si>
    <t>名護市字済井出1192　　</t>
  </si>
  <si>
    <t>0980-52-8331</t>
  </si>
  <si>
    <t>山内　和雄</t>
  </si>
  <si>
    <t>潮平　英敏</t>
  </si>
  <si>
    <t>長浜　益美</t>
  </si>
  <si>
    <t>名護市字伊差川310-1</t>
  </si>
  <si>
    <t>0980-54-5100</t>
  </si>
  <si>
    <t>友寄　一</t>
  </si>
  <si>
    <t>シーサークリニック</t>
  </si>
  <si>
    <t>名護市宮里5－15－15　島津ビル１階</t>
  </si>
  <si>
    <t>スポーク・クリニック</t>
  </si>
  <si>
    <t>0980-52-7775</t>
  </si>
  <si>
    <t>宮里　好一　　</t>
  </si>
  <si>
    <t>神経内科</t>
  </si>
  <si>
    <t>大嶺　啓</t>
  </si>
  <si>
    <t>905-0214</t>
  </si>
  <si>
    <t>0980-47-2226</t>
  </si>
  <si>
    <t>祖慶　良夫</t>
  </si>
  <si>
    <t>たいようのクリニック</t>
  </si>
  <si>
    <t>905-0018</t>
  </si>
  <si>
    <t>名護市大西3丁目15番1号</t>
  </si>
  <si>
    <t>0980-54-0700</t>
  </si>
  <si>
    <t>宮平　健</t>
  </si>
  <si>
    <t>たいら内科クリニック</t>
  </si>
  <si>
    <t>名護市宮里６丁目８番７号</t>
  </si>
  <si>
    <t>平良　直也</t>
  </si>
  <si>
    <t>ちはる眼科</t>
  </si>
  <si>
    <t>名護市宮里６丁目８番</t>
  </si>
  <si>
    <t>905-0006</t>
  </si>
  <si>
    <t>名護市字宇茂佐1710‐25</t>
  </si>
  <si>
    <t>0980-51-1414</t>
  </si>
  <si>
    <t>中央外科</t>
  </si>
  <si>
    <t>名護市城1-1-12</t>
  </si>
  <si>
    <t>0980-52-2118</t>
  </si>
  <si>
    <t>照屋医院</t>
  </si>
  <si>
    <t>照屋　進</t>
  </si>
  <si>
    <t>0980-53-3335</t>
  </si>
  <si>
    <t>仲地　研吾</t>
  </si>
  <si>
    <t>泌尿器科</t>
  </si>
  <si>
    <t>名護市宮里7丁目22番35号</t>
  </si>
  <si>
    <t>0980-52-4187</t>
  </si>
  <si>
    <t>905-1632</t>
  </si>
  <si>
    <t>名護市字饒平名460‐1</t>
  </si>
  <si>
    <t>0980-52-8887</t>
  </si>
  <si>
    <t>0980-52-0957</t>
  </si>
  <si>
    <t>泉川　良範</t>
  </si>
  <si>
    <t>今帰仁診療所</t>
  </si>
  <si>
    <t>905-0414</t>
  </si>
  <si>
    <t>0980-56-3581</t>
  </si>
  <si>
    <t>石川　清和</t>
  </si>
  <si>
    <t>名嘉真医院</t>
  </si>
  <si>
    <t>名嘉真　武豊</t>
  </si>
  <si>
    <t>西大條診療所</t>
  </si>
  <si>
    <t xml:space="preserve">904-0412 </t>
  </si>
  <si>
    <t>国頭郡恩納村字谷茶565番地１</t>
  </si>
  <si>
    <t xml:space="preserve">098-966-1100 </t>
  </si>
  <si>
    <t>ノーブルメディカルセンター</t>
  </si>
  <si>
    <t>905-0206</t>
  </si>
  <si>
    <t>0980-51-7007</t>
  </si>
  <si>
    <t>ひかり医院</t>
  </si>
  <si>
    <t>905-1411</t>
  </si>
  <si>
    <t>0980-41-2221</t>
  </si>
  <si>
    <t>金城　英與</t>
  </si>
  <si>
    <t>ひだか脳神経外科</t>
  </si>
  <si>
    <t>名護市字宇茂佐1746-6</t>
  </si>
  <si>
    <t>0980-54-2828</t>
  </si>
  <si>
    <t>日高　俊彦</t>
  </si>
  <si>
    <t>904-2142</t>
  </si>
  <si>
    <t>東村立診療所</t>
  </si>
  <si>
    <t>905-1204</t>
  </si>
  <si>
    <t>0980-51-2200</t>
  </si>
  <si>
    <t>外間　章</t>
  </si>
  <si>
    <t>名護市字宇茂佐1702-1</t>
  </si>
  <si>
    <t>0980-52-6895</t>
  </si>
  <si>
    <t>平安山　英機</t>
  </si>
  <si>
    <t>北山病院</t>
  </si>
  <si>
    <t>0980-56-2339</t>
  </si>
  <si>
    <t>北部山里クリニック</t>
  </si>
  <si>
    <t>905-0015</t>
  </si>
  <si>
    <t>0980-52-1119</t>
  </si>
  <si>
    <t>北部地区医師会病院</t>
  </si>
  <si>
    <t>名護市字宇茂佐1712-3</t>
  </si>
  <si>
    <t>0980-54-1111</t>
  </si>
  <si>
    <t>砂辺　完和</t>
  </si>
  <si>
    <t>川又　久永</t>
  </si>
  <si>
    <t>長澤　慶尚</t>
  </si>
  <si>
    <t>みみ・はな・のど　ゆいクリニック</t>
  </si>
  <si>
    <t>0980-51-1187</t>
  </si>
  <si>
    <t>宮里病院</t>
  </si>
  <si>
    <t>名護市字宇茂佐1763-2</t>
  </si>
  <si>
    <t>0980-53-7771</t>
  </si>
  <si>
    <t>0980-52-7756</t>
  </si>
  <si>
    <t>神経科</t>
  </si>
  <si>
    <t>知念　清治</t>
  </si>
  <si>
    <t>呼吸器科</t>
  </si>
  <si>
    <t>905-0212</t>
  </si>
  <si>
    <t>0980-47-3001</t>
  </si>
  <si>
    <t>R3.9.22</t>
  </si>
  <si>
    <t>堀川　恭偉</t>
  </si>
  <si>
    <t>本部医院</t>
  </si>
  <si>
    <t>0980-47-2216</t>
  </si>
  <si>
    <t>金城　康登</t>
  </si>
  <si>
    <t>膀直</t>
  </si>
  <si>
    <t>やまだクリニック</t>
  </si>
  <si>
    <t>0980-47-6660</t>
  </si>
  <si>
    <t>山田　護</t>
  </si>
  <si>
    <t>名護市大北５－３－２</t>
  </si>
  <si>
    <t>0980-52-1001</t>
  </si>
  <si>
    <t>屋我地診療所</t>
  </si>
  <si>
    <t>石島　英郎</t>
  </si>
  <si>
    <t>山城医院</t>
  </si>
  <si>
    <t>名護市字名護1330</t>
  </si>
  <si>
    <t>0980-52-7401</t>
  </si>
  <si>
    <t>山城　昌昭</t>
  </si>
  <si>
    <t>ゆうクリニック</t>
  </si>
  <si>
    <t>0980-54-8010</t>
  </si>
  <si>
    <t>石川　清司</t>
  </si>
  <si>
    <t>西銘　圭蔵</t>
  </si>
  <si>
    <t>中部</t>
  </si>
  <si>
    <t>愛聖クリニック</t>
  </si>
  <si>
    <t>904-2171</t>
  </si>
  <si>
    <t>098-939-5114</t>
  </si>
  <si>
    <t>高畑　達夫</t>
  </si>
  <si>
    <t>あかみち整形外科リハビリクリニック</t>
  </si>
  <si>
    <t>904-2245</t>
  </si>
  <si>
    <t>うるま市字赤道630番地</t>
  </si>
  <si>
    <t>098-987-8466</t>
  </si>
  <si>
    <t>あかみち整形外科
リハビリクリニック</t>
  </si>
  <si>
    <t>H27,6,30</t>
  </si>
  <si>
    <t>904-2161</t>
  </si>
  <si>
    <t>098-921-3330</t>
  </si>
  <si>
    <t>島袋　晃</t>
  </si>
  <si>
    <t>あさとこどもクリニック</t>
  </si>
  <si>
    <t>あさと整形クリニック</t>
  </si>
  <si>
    <t>904-1106</t>
  </si>
  <si>
    <t>うるま市石川13-3-7</t>
  </si>
  <si>
    <t>098-982-5621</t>
  </si>
  <si>
    <t>安里　潤</t>
  </si>
  <si>
    <t>安立医院</t>
  </si>
  <si>
    <t>904-0034</t>
  </si>
  <si>
    <t>098-933-6200</t>
  </si>
  <si>
    <t>中田　安彦</t>
  </si>
  <si>
    <t>安里　公</t>
  </si>
  <si>
    <t>柴田　大介</t>
  </si>
  <si>
    <t>新垣形成外科</t>
  </si>
  <si>
    <t>901-2227</t>
  </si>
  <si>
    <t>宜野湾市字宇地泊729</t>
  </si>
  <si>
    <t>098-870-2990</t>
  </si>
  <si>
    <t>新垣　実</t>
  </si>
  <si>
    <t>形成外科（肢体・言語）</t>
  </si>
  <si>
    <t>904-0012</t>
  </si>
  <si>
    <t>豊見山　義隆</t>
  </si>
  <si>
    <t>赤道医院</t>
  </si>
  <si>
    <t>うるま市字赤道9-10</t>
  </si>
  <si>
    <t>098-974-3859</t>
  </si>
  <si>
    <t>東　一成</t>
  </si>
  <si>
    <t>いきいき耳鼻咽喉科クリニック</t>
  </si>
  <si>
    <t>901-2212</t>
  </si>
  <si>
    <t>宜野湾市長田1-1-3</t>
  </si>
  <si>
    <t>098-893-1187</t>
  </si>
  <si>
    <t>池原外科胃腸科医院</t>
  </si>
  <si>
    <t>901-2201</t>
  </si>
  <si>
    <t>098-893-1531</t>
  </si>
  <si>
    <t>池原　弘</t>
  </si>
  <si>
    <t>904-2173</t>
  </si>
  <si>
    <t>沖縄市比屋根2-3-3</t>
  </si>
  <si>
    <t>098-931-1111</t>
  </si>
  <si>
    <t>伊禮医院</t>
  </si>
  <si>
    <t>904-2303</t>
  </si>
  <si>
    <t>うるま市与那城24</t>
  </si>
  <si>
    <t>098-978-7332</t>
  </si>
  <si>
    <t>伊禮　基治</t>
  </si>
  <si>
    <t>伊禮内科クリニック</t>
  </si>
  <si>
    <t>うるま市与那城西原763番１</t>
  </si>
  <si>
    <t>石川クリニック</t>
  </si>
  <si>
    <t>904-1105</t>
  </si>
  <si>
    <t>うるま市石川白浜2-10-16</t>
  </si>
  <si>
    <t>098-965-3390</t>
  </si>
  <si>
    <t>仲田　一男</t>
  </si>
  <si>
    <t>宜野湾市新城2-40-27</t>
  </si>
  <si>
    <t>池原内科医院</t>
  </si>
  <si>
    <t>904-0203</t>
  </si>
  <si>
    <t>098-956-3081</t>
  </si>
  <si>
    <t>池原　幸雄</t>
  </si>
  <si>
    <t>うえはら眼科</t>
  </si>
  <si>
    <t>沖縄市字高原2-4-17</t>
  </si>
  <si>
    <t>098-930-3100</t>
  </si>
  <si>
    <t>上原　勝</t>
  </si>
  <si>
    <t>ウェルライフクリニックたまき内科</t>
  </si>
  <si>
    <t>904-0101</t>
  </si>
  <si>
    <t>098-989-9211</t>
  </si>
  <si>
    <t>玉城　浩</t>
  </si>
  <si>
    <t>うちま内科</t>
  </si>
  <si>
    <t>904-2165</t>
  </si>
  <si>
    <t>沖縄市宮里479-1</t>
  </si>
  <si>
    <t>098-934-7500</t>
  </si>
  <si>
    <t>内間　久吉</t>
  </si>
  <si>
    <t>901-2424</t>
  </si>
  <si>
    <t>098-870-3322</t>
  </si>
  <si>
    <t>うるま記念病院</t>
  </si>
  <si>
    <t>904-2201</t>
  </si>
  <si>
    <t>098-972-6000</t>
  </si>
  <si>
    <t>與儀　隆　</t>
  </si>
  <si>
    <t>江洲整形外科クリニック</t>
  </si>
  <si>
    <t>904-2244</t>
  </si>
  <si>
    <t>うるま市字江洲598番地4　２階</t>
  </si>
  <si>
    <t>098-979-1515</t>
  </si>
  <si>
    <t>井上　治</t>
  </si>
  <si>
    <t>おおみね眼科</t>
  </si>
  <si>
    <t>904-2214</t>
  </si>
  <si>
    <t>うるま市字安慶名415-1</t>
  </si>
  <si>
    <t>098-973-0162</t>
  </si>
  <si>
    <t>大嶺　裕英</t>
  </si>
  <si>
    <t>おきなわこどもクリニック</t>
  </si>
  <si>
    <t>沖縄市高原7-30-26</t>
  </si>
  <si>
    <t>098-930-1880</t>
  </si>
  <si>
    <t>落合　靖男</t>
  </si>
  <si>
    <t>沖縄市比屋根5-2-17</t>
  </si>
  <si>
    <t>098-932-6077</t>
  </si>
  <si>
    <t>宮城　雅也　</t>
  </si>
  <si>
    <t>高良　幸伸</t>
  </si>
  <si>
    <t>仲間　司</t>
  </si>
  <si>
    <t>小児外科</t>
  </si>
  <si>
    <t>野田　良典</t>
  </si>
  <si>
    <t>901-2214</t>
  </si>
  <si>
    <t>宜野湾市我如古3-20-14</t>
  </si>
  <si>
    <t>098-898-2121</t>
  </si>
  <si>
    <t>H28.11.29に内科（免疫）から内科へ</t>
  </si>
  <si>
    <t>消化器科</t>
  </si>
  <si>
    <t>久場　睦夫</t>
  </si>
  <si>
    <t>城間　加奈子</t>
  </si>
  <si>
    <t>真志喜　金造</t>
  </si>
  <si>
    <t>藤﨑　なつみ</t>
  </si>
  <si>
    <t>比嘉　太</t>
  </si>
  <si>
    <t>内科（免疫含む）</t>
  </si>
  <si>
    <t>妹尾　洋</t>
  </si>
  <si>
    <t>末原　雅人</t>
  </si>
  <si>
    <t>おくまクリニック</t>
  </si>
  <si>
    <t>904-1201</t>
  </si>
  <si>
    <t>098-968-5017</t>
  </si>
  <si>
    <t>904-2153</t>
  </si>
  <si>
    <t>098-938-3478</t>
  </si>
  <si>
    <t>奥間　英一郎</t>
  </si>
  <si>
    <t>おくま眼科</t>
  </si>
  <si>
    <t>沖縄市高原仲野原690-1</t>
  </si>
  <si>
    <t>098-982-2181</t>
  </si>
  <si>
    <t>奥間　政昭</t>
  </si>
  <si>
    <t>おやかわクリニック</t>
  </si>
  <si>
    <t>宜野湾市長田1-29-1</t>
  </si>
  <si>
    <t>098-893-5511</t>
  </si>
  <si>
    <t>親川　富憲</t>
  </si>
  <si>
    <t>沖縄リハビリテーションセンター病院</t>
  </si>
  <si>
    <t>098-982-1777</t>
  </si>
  <si>
    <t>奥山　久仁男</t>
  </si>
  <si>
    <t>濱崎　直人</t>
  </si>
  <si>
    <t>犬尾　仁</t>
  </si>
  <si>
    <t>沖縄県立中部病院</t>
  </si>
  <si>
    <t>904-2243</t>
  </si>
  <si>
    <t>うるま市字宮里281</t>
  </si>
  <si>
    <t>098-973-4111</t>
  </si>
  <si>
    <t>ぐし宮城　正典</t>
  </si>
  <si>
    <t>長野　宏昭</t>
  </si>
  <si>
    <t>喜久里　教昌</t>
  </si>
  <si>
    <t>吉年　俊文</t>
  </si>
  <si>
    <t>宮城　良充</t>
  </si>
  <si>
    <t>玉城　和光</t>
  </si>
  <si>
    <t>金城　国仁</t>
  </si>
  <si>
    <t>産婦人科</t>
  </si>
  <si>
    <t>砂川　一哉</t>
  </si>
  <si>
    <t>山城　信</t>
  </si>
  <si>
    <t>上原　元</t>
  </si>
  <si>
    <t>石川　泰成</t>
  </si>
  <si>
    <t>大久保　和明</t>
  </si>
  <si>
    <t>仲宗根　進</t>
  </si>
  <si>
    <t>福山　一</t>
  </si>
  <si>
    <t>本竹　秀光</t>
  </si>
  <si>
    <t>矢野　裕之</t>
  </si>
  <si>
    <t>鈴木　嘉一</t>
  </si>
  <si>
    <t>饒波　正史</t>
  </si>
  <si>
    <t>髙橋　孝典</t>
  </si>
  <si>
    <t>耒田　善彦</t>
  </si>
  <si>
    <t>恩納クリニック</t>
  </si>
  <si>
    <t>904-0411</t>
  </si>
  <si>
    <t>098-966-8115</t>
  </si>
  <si>
    <t>玉城　徳光</t>
  </si>
  <si>
    <t>大城内科医院</t>
  </si>
  <si>
    <t>904-0011</t>
  </si>
  <si>
    <t>沖縄市照屋5-19-6</t>
  </si>
  <si>
    <t>098-938-3100</t>
  </si>
  <si>
    <t>大城　新蔵</t>
  </si>
  <si>
    <t>901-2224</t>
  </si>
  <si>
    <t>098-898-2111</t>
  </si>
  <si>
    <t>富名腰　徹</t>
  </si>
  <si>
    <t>904-0314</t>
  </si>
  <si>
    <t>098-957-1933</t>
  </si>
  <si>
    <t>098-965-2020</t>
  </si>
  <si>
    <t>かりゆしクリニック</t>
  </si>
  <si>
    <t>901-2226</t>
  </si>
  <si>
    <t>宜野湾市嘉数4丁目25番15</t>
  </si>
  <si>
    <t>098-898-0555</t>
  </si>
  <si>
    <t>砂川　隆二</t>
  </si>
  <si>
    <t>かんな病院</t>
  </si>
  <si>
    <t>904-1304</t>
  </si>
  <si>
    <t>098-968-3661</t>
  </si>
  <si>
    <t>宮城　一文</t>
  </si>
  <si>
    <t>松岡　政紀</t>
  </si>
  <si>
    <t>松岡　理奈</t>
  </si>
  <si>
    <t>嘉数医院</t>
  </si>
  <si>
    <t>904-0032</t>
  </si>
  <si>
    <t>沖縄市諸見里1-26-2</t>
  </si>
  <si>
    <t>098-930-0090</t>
  </si>
  <si>
    <t>嘉数　至政</t>
  </si>
  <si>
    <t>嘉数　朝一　</t>
  </si>
  <si>
    <t>介護老人保健施設　おきなわ徳洲苑</t>
  </si>
  <si>
    <t>沖縄市胡屋6丁目4番19号</t>
  </si>
  <si>
    <t>眼科クリニック幸地</t>
  </si>
  <si>
    <t>901-2211</t>
  </si>
  <si>
    <t>宜野湾市宜野湾2-5-13</t>
  </si>
  <si>
    <t>098-893-3711</t>
  </si>
  <si>
    <t>幸地　賢治</t>
  </si>
  <si>
    <t>川根内科外科</t>
  </si>
  <si>
    <t>904-2215</t>
  </si>
  <si>
    <t>うるま市みどり町4-2-29</t>
  </si>
  <si>
    <t>098-974-3025</t>
  </si>
  <si>
    <t>川根　浩三</t>
  </si>
  <si>
    <t>比嘉　司</t>
  </si>
  <si>
    <t>098-968-7700</t>
  </si>
  <si>
    <t>北上中央病院</t>
  </si>
  <si>
    <t>098-936-5111</t>
  </si>
  <si>
    <t>901-2314</t>
  </si>
  <si>
    <t>098-935-2277</t>
  </si>
  <si>
    <t>玉城　哲</t>
  </si>
  <si>
    <t>涌波　淳子</t>
  </si>
  <si>
    <t>當銘　正彦</t>
  </si>
  <si>
    <t>岸本内科クリニック</t>
  </si>
  <si>
    <t>沖縄市登川1-1-24</t>
  </si>
  <si>
    <t>098-934-7770</t>
  </si>
  <si>
    <t>岸本　広次</t>
  </si>
  <si>
    <t>喜屋武内科クリニック</t>
  </si>
  <si>
    <t>宜野湾市嘉数2-1-1</t>
  </si>
  <si>
    <t>098-890-7715</t>
  </si>
  <si>
    <t>喜屋武　郁夫</t>
  </si>
  <si>
    <t>宜保クリニック</t>
  </si>
  <si>
    <t>901-2206</t>
  </si>
  <si>
    <t>宜野湾市愛知507</t>
  </si>
  <si>
    <t>098-892-5515</t>
  </si>
  <si>
    <t>宜保　好勝</t>
  </si>
  <si>
    <t>宜野湾記念病院</t>
  </si>
  <si>
    <t>098-893-2101</t>
  </si>
  <si>
    <t>循環器内科</t>
  </si>
  <si>
    <t>湧上　聖</t>
  </si>
  <si>
    <t>照屋　寛</t>
  </si>
  <si>
    <t>仲地　広美智</t>
  </si>
  <si>
    <t>南　浩伸</t>
  </si>
  <si>
    <t>宜野湾整形外科医院</t>
  </si>
  <si>
    <t>901-2215</t>
  </si>
  <si>
    <t>宜野湾市真栄原76</t>
  </si>
  <si>
    <t>098-897-1891</t>
  </si>
  <si>
    <t>福嶺　紀秀</t>
  </si>
  <si>
    <t>福嶺　紀明</t>
  </si>
  <si>
    <t>整形外科・リハビリテーション科</t>
  </si>
  <si>
    <t>外間　朝哲</t>
  </si>
  <si>
    <t>北城整形外科</t>
  </si>
  <si>
    <t>沖縄市山内2-25-41</t>
  </si>
  <si>
    <t>098-930-7777</t>
  </si>
  <si>
    <t>北城　武司</t>
  </si>
  <si>
    <t>ぐしけん眼科</t>
  </si>
  <si>
    <t>904-2223</t>
  </si>
  <si>
    <t>うるま市字具志川1371-1</t>
  </si>
  <si>
    <t>098-975-1010</t>
  </si>
  <si>
    <t>具志堅　直樹</t>
  </si>
  <si>
    <t>クリニックぎのわん</t>
  </si>
  <si>
    <t>901-2223</t>
  </si>
  <si>
    <t>宜野湾市大山7丁目7番22号</t>
  </si>
  <si>
    <t>098-890-1212</t>
  </si>
  <si>
    <t>天願　勇</t>
  </si>
  <si>
    <t>具志川整形外科</t>
  </si>
  <si>
    <t>うるま市みどり町4-13-1</t>
  </si>
  <si>
    <t>098-974-2610</t>
  </si>
  <si>
    <t>具志堅　功</t>
  </si>
  <si>
    <t>903-0117</t>
  </si>
  <si>
    <t>098-944-6663</t>
  </si>
  <si>
    <t>森田　悦雄</t>
  </si>
  <si>
    <t>ごきげんリハビリクリニック</t>
  </si>
  <si>
    <t>901-2301</t>
  </si>
  <si>
    <t>098-933-5515</t>
  </si>
  <si>
    <t>コザクリニック</t>
  </si>
  <si>
    <t>904-0014</t>
  </si>
  <si>
    <t>沖縄市仲宗根町19-1</t>
  </si>
  <si>
    <t>098-938-1038</t>
  </si>
  <si>
    <t>川平　稔</t>
  </si>
  <si>
    <t>山城　勝美</t>
  </si>
  <si>
    <t>コザ整形外科医院</t>
  </si>
  <si>
    <t>沖縄市美里1-26-33</t>
  </si>
  <si>
    <t>本部　紹一</t>
  </si>
  <si>
    <t>901-2202</t>
  </si>
  <si>
    <t>904-0103</t>
  </si>
  <si>
    <t>098-936-1111</t>
  </si>
  <si>
    <t>098-897-1177</t>
  </si>
  <si>
    <t>三愛眼科</t>
  </si>
  <si>
    <t>沖縄市山内1-3-28</t>
  </si>
  <si>
    <t>098-933-3322</t>
  </si>
  <si>
    <t>サンクリニック</t>
  </si>
  <si>
    <t>901-2221</t>
  </si>
  <si>
    <t>宜野湾市伊佐2-9-35</t>
  </si>
  <si>
    <t>098-898-3370</t>
  </si>
  <si>
    <t>新屋　瑛一　</t>
  </si>
  <si>
    <t>098-933-3181</t>
  </si>
  <si>
    <t>904-0033</t>
  </si>
  <si>
    <t>098-930-2112</t>
  </si>
  <si>
    <t>潮平　俊治</t>
  </si>
  <si>
    <t>098-943-1115</t>
  </si>
  <si>
    <t>新垣　薫　</t>
  </si>
  <si>
    <t>堀苑　英寛</t>
  </si>
  <si>
    <t>しま小児科内科クリニック</t>
  </si>
  <si>
    <t>うるま市字安慶名276</t>
  </si>
  <si>
    <t>098-972-3788</t>
  </si>
  <si>
    <t>島袋　淳吉</t>
  </si>
  <si>
    <t>しゅくみね内科</t>
  </si>
  <si>
    <t>うるま市赤道759-1</t>
  </si>
  <si>
    <t>098-975-1515</t>
  </si>
  <si>
    <t>祝嶺　千明</t>
  </si>
  <si>
    <t>相澤　亜矢子</t>
  </si>
  <si>
    <t>098-930-3020</t>
  </si>
  <si>
    <t>新里　達志</t>
  </si>
  <si>
    <t>知花　隆郎</t>
  </si>
  <si>
    <t>照屋　善光</t>
  </si>
  <si>
    <t>904-2225</t>
  </si>
  <si>
    <t>098-973-2500</t>
  </si>
  <si>
    <t>しんはま耳鼻科　形成外科　しんはま皮ふ科</t>
  </si>
  <si>
    <t>904-0102</t>
  </si>
  <si>
    <t>新濱　明彦</t>
  </si>
  <si>
    <t>順徳医院</t>
  </si>
  <si>
    <t>901-2225</t>
  </si>
  <si>
    <t>宜野湾市大謝名1-19-1</t>
  </si>
  <si>
    <t>098-897-5456</t>
  </si>
  <si>
    <t>桃園　寛</t>
  </si>
  <si>
    <t>新垣医院</t>
  </si>
  <si>
    <t>901-2203</t>
  </si>
  <si>
    <t>宜野湾市野嵩2-1-7</t>
  </si>
  <si>
    <t>098-892-6688</t>
  </si>
  <si>
    <t>新垣　善一</t>
  </si>
  <si>
    <t>新里耳鼻咽喉科医院</t>
  </si>
  <si>
    <t>904-0021</t>
  </si>
  <si>
    <t>新里　吉一</t>
  </si>
  <si>
    <t>潮平病院</t>
  </si>
  <si>
    <t>沖縄市胡屋1-17-1</t>
  </si>
  <si>
    <t>098-937-2054</t>
  </si>
  <si>
    <t>潮平　毅</t>
  </si>
  <si>
    <t>潮平　靖</t>
  </si>
  <si>
    <t>潮平　優</t>
  </si>
  <si>
    <t>すながわ内科クリニック</t>
  </si>
  <si>
    <t>098-975-2525</t>
  </si>
  <si>
    <t>米須　功</t>
  </si>
  <si>
    <t>玉城　仁　</t>
  </si>
  <si>
    <t>砂川　博司</t>
  </si>
  <si>
    <t>ソフィアクリニック</t>
  </si>
  <si>
    <t>098-923-2110</t>
  </si>
  <si>
    <t>喜友名　琢也</t>
  </si>
  <si>
    <t>904-0301</t>
  </si>
  <si>
    <t>098－856－0055</t>
  </si>
  <si>
    <t>たまきクリニック</t>
  </si>
  <si>
    <t>098-926-1313</t>
  </si>
  <si>
    <t>玉城　政弘</t>
  </si>
  <si>
    <t>たまき耳鼻咽喉科</t>
  </si>
  <si>
    <t>098-974-5051</t>
  </si>
  <si>
    <t>玉城　進</t>
  </si>
  <si>
    <t>玉城ファミリークリニック</t>
  </si>
  <si>
    <t>904-0305</t>
  </si>
  <si>
    <t>098-956-1236</t>
  </si>
  <si>
    <t>玉城　修</t>
  </si>
  <si>
    <t>田畑医院</t>
  </si>
  <si>
    <t>うるま市喜屋武281</t>
  </si>
  <si>
    <t>098-973-5110</t>
  </si>
  <si>
    <t>平良川整形外科</t>
  </si>
  <si>
    <t>うるま市喜屋武169-5</t>
  </si>
  <si>
    <t>098-974-5670</t>
  </si>
  <si>
    <t>友利　昭夫</t>
  </si>
  <si>
    <t>ちばなクリニック</t>
  </si>
  <si>
    <t>904-2143</t>
  </si>
  <si>
    <t>沖縄市知花6丁目25番15号</t>
  </si>
  <si>
    <t>098-939-1301</t>
  </si>
  <si>
    <t>兼城　邦昭</t>
  </si>
  <si>
    <t>城間　勲</t>
  </si>
  <si>
    <t>石川　聖子</t>
  </si>
  <si>
    <t>大宜見　辰雄</t>
  </si>
  <si>
    <t>仲里　聰</t>
  </si>
  <si>
    <t>ちゃたに内科・呼吸器科</t>
  </si>
  <si>
    <t>宜野湾市字宇地泊724-2</t>
  </si>
  <si>
    <t>098-898-7777</t>
  </si>
  <si>
    <t>ちゅうざん病院</t>
  </si>
  <si>
    <t>904-2151</t>
  </si>
  <si>
    <t>098-982-1346</t>
  </si>
  <si>
    <t>前原　愛和</t>
  </si>
  <si>
    <t>末永　英文</t>
  </si>
  <si>
    <t>中部眼科</t>
  </si>
  <si>
    <t>904-2155</t>
  </si>
  <si>
    <t>098-934-8000</t>
  </si>
  <si>
    <t>根路銘　恵二</t>
  </si>
  <si>
    <t>中部協同病院</t>
  </si>
  <si>
    <t>沖縄市美里1-31-15</t>
  </si>
  <si>
    <t>098-938-8828</t>
  </si>
  <si>
    <t>上原　健志</t>
  </si>
  <si>
    <t>斉藤　保</t>
  </si>
  <si>
    <t>与儀　洋和</t>
  </si>
  <si>
    <t>与那覇　修</t>
  </si>
  <si>
    <t>中部整形外科</t>
  </si>
  <si>
    <t>098-937-4302</t>
  </si>
  <si>
    <t>宮城　能久</t>
  </si>
  <si>
    <t>中部徳洲会病院</t>
  </si>
  <si>
    <t>901-2393</t>
  </si>
  <si>
    <t>098-932-1110</t>
  </si>
  <si>
    <t>伊波　潔</t>
  </si>
  <si>
    <t>新垣　辰也　</t>
  </si>
  <si>
    <t>新里　勇二</t>
  </si>
  <si>
    <t>大城　力</t>
  </si>
  <si>
    <t>谷澤　和之</t>
  </si>
  <si>
    <t>池村　綾</t>
  </si>
  <si>
    <t>長嶺　英樹</t>
  </si>
  <si>
    <t>比嘉　信喜</t>
  </si>
  <si>
    <t>大城　吉則</t>
  </si>
  <si>
    <t>渡慶次　賀博</t>
  </si>
  <si>
    <t>907-0001</t>
  </si>
  <si>
    <t>池原　康一</t>
  </si>
  <si>
    <t>南部</t>
  </si>
  <si>
    <t>903-0125</t>
  </si>
  <si>
    <t>098-895-3331</t>
  </si>
  <si>
    <t>つかやま耳鼻咽喉科</t>
  </si>
  <si>
    <t>904-0035</t>
  </si>
  <si>
    <t>沖縄市南桃原4-28-10</t>
  </si>
  <si>
    <t>098-933-8733</t>
  </si>
  <si>
    <t>津嘉山　務</t>
  </si>
  <si>
    <t>寺本耳鼻咽喉科医院</t>
  </si>
  <si>
    <t>904-2311</t>
  </si>
  <si>
    <t>うるま市勝連平安名1655-1</t>
  </si>
  <si>
    <t>098-989-6381</t>
  </si>
  <si>
    <t>098-926-6677</t>
  </si>
  <si>
    <t>ともり耳鼻咽喉科</t>
  </si>
  <si>
    <t>沖縄市高原7-31-5</t>
  </si>
  <si>
    <t>098-932-8733</t>
  </si>
  <si>
    <t>友利　秀憲</t>
  </si>
  <si>
    <t>東山整形外科</t>
  </si>
  <si>
    <t>904-1102</t>
  </si>
  <si>
    <t>098-963-0333</t>
  </si>
  <si>
    <t>東部クリニック</t>
  </si>
  <si>
    <t>904-2174</t>
  </si>
  <si>
    <t>098-932-0111</t>
  </si>
  <si>
    <t>比嘉　靖</t>
  </si>
  <si>
    <t>岩田　智治</t>
  </si>
  <si>
    <t>なかいま耳鼻咽喉科</t>
  </si>
  <si>
    <t>沖縄市胡屋1-13-15</t>
  </si>
  <si>
    <t>098-937-5555</t>
  </si>
  <si>
    <t>仲井間　憲英</t>
  </si>
  <si>
    <t>中頭病院</t>
  </si>
  <si>
    <t>沖縄市字登川610番地</t>
  </si>
  <si>
    <t>098-939-1300</t>
  </si>
  <si>
    <t>下地　勉</t>
  </si>
  <si>
    <t>玉城　和則</t>
  </si>
  <si>
    <t>玉那覇　栄一</t>
  </si>
  <si>
    <t>金城　一志</t>
  </si>
  <si>
    <t>古謝　静男</t>
  </si>
  <si>
    <t>糸数　哲郎</t>
  </si>
  <si>
    <t>上地　襄</t>
  </si>
  <si>
    <t>新里　敬</t>
  </si>
  <si>
    <t>森　英輝</t>
  </si>
  <si>
    <t>神山　司</t>
  </si>
  <si>
    <t>親川　知</t>
  </si>
  <si>
    <t>石盛　博</t>
  </si>
  <si>
    <t>赤嶺　良幸</t>
  </si>
  <si>
    <t>大城　直人</t>
  </si>
  <si>
    <t>仲嶺　文雄</t>
  </si>
  <si>
    <t>島袋　善盛</t>
  </si>
  <si>
    <t>比嘉　秀正</t>
  </si>
  <si>
    <t>冨山　浩志</t>
  </si>
  <si>
    <t>本田　二郎</t>
  </si>
  <si>
    <t>葉田野　孝</t>
  </si>
  <si>
    <t>林　圭吾</t>
  </si>
  <si>
    <t>當山　鉄男</t>
  </si>
  <si>
    <t>與那原　究</t>
  </si>
  <si>
    <t>與那覇　俊美</t>
  </si>
  <si>
    <t>901-0224</t>
  </si>
  <si>
    <t>906-0013</t>
  </si>
  <si>
    <t>なかそね内科</t>
  </si>
  <si>
    <t>904-0303</t>
  </si>
  <si>
    <t>098-957-0707</t>
  </si>
  <si>
    <t>仲宗根　哲與</t>
  </si>
  <si>
    <t>なかのまちクリニック</t>
  </si>
  <si>
    <t>904-0022</t>
  </si>
  <si>
    <t>098-930-7700</t>
  </si>
  <si>
    <t>098-956-1161</t>
  </si>
  <si>
    <t>金城　武俊</t>
  </si>
  <si>
    <t>枝川　博</t>
  </si>
  <si>
    <t>中田　宗朝</t>
  </si>
  <si>
    <t>名嘉　恒守</t>
  </si>
  <si>
    <t>名嘉　準一</t>
  </si>
  <si>
    <t>沖縄市美原4丁目1番10号</t>
  </si>
  <si>
    <t>098-929-2200</t>
  </si>
  <si>
    <t>永山　一郎　</t>
  </si>
  <si>
    <t>なかよし眼科</t>
  </si>
  <si>
    <t>うるま市宮里763番地１</t>
  </si>
  <si>
    <t>098-974-7111</t>
  </si>
  <si>
    <t>仲吉　出　</t>
  </si>
  <si>
    <t>中山内科医院</t>
  </si>
  <si>
    <t>うるま市赤道260-7</t>
  </si>
  <si>
    <t>098-974-4620</t>
  </si>
  <si>
    <t>中山　仁</t>
  </si>
  <si>
    <t>仲宗根クリニック</t>
  </si>
  <si>
    <t>沖縄市高原7丁目23番14号</t>
  </si>
  <si>
    <t>098-933-8000</t>
  </si>
  <si>
    <t>仲舛内科</t>
  </si>
  <si>
    <t>098-933-2631</t>
  </si>
  <si>
    <t>仲舛　純一</t>
  </si>
  <si>
    <t>西平医院</t>
  </si>
  <si>
    <t>901-2205</t>
  </si>
  <si>
    <t>宜野湾市赤道2-2-2</t>
  </si>
  <si>
    <t>098-896-0024</t>
  </si>
  <si>
    <t>西平　守樹</t>
  </si>
  <si>
    <t>098-890-1500</t>
  </si>
  <si>
    <t>花城　清祥</t>
  </si>
  <si>
    <t>098-917-1870</t>
  </si>
  <si>
    <t>098-862-1937</t>
  </si>
  <si>
    <t>宮城　綾乃</t>
  </si>
  <si>
    <t>名城　一臣　</t>
  </si>
  <si>
    <t>野村ハートクリニック</t>
  </si>
  <si>
    <t>904-0202</t>
  </si>
  <si>
    <t>野村　秀樹</t>
  </si>
  <si>
    <t>ハートライフクリニック</t>
  </si>
  <si>
    <t>903-0101</t>
  </si>
  <si>
    <t>098-882-0810</t>
  </si>
  <si>
    <t>與座　一</t>
  </si>
  <si>
    <t>ハートライフ病院</t>
  </si>
  <si>
    <t>901-2417</t>
  </si>
  <si>
    <t>098-895-3225</t>
  </si>
  <si>
    <t>098-895-3255</t>
  </si>
  <si>
    <t>安里　哲好</t>
  </si>
  <si>
    <t>奥島　憲彦</t>
  </si>
  <si>
    <t>花城　直次</t>
  </si>
  <si>
    <t>宮平　工</t>
  </si>
  <si>
    <t>金城　太貴</t>
  </si>
  <si>
    <t>松元　悟</t>
  </si>
  <si>
    <t>新垣　勝男</t>
  </si>
  <si>
    <t>渡慶次　学　</t>
  </si>
  <si>
    <t>早川眼科医院</t>
  </si>
  <si>
    <t>宜野湾市野嵩2-2-2</t>
  </si>
  <si>
    <t>098-893-8155</t>
  </si>
  <si>
    <t>早川　和久</t>
  </si>
  <si>
    <t>宜野湾市愛知45</t>
  </si>
  <si>
    <t>098-892-9888</t>
  </si>
  <si>
    <t>ひが内科クリニック</t>
  </si>
  <si>
    <t>098-929-1810</t>
  </si>
  <si>
    <t>比嘉　清憲</t>
  </si>
  <si>
    <t>比嘉内科小児科</t>
  </si>
  <si>
    <t>宜野湾市普天間1-3-5</t>
  </si>
  <si>
    <t>098-892-0727</t>
  </si>
  <si>
    <t>比嘉　正一</t>
  </si>
  <si>
    <t>901-2311</t>
  </si>
  <si>
    <t>098-935-5517</t>
  </si>
  <si>
    <t>涌波　満</t>
  </si>
  <si>
    <t>普久原　勉</t>
  </si>
  <si>
    <t>ふくやま整形外科</t>
  </si>
  <si>
    <t>宜野湾市長田1-28-1</t>
  </si>
  <si>
    <t>098-894-1234</t>
  </si>
  <si>
    <t>プラザクリニック</t>
  </si>
  <si>
    <t>904-0023</t>
  </si>
  <si>
    <t>沖縄市久保田1-10-5</t>
  </si>
  <si>
    <t>098-933-5719</t>
  </si>
  <si>
    <t>真栄城　兼信</t>
  </si>
  <si>
    <t>古堅南クリニック</t>
  </si>
  <si>
    <t>098-921-5677</t>
  </si>
  <si>
    <t>山田　博彦</t>
  </si>
  <si>
    <t>まえだ眼科</t>
  </si>
  <si>
    <t>宜野湾市嘉数2丁目7番15号</t>
  </si>
  <si>
    <t>098-890-5331</t>
  </si>
  <si>
    <t>真栄田　義敦　</t>
  </si>
  <si>
    <t>まえはら内科</t>
  </si>
  <si>
    <t>宜野湾市真栄原3-19-8</t>
  </si>
  <si>
    <t>098-870-2807</t>
  </si>
  <si>
    <t>まつしまクリニック</t>
  </si>
  <si>
    <t>904-0325</t>
  </si>
  <si>
    <t>098-958-6888</t>
  </si>
  <si>
    <t>松嶋　顕介</t>
  </si>
  <si>
    <t>まつもと胃腸科整形外科医院</t>
  </si>
  <si>
    <t>沖縄市松本1-21-23</t>
  </si>
  <si>
    <t>098-939-2115</t>
  </si>
  <si>
    <t>仲地　善昭</t>
  </si>
  <si>
    <t>松永眼科医院</t>
  </si>
  <si>
    <t>沖縄市美里2-10-2</t>
  </si>
  <si>
    <t>098-938-7271</t>
  </si>
  <si>
    <t>松永　功</t>
  </si>
  <si>
    <t>松原クリニック</t>
  </si>
  <si>
    <t>098-968-3961</t>
  </si>
  <si>
    <t>みさと耳鼻科</t>
  </si>
  <si>
    <t>098-939-8733</t>
  </si>
  <si>
    <t>宮城　裕二</t>
  </si>
  <si>
    <t>みどり町眼科</t>
  </si>
  <si>
    <t>うるま市みどり町4-14-7　コーポ仲宗根1F</t>
  </si>
  <si>
    <t>098-974-2300</t>
  </si>
  <si>
    <t>比嘉　敏明</t>
  </si>
  <si>
    <t>みなみ内科</t>
  </si>
  <si>
    <t>平良　雅裕</t>
  </si>
  <si>
    <t>みのり内科クリニック</t>
  </si>
  <si>
    <t>うるま市石川2408番地</t>
  </si>
  <si>
    <t>098-965-7770</t>
  </si>
  <si>
    <t>みはら整形外科耳鼻科</t>
  </si>
  <si>
    <t>沖縄市美原4丁目10番2号</t>
  </si>
  <si>
    <t>098-929-2088</t>
  </si>
  <si>
    <t>諸見里　和子　</t>
  </si>
  <si>
    <t>みみとはなの和クリニック</t>
  </si>
  <si>
    <t>098-890-0753</t>
  </si>
  <si>
    <t>山内　昌幸</t>
  </si>
  <si>
    <t>宮城医院</t>
  </si>
  <si>
    <t>沖縄市胡屋1丁目7番2号</t>
  </si>
  <si>
    <t>098-937-5801</t>
  </si>
  <si>
    <t>宮城　護</t>
  </si>
  <si>
    <t>宮里眼科</t>
  </si>
  <si>
    <t>うるま市石川東山1-22-2</t>
  </si>
  <si>
    <t>098-965-2536</t>
  </si>
  <si>
    <t>宮里　章</t>
  </si>
  <si>
    <t>美原クリニック</t>
  </si>
  <si>
    <t>沖縄市字松本921</t>
  </si>
  <si>
    <t>098-938-1500</t>
  </si>
  <si>
    <t>田港　朝丈</t>
  </si>
  <si>
    <t>与勝あやはしクリニック</t>
  </si>
  <si>
    <t>うるま市与那城屋慶名467-111</t>
  </si>
  <si>
    <t>904-2304</t>
  </si>
  <si>
    <t>098-983-0055</t>
  </si>
  <si>
    <t>富名腰　進</t>
  </si>
  <si>
    <t>もとむら耳鼻咽喉科クリニック</t>
  </si>
  <si>
    <t>うるま市みどり町4-10-7</t>
  </si>
  <si>
    <t>098-974-3341</t>
  </si>
  <si>
    <t>本村　昌一</t>
  </si>
  <si>
    <t>もりなが内科・小児科クリニック</t>
  </si>
  <si>
    <t>904-0115</t>
  </si>
  <si>
    <t>098-926-1234</t>
  </si>
  <si>
    <t>森永　泰正</t>
  </si>
  <si>
    <t>098-933-2255</t>
  </si>
  <si>
    <t>諸見整形外科</t>
  </si>
  <si>
    <t>沖縄市山里2-4-11</t>
  </si>
  <si>
    <t>098-932-7787</t>
  </si>
  <si>
    <t>宮城　正一</t>
  </si>
  <si>
    <t>桃山クリニック</t>
  </si>
  <si>
    <t>098-930-2233</t>
  </si>
  <si>
    <t>知念　徹</t>
  </si>
  <si>
    <t>901-2304</t>
  </si>
  <si>
    <t>098-933-1574</t>
  </si>
  <si>
    <t>高江洲　信孝</t>
  </si>
  <si>
    <t>仲村　保廣</t>
  </si>
  <si>
    <t>普久原　浩</t>
  </si>
  <si>
    <t>やびく産婦人科小児科</t>
  </si>
  <si>
    <t>904-0111</t>
  </si>
  <si>
    <t>098-936-6789</t>
  </si>
  <si>
    <t>山田小児科内科医院</t>
  </si>
  <si>
    <t>うるま市石川東山1-19-11</t>
  </si>
  <si>
    <t>098-965-3577</t>
  </si>
  <si>
    <t>山田　芳弘</t>
  </si>
  <si>
    <t>山内耳鼻咽喉科医院</t>
  </si>
  <si>
    <t>宜野湾市真栄原3-24-14</t>
  </si>
  <si>
    <t>098-890-1717</t>
  </si>
  <si>
    <t>山内　盛雄</t>
  </si>
  <si>
    <t>山内診療所</t>
  </si>
  <si>
    <t>098-933-9777</t>
  </si>
  <si>
    <t>仲嶺　時雄</t>
  </si>
  <si>
    <t>山里整形外科医院</t>
  </si>
  <si>
    <t>沖縄市山里1-4-15</t>
  </si>
  <si>
    <t>098-933-1331</t>
  </si>
  <si>
    <t>宜野座　治男</t>
  </si>
  <si>
    <t>098-978-5235</t>
  </si>
  <si>
    <t>よざ耳鼻咽喉科</t>
  </si>
  <si>
    <t>うるま市字石川2381-1</t>
  </si>
  <si>
    <t>098-964-4133</t>
  </si>
  <si>
    <t>與座　朝義</t>
  </si>
  <si>
    <t>よしクリニック</t>
  </si>
  <si>
    <t>904-1107</t>
  </si>
  <si>
    <t>うるま市石川曙3-2-10</t>
  </si>
  <si>
    <t>098-982-5353</t>
  </si>
  <si>
    <t>慶田　喜信</t>
  </si>
  <si>
    <t>904-0321</t>
  </si>
  <si>
    <t>098-958-7255</t>
  </si>
  <si>
    <t>矢野　昭正</t>
  </si>
  <si>
    <t>よみたんクリニック</t>
  </si>
  <si>
    <t>904-0324</t>
  </si>
  <si>
    <t>098-958-5775</t>
  </si>
  <si>
    <t>山本　由和</t>
  </si>
  <si>
    <t>904-0322</t>
  </si>
  <si>
    <t>098-958-7271</t>
  </si>
  <si>
    <t>読谷村診療所</t>
  </si>
  <si>
    <t>098-956-1151</t>
  </si>
  <si>
    <t>小橋川　悟</t>
  </si>
  <si>
    <t>徳地　秀二</t>
  </si>
  <si>
    <t>神経内科（平言）</t>
  </si>
  <si>
    <t>榕原医院</t>
  </si>
  <si>
    <t>901-2423</t>
  </si>
  <si>
    <t>098-895-7505</t>
  </si>
  <si>
    <t>池田　祐之</t>
  </si>
  <si>
    <t>S52.10.24</t>
  </si>
  <si>
    <t>098-968-2133</t>
  </si>
  <si>
    <t>ロクト整形J2</t>
  </si>
  <si>
    <t>098-957-6910</t>
  </si>
  <si>
    <t>098-894-8102</t>
  </si>
  <si>
    <t>大府　正治</t>
  </si>
  <si>
    <t>いしはらクリニック</t>
  </si>
  <si>
    <t>うるま市喜屋武３８４－３－２
きゃんメディカルプラザ１Ａ</t>
  </si>
  <si>
    <t>発達クリニック　Ｃａｎ</t>
  </si>
  <si>
    <t>うるま市喜屋武３８４－３－２
きゃんメディカルプラザ４Ｂ</t>
  </si>
  <si>
    <t>うるま市みどり町４－２－２９</t>
  </si>
  <si>
    <t>いきがい在宅クリニック</t>
  </si>
  <si>
    <t>098-989-9066</t>
  </si>
  <si>
    <t>あいクリニック</t>
  </si>
  <si>
    <t>宜野湾市愛知１－２－１　１階</t>
  </si>
  <si>
    <t>901-0322</t>
  </si>
  <si>
    <t>098-955-7248</t>
  </si>
  <si>
    <t>アイビーホームケアクリニック</t>
  </si>
  <si>
    <t>901-2101</t>
  </si>
  <si>
    <t>098-917-1110</t>
  </si>
  <si>
    <t>901-2112</t>
  </si>
  <si>
    <t>浦添市沢岻896</t>
  </si>
  <si>
    <t>098-873-0071</t>
  </si>
  <si>
    <t>赤嶺　弘</t>
  </si>
  <si>
    <t>901-0302</t>
  </si>
  <si>
    <t>098-994-1882</t>
  </si>
  <si>
    <t>糸満市字潮平722</t>
  </si>
  <si>
    <t>安里　良盛</t>
  </si>
  <si>
    <t>アドベンチスト　メディカルセンター</t>
  </si>
  <si>
    <t>903-0116</t>
  </si>
  <si>
    <t>098-946-2833</t>
  </si>
  <si>
    <t>上原　茂弘</t>
  </si>
  <si>
    <t>冨名腰　義裕</t>
  </si>
  <si>
    <t>赤嶺内科小児科医院</t>
  </si>
  <si>
    <t>901-2113</t>
  </si>
  <si>
    <t>浦添市大平1-23-13</t>
  </si>
  <si>
    <t>098-878-0512</t>
  </si>
  <si>
    <t>赤嶺　達生</t>
  </si>
  <si>
    <t>901-0201</t>
  </si>
  <si>
    <t>098-851-8282</t>
  </si>
  <si>
    <t>いしかわ眼科クリニック</t>
  </si>
  <si>
    <t>901-0242</t>
  </si>
  <si>
    <t>098-851-2200</t>
  </si>
  <si>
    <t>石川　晃子</t>
  </si>
  <si>
    <t>いちょう内科あ・し・と・み</t>
  </si>
  <si>
    <t>901-0416</t>
  </si>
  <si>
    <t>八重瀬町字宜次706-4　1F</t>
  </si>
  <si>
    <t>098-998-9999</t>
  </si>
  <si>
    <t>安次富　聰</t>
  </si>
  <si>
    <t>糸満協同診療所</t>
  </si>
  <si>
    <t>901-0361</t>
  </si>
  <si>
    <t>糸満市字糸満1946</t>
  </si>
  <si>
    <t>098-992-3920</t>
  </si>
  <si>
    <t>上原　幸盛</t>
  </si>
  <si>
    <t>901-0364</t>
  </si>
  <si>
    <t>長谷川　千穂</t>
  </si>
  <si>
    <t>稲福内科医院</t>
  </si>
  <si>
    <t>901-2111</t>
  </si>
  <si>
    <t>浦添市字経塚633　メディカルKプラザ1F</t>
  </si>
  <si>
    <t>098-988-4556</t>
  </si>
  <si>
    <t>池村クリニック</t>
  </si>
  <si>
    <t>901-2132</t>
  </si>
  <si>
    <t>浦添市伊祖3-13-8</t>
  </si>
  <si>
    <t>098-879-5762</t>
  </si>
  <si>
    <t>池村　剛</t>
  </si>
  <si>
    <t>うえず内科クリニック</t>
  </si>
  <si>
    <t>901-0244</t>
  </si>
  <si>
    <t>098-891-6688</t>
  </si>
  <si>
    <t>上江洌　良尚</t>
  </si>
  <si>
    <t>糸満市字糸満2041-5</t>
  </si>
  <si>
    <t>098-994-2582</t>
  </si>
  <si>
    <t>安谷屋　茂男</t>
  </si>
  <si>
    <t>901-2103</t>
  </si>
  <si>
    <t>098-878-7381</t>
  </si>
  <si>
    <t>大宜見　肇</t>
  </si>
  <si>
    <t>知念　善昭</t>
  </si>
  <si>
    <t>901-2126</t>
  </si>
  <si>
    <t>浦添市宮城3－1－5</t>
  </si>
  <si>
    <t>098－870－8060</t>
  </si>
  <si>
    <t>098-878-0231</t>
  </si>
  <si>
    <t>伊志嶺　朝成</t>
  </si>
  <si>
    <t>宮城　敏夫</t>
  </si>
  <si>
    <t>金城　俊一</t>
  </si>
  <si>
    <t>金城　福則</t>
  </si>
  <si>
    <t>古波倉　史子</t>
  </si>
  <si>
    <t>佐村　博範</t>
  </si>
  <si>
    <t>小橋川　嘉泉</t>
  </si>
  <si>
    <t>新里　誠一郎</t>
  </si>
  <si>
    <t>石垣　昌伸</t>
  </si>
  <si>
    <t>棚田　文雄</t>
  </si>
  <si>
    <t>内間　庸文</t>
  </si>
  <si>
    <t>銘苅　晋</t>
  </si>
  <si>
    <t>浦西医院</t>
  </si>
  <si>
    <t>901-2104</t>
  </si>
  <si>
    <t>浦添市当山2-9-3</t>
  </si>
  <si>
    <t>098-878-7070</t>
  </si>
  <si>
    <t>仲間　清太郎</t>
  </si>
  <si>
    <t>浦添さかい眼科</t>
  </si>
  <si>
    <t>浦添市宮城6丁目1番21号</t>
  </si>
  <si>
    <t>098-988-1376</t>
  </si>
  <si>
    <t>浦添中央医院</t>
  </si>
  <si>
    <t>901-2114</t>
  </si>
  <si>
    <t>浦添市安波茶443</t>
  </si>
  <si>
    <t>098-877-1611</t>
  </si>
  <si>
    <t>多々羅　靖弘</t>
  </si>
  <si>
    <t>嬉野が丘サマリヤ人病院</t>
  </si>
  <si>
    <t>南風原町字新川460番地</t>
  </si>
  <si>
    <t>098-889-1328</t>
  </si>
  <si>
    <t>中村　伸</t>
  </si>
  <si>
    <t>當銘　節</t>
  </si>
  <si>
    <t>上地歯科・耳鼻咽喉科</t>
  </si>
  <si>
    <t>901-0231</t>
  </si>
  <si>
    <t>豊見城市字我那覇476-1</t>
  </si>
  <si>
    <t>098-850-8787</t>
  </si>
  <si>
    <t>上里整形外科</t>
  </si>
  <si>
    <t>901-1111</t>
  </si>
  <si>
    <t>南風原町字兼城401</t>
  </si>
  <si>
    <t>098-888-2226</t>
  </si>
  <si>
    <t>上里　博光</t>
  </si>
  <si>
    <t>名嘉村クリニック</t>
  </si>
  <si>
    <t>浦添市伊祖３丁目８番１５号</t>
  </si>
  <si>
    <t>098-870-6600</t>
  </si>
  <si>
    <t>仲里　政泰</t>
  </si>
  <si>
    <t>名嘉村　博</t>
  </si>
  <si>
    <t>901-1202</t>
  </si>
  <si>
    <t>098-882-8111</t>
  </si>
  <si>
    <t>島袋　智志</t>
  </si>
  <si>
    <t>901-0215</t>
  </si>
  <si>
    <t>豊見城市字渡嘉敷150番地</t>
  </si>
  <si>
    <t>098-851-0103</t>
  </si>
  <si>
    <t>伊地　隆晴</t>
  </si>
  <si>
    <t>我謝　道弘</t>
  </si>
  <si>
    <t>高江洲　裕</t>
  </si>
  <si>
    <t>佐久本　政紀</t>
  </si>
  <si>
    <t>上原　英且</t>
  </si>
  <si>
    <t>大山　泰一</t>
  </si>
  <si>
    <t>田中　康範</t>
  </si>
  <si>
    <t>島袋　全哲</t>
  </si>
  <si>
    <t>島袋　直哉</t>
  </si>
  <si>
    <t>島尻郡南風原町字新川118番地１</t>
  </si>
  <si>
    <t>R2.7.20</t>
  </si>
  <si>
    <t>粟国　敦男</t>
  </si>
  <si>
    <t>安慶田　英樹</t>
  </si>
  <si>
    <t>安次嶺　馨</t>
  </si>
  <si>
    <t>安里　隆</t>
  </si>
  <si>
    <t>嘉数　光一郎</t>
  </si>
  <si>
    <t>関　聡子</t>
  </si>
  <si>
    <t>金城　隆夫</t>
  </si>
  <si>
    <t>具志　一男</t>
  </si>
  <si>
    <t>内科（免疫）</t>
  </si>
  <si>
    <t>砂川　亨</t>
  </si>
  <si>
    <t>砂川　長彦</t>
  </si>
  <si>
    <t>小濱　守安</t>
  </si>
  <si>
    <t>松岡　剛司</t>
  </si>
  <si>
    <t>松本　廣嗣</t>
  </si>
  <si>
    <t>西畑　昌大</t>
  </si>
  <si>
    <t>西平　竹夫</t>
  </si>
  <si>
    <t>川久保　潤一</t>
  </si>
  <si>
    <t>大島　洋平</t>
  </si>
  <si>
    <t>天久　憲治</t>
  </si>
  <si>
    <t>東　正人</t>
  </si>
  <si>
    <t>平　宏章</t>
  </si>
  <si>
    <t>平良　良集</t>
  </si>
  <si>
    <t>又吉　重光　</t>
  </si>
  <si>
    <t>名嘉山　興隆</t>
  </si>
  <si>
    <t>林　成峰</t>
  </si>
  <si>
    <t>近藤　和伸</t>
  </si>
  <si>
    <t>橋本　頼和</t>
  </si>
  <si>
    <t>友寄　龍太</t>
  </si>
  <si>
    <t>901-3402</t>
  </si>
  <si>
    <t>098-987-2024</t>
  </si>
  <si>
    <t>901-3601</t>
  </si>
  <si>
    <t>098-989-2003</t>
  </si>
  <si>
    <t>901-1414</t>
  </si>
  <si>
    <t>098-947-3555</t>
  </si>
  <si>
    <t>湧上　民雄</t>
  </si>
  <si>
    <t>大山　朝賢</t>
  </si>
  <si>
    <t>904-1414</t>
  </si>
  <si>
    <t>沖縄第一病院</t>
  </si>
  <si>
    <t>098-888-1151</t>
  </si>
  <si>
    <t>下地　邦明</t>
  </si>
  <si>
    <t>儀間　朝次</t>
  </si>
  <si>
    <t>崎原　幸美</t>
  </si>
  <si>
    <t>照屋　尚</t>
  </si>
  <si>
    <t>新城　哲治</t>
  </si>
  <si>
    <t>大城　元　</t>
  </si>
  <si>
    <t>大城　清</t>
  </si>
  <si>
    <t>津嘉山　朝洋　</t>
  </si>
  <si>
    <t>渡久山　博也</t>
  </si>
  <si>
    <t>平良　博史</t>
  </si>
  <si>
    <t>沖縄療育園</t>
  </si>
  <si>
    <t>浦添市字経塚714</t>
  </si>
  <si>
    <t>098-877-3478</t>
  </si>
  <si>
    <t>親川　勝</t>
  </si>
  <si>
    <t>池間　意和</t>
  </si>
  <si>
    <t>池村  精</t>
  </si>
  <si>
    <t>098－856－3317</t>
  </si>
  <si>
    <t>かじまやークリニック</t>
  </si>
  <si>
    <t>901-2102</t>
  </si>
  <si>
    <t>浦添市字前田997</t>
  </si>
  <si>
    <t>098-871-0818</t>
  </si>
  <si>
    <t>がじまる診療所</t>
  </si>
  <si>
    <t>901-0305</t>
  </si>
  <si>
    <t>098-851-3347</t>
  </si>
  <si>
    <t>大嶺　雅規</t>
  </si>
  <si>
    <t>かつれん耳鼻科クリニック</t>
  </si>
  <si>
    <t>904-2312</t>
  </si>
  <si>
    <t>かでな内科医院</t>
  </si>
  <si>
    <t>901-0241</t>
  </si>
  <si>
    <t>豊見城市字豊見城753-2</t>
  </si>
  <si>
    <t>098-850-5266</t>
  </si>
  <si>
    <t>嘉手納　成之</t>
  </si>
  <si>
    <t>かりまた内科医院</t>
  </si>
  <si>
    <t>901-2121</t>
  </si>
  <si>
    <t>浦添市内間4-23-21</t>
  </si>
  <si>
    <t>098-878-5126</t>
  </si>
  <si>
    <t>狩俣　陽一</t>
  </si>
  <si>
    <t>098-878-0055</t>
  </si>
  <si>
    <t>嶺井　美奈子</t>
  </si>
  <si>
    <t>介護老人保健施設　かりゆしの里</t>
  </si>
  <si>
    <t>901-1115</t>
  </si>
  <si>
    <t>南風原町山川256-2</t>
  </si>
  <si>
    <t>喜納　初子</t>
  </si>
  <si>
    <t>介護老人保健施設　にしばる</t>
  </si>
  <si>
    <t>浦添市西原3-20-10</t>
  </si>
  <si>
    <t>兼島医院</t>
  </si>
  <si>
    <t>糸満市字糸満1505-2</t>
  </si>
  <si>
    <t>098-992-4850</t>
  </si>
  <si>
    <t>兼島　恵義</t>
  </si>
  <si>
    <t>勝連病院</t>
  </si>
  <si>
    <t>901-0331</t>
  </si>
  <si>
    <t>糸満市字真栄平1026</t>
  </si>
  <si>
    <t>098-997-3104</t>
  </si>
  <si>
    <t>幸地　政雄</t>
  </si>
  <si>
    <t>謝敷　宗吉</t>
  </si>
  <si>
    <t>上原　安一郎</t>
  </si>
  <si>
    <t>新里　康勝</t>
  </si>
  <si>
    <t>盛島　明浩</t>
  </si>
  <si>
    <t>大田　大滋</t>
  </si>
  <si>
    <t>島尻　さゆり</t>
  </si>
  <si>
    <t>島袋　満　</t>
  </si>
  <si>
    <t>飛梅　亮</t>
  </si>
  <si>
    <t>富川　健</t>
  </si>
  <si>
    <t>098-875-0007</t>
  </si>
  <si>
    <t>具志堅　政道</t>
  </si>
  <si>
    <t>098-875-7111</t>
  </si>
  <si>
    <t>楠見　彰</t>
  </si>
  <si>
    <t>くでけん小児科</t>
  </si>
  <si>
    <t>糸満市西崎6-11-8</t>
  </si>
  <si>
    <t>098-994-2099</t>
  </si>
  <si>
    <t>久手堅　修</t>
  </si>
  <si>
    <t>くに整形外科</t>
  </si>
  <si>
    <t>098-877-2660</t>
  </si>
  <si>
    <t>國吉　眞也</t>
  </si>
  <si>
    <t>久米島第一医院</t>
  </si>
  <si>
    <t>901-3124</t>
  </si>
  <si>
    <t>098-985-3618</t>
  </si>
  <si>
    <t>仲地　晋一郎</t>
  </si>
  <si>
    <t>球美の島診療所</t>
  </si>
  <si>
    <t>901-3112</t>
  </si>
  <si>
    <t>098-896-8036</t>
  </si>
  <si>
    <t>901-0223</t>
  </si>
  <si>
    <t>098-856-8277</t>
  </si>
  <si>
    <t>げんか耳鼻咽喉科</t>
  </si>
  <si>
    <t>098-876-9500</t>
  </si>
  <si>
    <t>源河　朝博</t>
  </si>
  <si>
    <t>098-853-1200</t>
  </si>
  <si>
    <t>901-3121</t>
  </si>
  <si>
    <t>098-985-5555</t>
  </si>
  <si>
    <t>渡邊　幸</t>
  </si>
  <si>
    <t>平良  健康</t>
  </si>
  <si>
    <t>東風平クリニック</t>
  </si>
  <si>
    <t>901-0401</t>
  </si>
  <si>
    <t>098-998-6636</t>
  </si>
  <si>
    <t>真栄城　玄晴</t>
  </si>
  <si>
    <t>東風平第一医院</t>
  </si>
  <si>
    <t>901-0411</t>
  </si>
  <si>
    <t>八重瀬町字友寄42</t>
  </si>
  <si>
    <t>098-998-6987</t>
  </si>
  <si>
    <t>甲斐田　和博</t>
  </si>
  <si>
    <t>SAKU整形クリニック</t>
  </si>
  <si>
    <t>903-0118</t>
  </si>
  <si>
    <t>098-882-0001</t>
  </si>
  <si>
    <t>佐久本　嗣夫</t>
  </si>
  <si>
    <t>098-878-2500</t>
  </si>
  <si>
    <t>佐久田　朝功</t>
  </si>
  <si>
    <t>さくもと泌尿器科・皮フ科</t>
  </si>
  <si>
    <t>豊見城市字豊見城548-1</t>
  </si>
  <si>
    <t>098-851-0022</t>
  </si>
  <si>
    <t>佐久本　操</t>
  </si>
  <si>
    <t>901-1117</t>
  </si>
  <si>
    <t>098-888-1195</t>
  </si>
  <si>
    <t>098-878-3511</t>
  </si>
  <si>
    <t>サマリヤ人病院</t>
  </si>
  <si>
    <t>佐久田脳神経外科･外科</t>
  </si>
  <si>
    <t>901-2131</t>
  </si>
  <si>
    <t>浦添市牧港2-46-12</t>
  </si>
  <si>
    <t>098-870-7677</t>
  </si>
  <si>
    <t>佐久田　治</t>
  </si>
  <si>
    <t>坂田内科医院</t>
  </si>
  <si>
    <t>098-946-5028</t>
  </si>
  <si>
    <t>上原　益彦</t>
  </si>
  <si>
    <t>098-873-3300</t>
  </si>
  <si>
    <t>耳鼻咽喉科かおる医院</t>
  </si>
  <si>
    <t>098-994-1133</t>
  </si>
  <si>
    <t>新垣　香太</t>
  </si>
  <si>
    <t>しらかわ内科</t>
  </si>
  <si>
    <t>903-0126</t>
  </si>
  <si>
    <t>098-944-3550</t>
  </si>
  <si>
    <t>098-945-4551</t>
  </si>
  <si>
    <t>城間　政州</t>
  </si>
  <si>
    <t>901-1204</t>
  </si>
  <si>
    <t>城間　由高</t>
  </si>
  <si>
    <t>903-0122</t>
  </si>
  <si>
    <t>098-878-8213</t>
  </si>
  <si>
    <t>城間　清剛</t>
  </si>
  <si>
    <t>しんざと内科</t>
  </si>
  <si>
    <t>098-946-5500</t>
  </si>
  <si>
    <t>新里　脩</t>
  </si>
  <si>
    <t>下地内科</t>
  </si>
  <si>
    <t>浦添市宮城4-2-1</t>
  </si>
  <si>
    <t>098-874-7007</t>
  </si>
  <si>
    <t>下地　克佳</t>
  </si>
  <si>
    <t>耳鼻咽喉たいらクリニック</t>
  </si>
  <si>
    <t>098-942-4187</t>
  </si>
  <si>
    <t>平良　達三</t>
  </si>
  <si>
    <t>新垣　馨</t>
  </si>
  <si>
    <t>耳鼻咽喉科やえせクリニック</t>
  </si>
  <si>
    <t>901-0405</t>
  </si>
  <si>
    <t>八重瀬町字伊覇304番地</t>
  </si>
  <si>
    <t>098-998-1212</t>
  </si>
  <si>
    <t>新里眼科医院</t>
  </si>
  <si>
    <t>浦添市宮城5-7-5</t>
  </si>
  <si>
    <t>098-878-8512</t>
  </si>
  <si>
    <t>新里　研二</t>
  </si>
  <si>
    <t>島尻キンザー前クリニック</t>
  </si>
  <si>
    <t>浦添市宮城1-29-1　1Ｆ</t>
  </si>
  <si>
    <t>098-963-9010</t>
  </si>
  <si>
    <t>098-943-7773</t>
  </si>
  <si>
    <t>砂辺　毅</t>
  </si>
  <si>
    <t>精神内科訪問診療所</t>
  </si>
  <si>
    <t>901-1203</t>
  </si>
  <si>
    <t>津嘉山　貞夫</t>
  </si>
  <si>
    <t>空と海とクリニック</t>
  </si>
  <si>
    <t>豊見城市宜保370</t>
  </si>
  <si>
    <t>098-840-2000</t>
  </si>
  <si>
    <t>098-878-2525</t>
  </si>
  <si>
    <t>たまき耳鼻咽喉科クリニック</t>
  </si>
  <si>
    <t>901-0362</t>
  </si>
  <si>
    <t>098-995-3387</t>
  </si>
  <si>
    <t>ちねん眼科</t>
  </si>
  <si>
    <t>浦添市前田1-12-7</t>
  </si>
  <si>
    <t>098-875-1010</t>
  </si>
  <si>
    <t>知念　靖</t>
  </si>
  <si>
    <t>知念耳鼻咽喉科</t>
  </si>
  <si>
    <t>901-1302</t>
  </si>
  <si>
    <t>与那原町字上与那原335-1</t>
  </si>
  <si>
    <t>098-945-3987</t>
  </si>
  <si>
    <t>知念　信雄</t>
  </si>
  <si>
    <t>つかざんクリニック</t>
  </si>
  <si>
    <t>つかざん腎クリニック</t>
  </si>
  <si>
    <t>南風原町津嘉山1490番地　メディカルプラザつかざん４階</t>
  </si>
  <si>
    <t>ティーダこどもクリニック</t>
  </si>
  <si>
    <t>901-2133</t>
  </si>
  <si>
    <t>浦添市城間4-3-10-1</t>
  </si>
  <si>
    <t>098-873-2020</t>
  </si>
  <si>
    <t>901-2127</t>
  </si>
  <si>
    <t>098-874-7766</t>
  </si>
  <si>
    <t>てるや眼科クリニック</t>
  </si>
  <si>
    <t>糸満市字糸満1266-1</t>
  </si>
  <si>
    <t>098-992-0800</t>
  </si>
  <si>
    <t>照屋　武</t>
  </si>
  <si>
    <t>てるや整形外科</t>
  </si>
  <si>
    <t>098-888-3636</t>
  </si>
  <si>
    <t>照屋　勉</t>
  </si>
  <si>
    <t>同仁病院</t>
  </si>
  <si>
    <t>浦添市城間1-37-12</t>
  </si>
  <si>
    <t>098-876-2212</t>
  </si>
  <si>
    <t>粟國　克己</t>
  </si>
  <si>
    <t>宮里　朝矩</t>
  </si>
  <si>
    <t>山内　英樹</t>
  </si>
  <si>
    <t>謝花　政秀</t>
  </si>
  <si>
    <t>池村　冨士夫</t>
  </si>
  <si>
    <t>とうま内科</t>
  </si>
  <si>
    <t>098-946-3799</t>
  </si>
  <si>
    <t>とぐち耳鼻咽喉科</t>
  </si>
  <si>
    <t>浦添市牧港4‐2‐18</t>
  </si>
  <si>
    <t>098-873-3387</t>
  </si>
  <si>
    <t>渡口　明</t>
  </si>
  <si>
    <t>とくとくクリニック</t>
  </si>
  <si>
    <t>豊見城市豊見城444‐2</t>
  </si>
  <si>
    <t>098-851-0277</t>
  </si>
  <si>
    <t>徳村　保昌</t>
  </si>
  <si>
    <t>098-850-3811</t>
  </si>
  <si>
    <t>とよみクリニック</t>
  </si>
  <si>
    <t>豊見城市字真玉橋123</t>
  </si>
  <si>
    <t>098-856-5700</t>
  </si>
  <si>
    <t>比嘉　章</t>
  </si>
  <si>
    <t>とよみ眼科</t>
  </si>
  <si>
    <t>豊見城市字真玉橋285番地１　２階</t>
  </si>
  <si>
    <t>とよみ生協病院</t>
  </si>
  <si>
    <t>098-850-7955</t>
  </si>
  <si>
    <t>原国　政裕</t>
  </si>
  <si>
    <t>高嶺　朝広</t>
  </si>
  <si>
    <t>知念　巧</t>
  </si>
  <si>
    <t>中村　成男</t>
  </si>
  <si>
    <t>土屋　和夫</t>
  </si>
  <si>
    <t>横矢　隆宏</t>
  </si>
  <si>
    <t>トントンホームクリニック</t>
  </si>
  <si>
    <t>098-851-4155</t>
  </si>
  <si>
    <t>渡久山整形外科</t>
  </si>
  <si>
    <t>浦添市宮城1-29-1</t>
  </si>
  <si>
    <t>098-876-2822</t>
  </si>
  <si>
    <t>渡久山　博美</t>
  </si>
  <si>
    <t>渡名喜眼科</t>
  </si>
  <si>
    <t>901-0235</t>
  </si>
  <si>
    <t>098-891-6234</t>
  </si>
  <si>
    <t>渡名喜　勝</t>
  </si>
  <si>
    <t>徳山クリニック</t>
  </si>
  <si>
    <t>浦添市牧港2-46-12-102</t>
  </si>
  <si>
    <t>098-942-1001</t>
  </si>
  <si>
    <t>徳山　清之</t>
  </si>
  <si>
    <t>徳山内科医院</t>
  </si>
  <si>
    <t>浦添市大平1‐1‐11</t>
  </si>
  <si>
    <t>098-875-8700</t>
  </si>
  <si>
    <t>徳山　清公</t>
  </si>
  <si>
    <t>豊見城中央病院</t>
  </si>
  <si>
    <t>901-0243</t>
  </si>
  <si>
    <t>豊見城市字上田25番地</t>
  </si>
  <si>
    <t>098-994-0501</t>
  </si>
  <si>
    <t>稲嶺　智広</t>
  </si>
  <si>
    <t>久田　治美</t>
  </si>
  <si>
    <t>宮城　武篤</t>
  </si>
  <si>
    <t>砂川　正木</t>
  </si>
  <si>
    <t>新垣　晃</t>
  </si>
  <si>
    <t>大嶺　稔</t>
  </si>
  <si>
    <t>比嘉　淳子</t>
  </si>
  <si>
    <t>中村　匡</t>
  </si>
  <si>
    <t>901-0417</t>
  </si>
  <si>
    <t>098-998-3221</t>
  </si>
  <si>
    <t xml:space="preserve">なかそね整形外科リハビリクリニック </t>
  </si>
  <si>
    <t>豊見城市豊見城444-2</t>
  </si>
  <si>
    <t>098-851-0255</t>
  </si>
  <si>
    <t>仲宗根　聰</t>
  </si>
  <si>
    <t>浦添市内間4-1-2</t>
  </si>
  <si>
    <t>098-874-1155</t>
  </si>
  <si>
    <t>仲宗根　豊</t>
  </si>
  <si>
    <t>901-1304</t>
  </si>
  <si>
    <t>ながみね内科</t>
  </si>
  <si>
    <t>901-1303</t>
  </si>
  <si>
    <t>与那原町字与那原1121番地</t>
  </si>
  <si>
    <t>098-882-0777</t>
  </si>
  <si>
    <t>長嶺　春利</t>
  </si>
  <si>
    <t>098-945-2587</t>
  </si>
  <si>
    <t>なかむら小児クリニック</t>
  </si>
  <si>
    <t>098-873-3900</t>
  </si>
  <si>
    <t>中村　豊一</t>
  </si>
  <si>
    <t>なしろハルンクリニック</t>
  </si>
  <si>
    <t>098-877-7777</t>
  </si>
  <si>
    <t>901-0313</t>
  </si>
  <si>
    <t>098-994-3660</t>
  </si>
  <si>
    <t>比屋根　勉</t>
  </si>
  <si>
    <t>901-0615</t>
  </si>
  <si>
    <t>098－949－1680</t>
  </si>
  <si>
    <t>H1.6.4.13</t>
  </si>
  <si>
    <t>中村内科胃腸科</t>
  </si>
  <si>
    <t>901-0512</t>
  </si>
  <si>
    <t>八重瀬町字具志頭154-9</t>
  </si>
  <si>
    <t>098-840-7778</t>
  </si>
  <si>
    <t>仲里中央診療所</t>
  </si>
  <si>
    <t>901-3107</t>
  </si>
  <si>
    <t>久米島町字謝名堂906-33</t>
  </si>
  <si>
    <t>098-985-8306</t>
  </si>
  <si>
    <t>梁瀬　誠</t>
  </si>
  <si>
    <t>南城つはこクリニック</t>
  </si>
  <si>
    <t>南城市佐敷津波古433</t>
  </si>
  <si>
    <t>098-947-3722</t>
  </si>
  <si>
    <t>南部徳洲会病院</t>
  </si>
  <si>
    <t>八重瀬町字外間171番地1</t>
  </si>
  <si>
    <t>八重瀬町字外間171番地１</t>
  </si>
  <si>
    <t>嘉手苅　勤</t>
  </si>
  <si>
    <t>金城　幸雄　</t>
  </si>
  <si>
    <t>小渡　輝雄</t>
  </si>
  <si>
    <t>赤崎　満</t>
  </si>
  <si>
    <t>島袋　浩勝</t>
  </si>
  <si>
    <t>平安山　英達</t>
  </si>
  <si>
    <t>島尻郡八重瀬町字外間171番地１</t>
  </si>
  <si>
    <t>新城　光宏</t>
  </si>
  <si>
    <t>國吉　達也</t>
  </si>
  <si>
    <t>南部病院</t>
  </si>
  <si>
    <t>糸満市字真栄里870番地</t>
  </si>
  <si>
    <t>宮城　修</t>
  </si>
  <si>
    <t>山田　紀広</t>
  </si>
  <si>
    <t>上江洲　邦弘</t>
  </si>
  <si>
    <t>城間　寛</t>
  </si>
  <si>
    <t>城間　盛光</t>
  </si>
  <si>
    <t>901-0314</t>
  </si>
  <si>
    <t>098-992-0055</t>
  </si>
  <si>
    <t>新屋　洋平</t>
  </si>
  <si>
    <t>にしはら耳鼻咽喉科</t>
  </si>
  <si>
    <t>098-944-1055</t>
  </si>
  <si>
    <t>平良　章</t>
  </si>
  <si>
    <t>のは整形外科医院</t>
  </si>
  <si>
    <t>浦添市城間2-12-5</t>
  </si>
  <si>
    <t>098-877-7092</t>
  </si>
  <si>
    <t>饒波　剛</t>
  </si>
  <si>
    <t>のびのび整形外科</t>
  </si>
  <si>
    <t>098-946-5717</t>
  </si>
  <si>
    <t>伊志嶺　恒彦</t>
  </si>
  <si>
    <t>野原整形外科</t>
  </si>
  <si>
    <t>与那原町字上与那原341-2</t>
  </si>
  <si>
    <t>098-946-1010</t>
  </si>
  <si>
    <t>野原　昌亮</t>
  </si>
  <si>
    <t>098-879-4106</t>
  </si>
  <si>
    <t>はえばる耳鼻咽喉科</t>
  </si>
  <si>
    <t>098-888-2233</t>
  </si>
  <si>
    <t>はえばる眼科医院</t>
  </si>
  <si>
    <t>南風原町字兼城725</t>
  </si>
  <si>
    <t>098-889-7555</t>
  </si>
  <si>
    <t>江夏　あさ</t>
  </si>
  <si>
    <t>江洲　浩明</t>
  </si>
  <si>
    <t>はえばる北クリニック</t>
  </si>
  <si>
    <t>901-1103</t>
  </si>
  <si>
    <t>南風原町字与那覇283番地</t>
  </si>
  <si>
    <t>098-987-0011</t>
  </si>
  <si>
    <t>博愛病院</t>
  </si>
  <si>
    <t>098-889-4830</t>
  </si>
  <si>
    <t>白銀病院</t>
  </si>
  <si>
    <t>大城　かおり</t>
  </si>
  <si>
    <t>ひがハートクリニック</t>
  </si>
  <si>
    <t>901-2134</t>
  </si>
  <si>
    <t>浦添市港川2丁目23番2号</t>
  </si>
  <si>
    <t>098-875-4810</t>
  </si>
  <si>
    <t>比嘉　耕一</t>
  </si>
  <si>
    <t>東恩納胃腸科内科</t>
  </si>
  <si>
    <t>南風原町字与那覇113-1</t>
  </si>
  <si>
    <t>098-889-5551</t>
  </si>
  <si>
    <t>東恩納　厚</t>
  </si>
  <si>
    <t>比嘉眼科</t>
  </si>
  <si>
    <t>098-876-2515</t>
  </si>
  <si>
    <t>城間　千歳</t>
  </si>
  <si>
    <t>比嘉　弘文</t>
  </si>
  <si>
    <t>名城　知子</t>
  </si>
  <si>
    <t>平安病院</t>
  </si>
  <si>
    <t>浦添市字経塚346</t>
  </si>
  <si>
    <t>098-877-6467</t>
  </si>
  <si>
    <t>久保　隆平</t>
  </si>
  <si>
    <t>平田内科医院</t>
  </si>
  <si>
    <t>098-946-8008</t>
  </si>
  <si>
    <t>平田　清司</t>
  </si>
  <si>
    <t>098-943-8700</t>
  </si>
  <si>
    <t>外間眼科</t>
  </si>
  <si>
    <t>浦添市伊祖2-24-8</t>
  </si>
  <si>
    <t>098-879-9914</t>
  </si>
  <si>
    <t>外間　政利</t>
  </si>
  <si>
    <t>補聴相談の広場</t>
  </si>
  <si>
    <t>浦添市仲間1‐2‐6</t>
  </si>
  <si>
    <t>098-879-3952</t>
  </si>
  <si>
    <t>野田　寛</t>
  </si>
  <si>
    <t>朋友クリニック</t>
  </si>
  <si>
    <t>豊見城市上田1-17</t>
  </si>
  <si>
    <t>098-840-2288</t>
  </si>
  <si>
    <t>まえだクリニック</t>
  </si>
  <si>
    <t>まつだクリニック</t>
  </si>
  <si>
    <t>098-944-7400</t>
  </si>
  <si>
    <t>丸勝中央クリニック</t>
  </si>
  <si>
    <t>浦添市大平1-28-1</t>
  </si>
  <si>
    <t>098-878-5500</t>
  </si>
  <si>
    <t>平良　勝彦</t>
  </si>
  <si>
    <t>豆の木クリニック</t>
  </si>
  <si>
    <t>098-995-3030</t>
  </si>
  <si>
    <t>吉原　邦男</t>
  </si>
  <si>
    <t>新垣　学</t>
  </si>
  <si>
    <t>牧港クリニック</t>
  </si>
  <si>
    <t>浦添市牧港4-24-7</t>
  </si>
  <si>
    <t>098-871-1500</t>
  </si>
  <si>
    <t>石川　真</t>
  </si>
  <si>
    <t>牧港中央病院</t>
  </si>
  <si>
    <t>浦添市字牧港1199</t>
  </si>
  <si>
    <t>098-877-0575</t>
  </si>
  <si>
    <t>洲鎌　盛一</t>
  </si>
  <si>
    <t>みどり耳鼻咽喉科</t>
  </si>
  <si>
    <t>098-874-7070</t>
  </si>
  <si>
    <t>辺土名　仁</t>
  </si>
  <si>
    <t>南風原町字津嘉山1490番地　3階</t>
  </si>
  <si>
    <t>098-888-2121</t>
  </si>
  <si>
    <t>照屋　諭</t>
  </si>
  <si>
    <t>みなみ耳鼻咽喉科医院</t>
  </si>
  <si>
    <t>901-1206</t>
  </si>
  <si>
    <t>南城市大里字仲間1112-5</t>
  </si>
  <si>
    <t>098-946-7033</t>
  </si>
  <si>
    <t>江夏　努</t>
  </si>
  <si>
    <t>みなみ野クリニック</t>
  </si>
  <si>
    <t>098-945-8811</t>
  </si>
  <si>
    <t>外間　康男</t>
  </si>
  <si>
    <t>みやぎ内科</t>
  </si>
  <si>
    <t>豊見城市翁長869</t>
  </si>
  <si>
    <t>098-988-6100</t>
  </si>
  <si>
    <t>098-879-8800</t>
  </si>
  <si>
    <t>みやざと内科クリニック</t>
  </si>
  <si>
    <t>浦添市宮城2-17-1</t>
  </si>
  <si>
    <t>098-875-7000</t>
  </si>
  <si>
    <t>宮城　純一</t>
  </si>
  <si>
    <t>みんなのクリニック</t>
  </si>
  <si>
    <t>糸満市字真栄里2029-11</t>
  </si>
  <si>
    <t>098-840-3733</t>
  </si>
  <si>
    <t>宮良クリニック</t>
  </si>
  <si>
    <t>098-878-3311</t>
  </si>
  <si>
    <t>宮良　球一郎</t>
  </si>
  <si>
    <t>浦添市牧港3-1-10</t>
  </si>
  <si>
    <t>098-874-0100</t>
  </si>
  <si>
    <t>嶺井第一病院</t>
  </si>
  <si>
    <t>098-877-5806</t>
  </si>
  <si>
    <t>大城　隆</t>
  </si>
  <si>
    <t>大門　勝</t>
  </si>
  <si>
    <t>豊永　一隆</t>
  </si>
  <si>
    <t>林　かおり</t>
  </si>
  <si>
    <t>嶺井　進</t>
  </si>
  <si>
    <t>嶺井第二病院</t>
  </si>
  <si>
    <t>本永　満</t>
  </si>
  <si>
    <t>もりクリニック</t>
  </si>
  <si>
    <t>098-856-1500</t>
  </si>
  <si>
    <t>森　俊和</t>
  </si>
  <si>
    <t>098-851-4888</t>
  </si>
  <si>
    <t>やえせ眼科</t>
  </si>
  <si>
    <t>098-998-1188</t>
  </si>
  <si>
    <t>ゆたか泌尿器科</t>
  </si>
  <si>
    <t>098-851-1145</t>
  </si>
  <si>
    <t>山城　豊</t>
  </si>
  <si>
    <t>友愛医療センター</t>
  </si>
  <si>
    <t>豊見城市字与根50番地５</t>
  </si>
  <si>
    <t>永山　盛隆</t>
  </si>
  <si>
    <t>松本　強</t>
  </si>
  <si>
    <t>豊見城市字与根50番地5</t>
  </si>
  <si>
    <t>照喜名　重朋</t>
  </si>
  <si>
    <t>よしかわ整形クリニック</t>
  </si>
  <si>
    <t>糸満市字真栄里2031-4</t>
  </si>
  <si>
    <t>098-995-2525</t>
  </si>
  <si>
    <t>よなみね眼科</t>
  </si>
  <si>
    <t>098-944-1351</t>
  </si>
  <si>
    <t>安谷　久美子</t>
  </si>
  <si>
    <t>与那嶺　豊</t>
  </si>
  <si>
    <t>吉クリニック</t>
  </si>
  <si>
    <t>901-1114</t>
  </si>
  <si>
    <t>098-888-5552</t>
  </si>
  <si>
    <t>与那原中央病院</t>
  </si>
  <si>
    <t>島尻郡与那原町字与那原2905</t>
  </si>
  <si>
    <t>098-945-8101</t>
  </si>
  <si>
    <t>井上　博隆　</t>
  </si>
  <si>
    <t>奥平　笙子</t>
  </si>
  <si>
    <t>098-845-8101</t>
  </si>
  <si>
    <t>金城　守人</t>
  </si>
  <si>
    <t>山里　将一朗</t>
  </si>
  <si>
    <t>山里　將浩</t>
  </si>
  <si>
    <t>仲山　實</t>
  </si>
  <si>
    <t>仲尾　清</t>
  </si>
  <si>
    <t>与儀　裕</t>
  </si>
  <si>
    <t>儀間　朝太</t>
  </si>
  <si>
    <t>琉球大学病院</t>
  </si>
  <si>
    <t>宮城　良浩</t>
  </si>
  <si>
    <t>古川　浩二郎</t>
  </si>
  <si>
    <t>ロクト整形外科クリニック</t>
  </si>
  <si>
    <t>098-878-6910</t>
  </si>
  <si>
    <t>上里　智美</t>
  </si>
  <si>
    <t>901-0618</t>
  </si>
  <si>
    <t>上原　敏則</t>
  </si>
  <si>
    <t>わんぱくクリニック</t>
  </si>
  <si>
    <t>098-888-1234</t>
  </si>
  <si>
    <t>呉屋　良信</t>
  </si>
  <si>
    <t>903-0103</t>
  </si>
  <si>
    <t>医療法人ガレンの会　
浦添さかい眼科</t>
  </si>
  <si>
    <t>浦添市宮城六丁目１番２１号　２階</t>
  </si>
  <si>
    <t>901-1505</t>
  </si>
  <si>
    <t>098-947-3331</t>
  </si>
  <si>
    <t>宮古</t>
  </si>
  <si>
    <t>いけむら外科・胃腸科・肛門科</t>
  </si>
  <si>
    <t>906-0012</t>
  </si>
  <si>
    <t>宮古島市平良字西里978‐2</t>
  </si>
  <si>
    <t>0980-73-6300</t>
  </si>
  <si>
    <t>池村　栄作</t>
  </si>
  <si>
    <t>胃腸科</t>
  </si>
  <si>
    <t>いけむら小児科</t>
  </si>
  <si>
    <t>宮古島市平良字西里341</t>
  </si>
  <si>
    <t>0980-73-4970</t>
  </si>
  <si>
    <t>池村　幸</t>
  </si>
  <si>
    <t>稲村耳鼻咽喉科</t>
  </si>
  <si>
    <t>906-0015</t>
  </si>
  <si>
    <t>宮古島市平良字久貝669-1</t>
  </si>
  <si>
    <t>980-74-1187</t>
  </si>
  <si>
    <t>池村内科医院</t>
  </si>
  <si>
    <t>906-0007</t>
  </si>
  <si>
    <t>宮古島市平良東仲宗根194</t>
  </si>
  <si>
    <t>0980-72-3500</t>
  </si>
  <si>
    <t>池村　眞</t>
  </si>
  <si>
    <t>うむやすみゃあす・ん診療所</t>
  </si>
  <si>
    <t>宮古島市平良字下里1477-4</t>
  </si>
  <si>
    <t>0980-73-3854</t>
  </si>
  <si>
    <t>おおはらクリニック</t>
  </si>
  <si>
    <t>宮古島市平良字下里1099‐3</t>
  </si>
  <si>
    <t>0980-72-9806</t>
  </si>
  <si>
    <t>砂川　明雄</t>
  </si>
  <si>
    <t>沖縄県立宮古病院</t>
  </si>
  <si>
    <t>宮古島市平良字下里427番地1</t>
  </si>
  <si>
    <t>0980-72-3151</t>
  </si>
  <si>
    <t>安谷屋　正明</t>
  </si>
  <si>
    <t>伊志嶺　博</t>
  </si>
  <si>
    <t>上原　哲夫</t>
  </si>
  <si>
    <t>本永　英治</t>
  </si>
  <si>
    <t>山本　信</t>
  </si>
  <si>
    <t>宮古島市平良下里2662</t>
  </si>
  <si>
    <t>0980-73-6481</t>
  </si>
  <si>
    <t>高江洲　均</t>
  </si>
  <si>
    <t>砂川　恵伸</t>
  </si>
  <si>
    <t>くらはし整形外科クリニック</t>
  </si>
  <si>
    <t>宮古島市平良字西里782-1</t>
  </si>
  <si>
    <t>0980-75-5550</t>
  </si>
  <si>
    <t>倉橋　豊</t>
  </si>
  <si>
    <t>城辺中央クリニック</t>
  </si>
  <si>
    <t>906-0104</t>
  </si>
  <si>
    <t>宮古島市城辺字比嘉628‐5</t>
  </si>
  <si>
    <t>0980-77-4693</t>
  </si>
  <si>
    <t>下地　晃</t>
  </si>
  <si>
    <t>宮古島市平良字久貝1064番10の1</t>
  </si>
  <si>
    <t>0980-73-4123</t>
  </si>
  <si>
    <t>国立療養所宮古南静園</t>
  </si>
  <si>
    <t>906-0003</t>
  </si>
  <si>
    <t>0980-72-5321</t>
  </si>
  <si>
    <t>新城　日出郎</t>
  </si>
  <si>
    <t>下地眼科医院</t>
  </si>
  <si>
    <t>宮古島市平良字下里577‐1</t>
  </si>
  <si>
    <t>0980-73-2228</t>
  </si>
  <si>
    <t>下地　輝子</t>
  </si>
  <si>
    <t>下地診療所</t>
  </si>
  <si>
    <t>906-0304</t>
  </si>
  <si>
    <t>宮古島市下地字上地634-1</t>
  </si>
  <si>
    <t>0980-74-7878</t>
  </si>
  <si>
    <t>下地内科医院</t>
  </si>
  <si>
    <t>宮古島市平良字下里1259-1</t>
  </si>
  <si>
    <t>0980-72-9068</t>
  </si>
  <si>
    <t>下地　常之</t>
  </si>
  <si>
    <t>0980-73-0037</t>
  </si>
  <si>
    <t>宮内　孝治</t>
  </si>
  <si>
    <t>砂川眼科医院</t>
  </si>
  <si>
    <t>砂川整形外科医院</t>
  </si>
  <si>
    <t>0980-72-2366</t>
  </si>
  <si>
    <t>砂川　隆治</t>
  </si>
  <si>
    <t>たいら内科</t>
  </si>
  <si>
    <t>宮古島市平良字東仲宗根572-6</t>
  </si>
  <si>
    <t>0980-73-8115</t>
  </si>
  <si>
    <t>ドクターゴン診療所</t>
  </si>
  <si>
    <t>906-0203</t>
  </si>
  <si>
    <t>宮古島市上野字宮国746-17</t>
  </si>
  <si>
    <t>0980-76-2788</t>
  </si>
  <si>
    <t>曽我　幸弘</t>
  </si>
  <si>
    <t>泰川　恵吾</t>
  </si>
  <si>
    <t>ひが小児科医院</t>
  </si>
  <si>
    <t>宮古島市平良字西里781‐5</t>
  </si>
  <si>
    <t>0980-73-1477</t>
  </si>
  <si>
    <t>比嘉　富二</t>
  </si>
  <si>
    <t>比嘉内科胃腸科医院</t>
  </si>
  <si>
    <t>宮古島市平良字下里5</t>
  </si>
  <si>
    <t>0980-73-2161</t>
  </si>
  <si>
    <t>比嘉　一雄</t>
  </si>
  <si>
    <t>ふじ胃腸科医院</t>
  </si>
  <si>
    <t>宮古島市平良字下里851-9</t>
  </si>
  <si>
    <t>0980-72-1501</t>
  </si>
  <si>
    <t>真壁眼科</t>
  </si>
  <si>
    <t>宮古島市平良字西里787-1</t>
  </si>
  <si>
    <t>0980-73-2200</t>
  </si>
  <si>
    <t>眞壁　正明</t>
  </si>
  <si>
    <t>906-0014</t>
  </si>
  <si>
    <t>0980-73-1100</t>
  </si>
  <si>
    <t>下地　美幸</t>
  </si>
  <si>
    <t>906-0011</t>
  </si>
  <si>
    <t>0980-73-0800</t>
  </si>
  <si>
    <t>奥原　典一</t>
  </si>
  <si>
    <t>レオクリニック</t>
  </si>
  <si>
    <t>0980-79-0923</t>
  </si>
  <si>
    <t>伊志嶺　了</t>
  </si>
  <si>
    <t>高峰整形外科クリニック</t>
  </si>
  <si>
    <t>高峰　文成</t>
  </si>
  <si>
    <t>ひさまつクリニック</t>
  </si>
  <si>
    <t>八重山</t>
  </si>
  <si>
    <t>0980-88-0123</t>
  </si>
  <si>
    <t>気管食道科</t>
  </si>
  <si>
    <t>吉俣　哲志</t>
  </si>
  <si>
    <t>いそべメディカルクリニック</t>
  </si>
  <si>
    <t>907-0002</t>
  </si>
  <si>
    <t>0980-82-5511</t>
  </si>
  <si>
    <t>上原内科医院</t>
  </si>
  <si>
    <t>907-0004</t>
  </si>
  <si>
    <t>0980-88-7068</t>
  </si>
  <si>
    <t>上原　秀政</t>
  </si>
  <si>
    <t>0980-87-5093</t>
  </si>
  <si>
    <t>0980-83-8001</t>
  </si>
  <si>
    <t>沖縄県立八重山病院</t>
  </si>
  <si>
    <t>0980-87-5557</t>
  </si>
  <si>
    <t>浦崎　賢演</t>
  </si>
  <si>
    <t>又吉　慶</t>
  </si>
  <si>
    <t>宮里　均</t>
  </si>
  <si>
    <t>かりゆし病院</t>
  </si>
  <si>
    <t>907-0024</t>
  </si>
  <si>
    <t>0980-83-9153</t>
  </si>
  <si>
    <t>石垣市字新川2124</t>
  </si>
  <si>
    <t>崎浜　秀一</t>
  </si>
  <si>
    <t>島袋　博美　</t>
  </si>
  <si>
    <t>野村　義信</t>
  </si>
  <si>
    <t>石垣市新川２１２４</t>
  </si>
  <si>
    <t>くろしま整形外科</t>
  </si>
  <si>
    <t>907-0013</t>
  </si>
  <si>
    <t>0980-83-2525</t>
  </si>
  <si>
    <t>0980-88-5150</t>
  </si>
  <si>
    <t>下地脳神経外科</t>
  </si>
  <si>
    <t>0980-88-7300</t>
  </si>
  <si>
    <t>下地　隆</t>
  </si>
  <si>
    <t>0980-88-8741</t>
  </si>
  <si>
    <t>富川医院</t>
  </si>
  <si>
    <t>石垣市登野城32-3</t>
  </si>
  <si>
    <t>0980-82-3152</t>
  </si>
  <si>
    <t>富川　盛博</t>
  </si>
  <si>
    <t>仲間内科クリニック</t>
  </si>
  <si>
    <t>石垣市登野城171-6</t>
  </si>
  <si>
    <t>0980-88-8500</t>
  </si>
  <si>
    <t>仲間　健二</t>
  </si>
  <si>
    <t>南西耳鼻咽喉科医院</t>
  </si>
  <si>
    <t>石垣市真栄里97‐4</t>
  </si>
  <si>
    <t>0980-83-0001</t>
  </si>
  <si>
    <t>仲程　一博</t>
  </si>
  <si>
    <t>0980-83-7771</t>
  </si>
  <si>
    <t>0980-87-7931</t>
  </si>
  <si>
    <t>今村　昌幹</t>
  </si>
  <si>
    <t>博愛医院</t>
  </si>
  <si>
    <t>907-0022</t>
  </si>
  <si>
    <t>石垣市字大川179-3</t>
  </si>
  <si>
    <t>0980-82-3170</t>
  </si>
  <si>
    <t>石垣　吉春</t>
  </si>
  <si>
    <t>0980-84-1155</t>
  </si>
  <si>
    <t>0980-88-5121</t>
  </si>
  <si>
    <t>907-0451</t>
  </si>
  <si>
    <t>0980-88-2385</t>
  </si>
  <si>
    <t>0980-82-8800</t>
  </si>
  <si>
    <t>宮良眼科医院</t>
  </si>
  <si>
    <t>石垣市字大川140</t>
  </si>
  <si>
    <t>0980-82-3068</t>
  </si>
  <si>
    <t>宮良　長治</t>
  </si>
  <si>
    <t>宮良　長和</t>
  </si>
  <si>
    <t>宮良内科胃腸科医院</t>
  </si>
  <si>
    <t>石垣市字新川27</t>
  </si>
  <si>
    <t>0980-82-4181</t>
  </si>
  <si>
    <t>宮良　善雄</t>
  </si>
  <si>
    <t>やいま中央クリニック</t>
  </si>
  <si>
    <t>907-0003</t>
  </si>
  <si>
    <t>石垣市平得120-3</t>
  </si>
  <si>
    <t>0980-88-7711</t>
  </si>
  <si>
    <t>城間　進次</t>
  </si>
  <si>
    <t>やびく整形外科</t>
  </si>
  <si>
    <t>907-0023</t>
  </si>
  <si>
    <t>石垣市字石垣488-1</t>
  </si>
  <si>
    <t>0980-82-7013</t>
  </si>
  <si>
    <t>屋比久　清松</t>
  </si>
  <si>
    <t>よなは医院</t>
  </si>
  <si>
    <t>石垣市字新川2287-35</t>
  </si>
  <si>
    <t>与那覇　朝弘</t>
  </si>
  <si>
    <t>与那国診療所</t>
  </si>
  <si>
    <t>907-1801</t>
  </si>
  <si>
    <t>0980-87-2250</t>
  </si>
  <si>
    <t>小野村　逸男</t>
  </si>
  <si>
    <t>清水　利恭</t>
  </si>
  <si>
    <t>―</t>
  </si>
  <si>
    <t>喜友名　修</t>
  </si>
  <si>
    <t>花村　泰範</t>
  </si>
  <si>
    <t>現在の勤務病院不明</t>
  </si>
  <si>
    <t>金城　幸善</t>
  </si>
  <si>
    <t>五十嵐　正道</t>
  </si>
  <si>
    <t>高江洲　春八</t>
  </si>
  <si>
    <t>高木　研一　</t>
  </si>
  <si>
    <t>大城　豊</t>
  </si>
  <si>
    <t>富浜　有香</t>
  </si>
  <si>
    <t>伊良部　勇栄</t>
  </si>
  <si>
    <t>宮城　茂</t>
  </si>
  <si>
    <t>宮城　裕人</t>
  </si>
  <si>
    <t>砂川　行徳</t>
  </si>
  <si>
    <t>山川　尋</t>
  </si>
  <si>
    <t>長嶺　文雄　</t>
  </si>
  <si>
    <t>浦添市伊祖四丁目16番１号</t>
  </si>
  <si>
    <t>098-877-2571</t>
  </si>
  <si>
    <t>浦添市伊祖四丁目16番２号</t>
  </si>
  <si>
    <t>098-877-2572</t>
  </si>
  <si>
    <t>901-2135</t>
  </si>
  <si>
    <t>浦添市伊祖四丁目16番４号</t>
  </si>
  <si>
    <t>098-877-2574</t>
  </si>
  <si>
    <t>901-2136</t>
  </si>
  <si>
    <t>浦添市伊祖四丁目16番５号</t>
  </si>
  <si>
    <t>098-877-2575</t>
  </si>
  <si>
    <t>久田　友一郎</t>
  </si>
  <si>
    <t>901-2137</t>
  </si>
  <si>
    <t>浦添市伊祖四丁目16番６号</t>
  </si>
  <si>
    <t>098-877-2576</t>
  </si>
  <si>
    <t>大城　朋之</t>
  </si>
  <si>
    <t>901-2138</t>
  </si>
  <si>
    <t>浦添市伊祖四丁目16番７号</t>
  </si>
  <si>
    <t>098-877-2577</t>
  </si>
  <si>
    <t>仲村　将泉</t>
  </si>
  <si>
    <t>901-2139</t>
  </si>
  <si>
    <t>浦添市伊祖四丁目16番８号</t>
  </si>
  <si>
    <t>098-877-2578</t>
  </si>
  <si>
    <t>901-2140</t>
  </si>
  <si>
    <t>浦添市伊祖四丁目16番９号</t>
  </si>
  <si>
    <t>098-877-2579</t>
  </si>
  <si>
    <t>名護市伊差川309−1</t>
  </si>
  <si>
    <t>形成外科</t>
    <rPh sb="0" eb="2">
      <t>ケイセイ</t>
    </rPh>
    <rPh sb="2" eb="4">
      <t>ゲカ</t>
    </rPh>
    <phoneticPr fontId="3"/>
  </si>
  <si>
    <t>整形外科</t>
    <rPh sb="0" eb="2">
      <t>セイケイ</t>
    </rPh>
    <rPh sb="2" eb="4">
      <t>ゲカ</t>
    </rPh>
    <phoneticPr fontId="3"/>
  </si>
  <si>
    <t>大屋　祐一郎</t>
    <rPh sb="0" eb="2">
      <t>おおや</t>
    </rPh>
    <rPh sb="3" eb="6">
      <t>ゆういちろう</t>
    </rPh>
    <phoneticPr fontId="0" type="Hiragana" alignment="distributed"/>
  </si>
  <si>
    <t>循環器科</t>
    <rPh sb="0" eb="3">
      <t>ジュンカンキ</t>
    </rPh>
    <rPh sb="3" eb="4">
      <t>カ</t>
    </rPh>
    <phoneticPr fontId="3"/>
  </si>
  <si>
    <t>外科</t>
    <rPh sb="0" eb="2">
      <t>ゲカ</t>
    </rPh>
    <phoneticPr fontId="3"/>
  </si>
  <si>
    <t>加藤　崇</t>
    <rPh sb="0" eb="2">
      <t>かとう</t>
    </rPh>
    <rPh sb="3" eb="4">
      <t>たかし</t>
    </rPh>
    <phoneticPr fontId="0" type="Hiragana" alignment="distributed"/>
  </si>
  <si>
    <t>泌尿器科</t>
    <rPh sb="0" eb="4">
      <t>ヒニョウキカ</t>
    </rPh>
    <phoneticPr fontId="3"/>
  </si>
  <si>
    <t>翔南病院</t>
    <rPh sb="0" eb="2">
      <t>ショウナン</t>
    </rPh>
    <rPh sb="2" eb="4">
      <t>ビョウイン</t>
    </rPh>
    <phoneticPr fontId="0"/>
  </si>
  <si>
    <t>内科</t>
    <rPh sb="0" eb="2">
      <t>ナイカ</t>
    </rPh>
    <phoneticPr fontId="0"/>
  </si>
  <si>
    <t>脳神経外科</t>
    <rPh sb="0" eb="3">
      <t>ノウシンケイ</t>
    </rPh>
    <rPh sb="3" eb="5">
      <t>ゲカ</t>
    </rPh>
    <phoneticPr fontId="3"/>
  </si>
  <si>
    <t>内科</t>
    <rPh sb="0" eb="2">
      <t>ナイカ</t>
    </rPh>
    <phoneticPr fontId="3"/>
  </si>
  <si>
    <t>上原　正樹</t>
    <rPh sb="0" eb="2">
      <t>うえはら</t>
    </rPh>
    <rPh sb="3" eb="5">
      <t>まさき</t>
    </rPh>
    <phoneticPr fontId="0" type="Hiragana" alignment="distributed"/>
  </si>
  <si>
    <t>名嘉病院</t>
    <rPh sb="0" eb="2">
      <t>ナカ</t>
    </rPh>
    <rPh sb="2" eb="4">
      <t>ビョウイン</t>
    </rPh>
    <phoneticPr fontId="0"/>
  </si>
  <si>
    <t>藤谷　健二</t>
    <rPh sb="0" eb="2">
      <t>フジタニ</t>
    </rPh>
    <rPh sb="3" eb="5">
      <t>ケンジ</t>
    </rPh>
    <phoneticPr fontId="3"/>
  </si>
  <si>
    <t>整形外科</t>
    <rPh sb="0" eb="2">
      <t>セイケイ</t>
    </rPh>
    <rPh sb="2" eb="4">
      <t>ゲカ</t>
    </rPh>
    <phoneticPr fontId="0"/>
  </si>
  <si>
    <t>ハートライフ病院</t>
    <rPh sb="6" eb="8">
      <t>ビョウイン</t>
    </rPh>
    <phoneticPr fontId="0"/>
  </si>
  <si>
    <t>新垣　勝也</t>
    <rPh sb="0" eb="2">
      <t>アラカキ</t>
    </rPh>
    <rPh sb="3" eb="5">
      <t>カツヤ</t>
    </rPh>
    <phoneticPr fontId="1"/>
  </si>
  <si>
    <t>大浜第二病院</t>
    <rPh sb="0" eb="2">
      <t>オオハマ</t>
    </rPh>
    <rPh sb="2" eb="3">
      <t>ダイ</t>
    </rPh>
    <rPh sb="3" eb="4">
      <t>2</t>
    </rPh>
    <rPh sb="4" eb="6">
      <t>ビョウイン</t>
    </rPh>
    <phoneticPr fontId="0"/>
  </si>
  <si>
    <t>外科</t>
    <rPh sb="0" eb="2">
      <t>ゲカ</t>
    </rPh>
    <phoneticPr fontId="0"/>
  </si>
  <si>
    <t>小児科</t>
    <rPh sb="0" eb="3">
      <t>ショウニカ</t>
    </rPh>
    <phoneticPr fontId="3"/>
  </si>
  <si>
    <t>山城　貴之</t>
    <rPh sb="0" eb="2">
      <t>やましろ</t>
    </rPh>
    <rPh sb="3" eb="5">
      <t>たかゆき</t>
    </rPh>
    <phoneticPr fontId="0" type="Hiragana" alignment="distributed"/>
  </si>
  <si>
    <t>内科</t>
    <rPh sb="0" eb="2">
      <t>ナイカ</t>
    </rPh>
    <phoneticPr fontId="5"/>
  </si>
  <si>
    <t>消化器内科</t>
    <rPh sb="0" eb="3">
      <t>ショウカキ</t>
    </rPh>
    <rPh sb="3" eb="5">
      <t>ナイカ</t>
    </rPh>
    <phoneticPr fontId="3"/>
  </si>
  <si>
    <t>今村　恵</t>
    <rPh sb="0" eb="2">
      <t>いまむら</t>
    </rPh>
    <rPh sb="3" eb="4">
      <t>めぐみ</t>
    </rPh>
    <phoneticPr fontId="0" type="Hiragana" alignment="distributed"/>
  </si>
  <si>
    <t>江田　はるか</t>
    <rPh sb="0" eb="2">
      <t>えだ</t>
    </rPh>
    <phoneticPr fontId="0" type="Hiragana" alignment="distributed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</si>
  <si>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0"/>
  </si>
  <si>
    <t>循環器科</t>
    <rPh sb="0" eb="4">
      <t>ジュンカンキカ</t>
    </rPh>
    <phoneticPr fontId="3"/>
  </si>
  <si>
    <t>宮平　誉丸</t>
    <rPh sb="0" eb="2">
      <t>みやひら</t>
    </rPh>
    <rPh sb="3" eb="4">
      <t>よし</t>
    </rPh>
    <rPh sb="4" eb="5">
      <t>まろ</t>
    </rPh>
    <phoneticPr fontId="0" type="Hiragana" alignment="distributed"/>
  </si>
  <si>
    <t>恩河　尙清</t>
  </si>
  <si>
    <t xml:space="preserve">石垣市大浜1349−81 </t>
  </si>
  <si>
    <t>黒田　加弥</t>
    <rPh sb="0" eb="2">
      <t>くろだ</t>
    </rPh>
    <rPh sb="3" eb="4">
      <t>か</t>
    </rPh>
    <rPh sb="4" eb="5">
      <t>や</t>
    </rPh>
    <phoneticPr fontId="0" type="Hiragana" alignment="distributed"/>
  </si>
  <si>
    <t>身体障害者福祉法第15条第１項の規定による医師名簿（沖縄県指定医師名簿）</t>
    <rPh sb="0" eb="2">
      <t>シンタイ</t>
    </rPh>
    <rPh sb="2" eb="5">
      <t>ショウガイシャ</t>
    </rPh>
    <rPh sb="5" eb="8">
      <t>フクシホウ</t>
    </rPh>
    <rPh sb="8" eb="9">
      <t>ダイ</t>
    </rPh>
    <rPh sb="11" eb="12">
      <t>ジョウ</t>
    </rPh>
    <rPh sb="12" eb="13">
      <t>ダイ</t>
    </rPh>
    <rPh sb="14" eb="15">
      <t>コウ</t>
    </rPh>
    <rPh sb="16" eb="18">
      <t>キテイ</t>
    </rPh>
    <rPh sb="21" eb="23">
      <t>イシ</t>
    </rPh>
    <rPh sb="23" eb="25">
      <t>メイボ</t>
    </rPh>
    <rPh sb="26" eb="29">
      <t>オキナワケン</t>
    </rPh>
    <rPh sb="29" eb="31">
      <t>シテイ</t>
    </rPh>
    <rPh sb="31" eb="33">
      <t>イシ</t>
    </rPh>
    <rPh sb="33" eb="35">
      <t>メイボ</t>
    </rPh>
    <phoneticPr fontId="3"/>
  </si>
  <si>
    <t>簡易検索：　Ctrl + F（command + F）で文字情報を検索できます</t>
    <rPh sb="0" eb="2">
      <t>カンイ</t>
    </rPh>
    <rPh sb="2" eb="4">
      <t>ケンサク</t>
    </rPh>
    <rPh sb="28" eb="30">
      <t>モジ</t>
    </rPh>
    <rPh sb="30" eb="32">
      <t>ジョウホウ</t>
    </rPh>
    <rPh sb="33" eb="35">
      <t>ケンサク</t>
    </rPh>
    <phoneticPr fontId="3"/>
  </si>
  <si>
    <t>№</t>
    <phoneticPr fontId="3"/>
  </si>
  <si>
    <t>圏域</t>
    <rPh sb="0" eb="2">
      <t>ケンイキ</t>
    </rPh>
    <phoneticPr fontId="3"/>
  </si>
  <si>
    <t>医療機関名</t>
    <rPh sb="0" eb="2">
      <t>イリョウ</t>
    </rPh>
    <rPh sb="2" eb="4">
      <t>キカン</t>
    </rPh>
    <rPh sb="4" eb="5">
      <t>メイ</t>
    </rPh>
    <phoneticPr fontId="3"/>
  </si>
  <si>
    <t>郵便番号</t>
    <rPh sb="0" eb="2">
      <t>ユウビン</t>
    </rPh>
    <rPh sb="2" eb="4">
      <t>バンゴウ</t>
    </rPh>
    <phoneticPr fontId="3"/>
  </si>
  <si>
    <t>所在地</t>
    <phoneticPr fontId="3"/>
  </si>
  <si>
    <t>電話番号</t>
    <rPh sb="0" eb="2">
      <t>デンワ</t>
    </rPh>
    <rPh sb="2" eb="4">
      <t>バンゴウ</t>
    </rPh>
    <phoneticPr fontId="3"/>
  </si>
  <si>
    <t>医師氏名</t>
    <rPh sb="0" eb="2">
      <t>イシ</t>
    </rPh>
    <rPh sb="2" eb="4">
      <t>シメイ</t>
    </rPh>
    <phoneticPr fontId="3"/>
  </si>
  <si>
    <t>診療科目</t>
    <rPh sb="0" eb="2">
      <t>シンリョウ</t>
    </rPh>
    <rPh sb="2" eb="4">
      <t>カモク</t>
    </rPh>
    <phoneticPr fontId="3"/>
  </si>
  <si>
    <t>指定年月日</t>
    <phoneticPr fontId="3"/>
  </si>
  <si>
    <t>備考</t>
    <rPh sb="0" eb="2">
      <t>ビコウ</t>
    </rPh>
    <phoneticPr fontId="3"/>
  </si>
  <si>
    <t>新垣耳鼻咽喉科</t>
    <rPh sb="0" eb="2">
      <t>アラカキ</t>
    </rPh>
    <rPh sb="2" eb="4">
      <t>ジビ</t>
    </rPh>
    <rPh sb="4" eb="7">
      <t>インコウカ</t>
    </rPh>
    <phoneticPr fontId="3"/>
  </si>
  <si>
    <t>名護市宮里453‐7　大宮総合開発ビル　4階</t>
    <rPh sb="11" eb="13">
      <t>オオミヤ</t>
    </rPh>
    <rPh sb="13" eb="15">
      <t>ソウゴウ</t>
    </rPh>
    <rPh sb="15" eb="17">
      <t>カイハツ</t>
    </rPh>
    <rPh sb="21" eb="22">
      <t>カイ</t>
    </rPh>
    <phoneticPr fontId="3"/>
  </si>
  <si>
    <t>伊江村立診療所</t>
    <rPh sb="0" eb="3">
      <t>イエソン</t>
    </rPh>
    <rPh sb="3" eb="4">
      <t>リツ</t>
    </rPh>
    <rPh sb="4" eb="7">
      <t>シンリョウショ</t>
    </rPh>
    <phoneticPr fontId="14"/>
  </si>
  <si>
    <t>国頭郡伊江村字東江前459番地</t>
    <rPh sb="3" eb="6">
      <t>イエソン</t>
    </rPh>
    <rPh sb="6" eb="7">
      <t>アザ</t>
    </rPh>
    <rPh sb="7" eb="9">
      <t>アガリエ</t>
    </rPh>
    <rPh sb="9" eb="10">
      <t>マエ</t>
    </rPh>
    <rPh sb="13" eb="15">
      <t>バンチ</t>
    </rPh>
    <phoneticPr fontId="3"/>
  </si>
  <si>
    <t>阿部　好弘</t>
    <rPh sb="0" eb="2">
      <t>アベ</t>
    </rPh>
    <rPh sb="3" eb="5">
      <t>ヨシヒロ</t>
    </rPh>
    <phoneticPr fontId="14"/>
  </si>
  <si>
    <t>外科</t>
    <rPh sb="0" eb="2">
      <t>ゲカ</t>
    </rPh>
    <phoneticPr fontId="14"/>
  </si>
  <si>
    <t>伊差川整形外科</t>
    <rPh sb="0" eb="3">
      <t>イサガワ</t>
    </rPh>
    <rPh sb="3" eb="5">
      <t>セイケイ</t>
    </rPh>
    <rPh sb="5" eb="7">
      <t>ゲカ</t>
    </rPh>
    <phoneticPr fontId="3"/>
  </si>
  <si>
    <t>比嘉　良博</t>
    <rPh sb="0" eb="2">
      <t>ヒガ</t>
    </rPh>
    <rPh sb="3" eb="5">
      <t>ヨシヒロ</t>
    </rPh>
    <phoneticPr fontId="3"/>
  </si>
  <si>
    <t>大兼久医院</t>
    <rPh sb="0" eb="3">
      <t>オオガネク</t>
    </rPh>
    <rPh sb="3" eb="5">
      <t>イイン</t>
    </rPh>
    <phoneticPr fontId="3"/>
  </si>
  <si>
    <t>名護市城一丁目１－１３</t>
    <rPh sb="0" eb="3">
      <t>ナゴシ</t>
    </rPh>
    <rPh sb="3" eb="4">
      <t>グスク</t>
    </rPh>
    <rPh sb="4" eb="7">
      <t>イッチョウメ</t>
    </rPh>
    <phoneticPr fontId="3"/>
  </si>
  <si>
    <t>奥濱　真輔</t>
    <rPh sb="0" eb="2">
      <t>オクハマ</t>
    </rPh>
    <rPh sb="3" eb="5">
      <t>シンスケ</t>
    </rPh>
    <phoneticPr fontId="3"/>
  </si>
  <si>
    <t>名護市城2丁目10−16</t>
    <rPh sb="5" eb="7">
      <t>チョウメ</t>
    </rPh>
    <phoneticPr fontId="3"/>
  </si>
  <si>
    <t>大西　弘之</t>
    <rPh sb="0" eb="2">
      <t>オオ　ニシ</t>
    </rPh>
    <rPh sb="3" eb="5">
      <t>ヒロ　ユキ</t>
    </rPh>
    <phoneticPr fontId="5"/>
  </si>
  <si>
    <t>沖縄県立北部病院</t>
    <rPh sb="0" eb="3">
      <t>オキナワケン</t>
    </rPh>
    <rPh sb="3" eb="4">
      <t>リツ</t>
    </rPh>
    <rPh sb="4" eb="6">
      <t>ホクブ</t>
    </rPh>
    <rPh sb="6" eb="8">
      <t>ビョウイン</t>
    </rPh>
    <phoneticPr fontId="3"/>
  </si>
  <si>
    <t>名護市大中二丁目12番３号</t>
    <rPh sb="0" eb="3">
      <t>ナゴシ</t>
    </rPh>
    <rPh sb="3" eb="5">
      <t>オオナカ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</si>
  <si>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佐次田　保徳</t>
    <rPh sb="0" eb="3">
      <t>サシダ</t>
    </rPh>
    <rPh sb="4" eb="6">
      <t>ヤスノリ</t>
    </rPh>
    <phoneticPr fontId="5"/>
  </si>
  <si>
    <t>複数指定①</t>
    <rPh sb="0" eb="2">
      <t>フクスウ</t>
    </rPh>
    <rPh sb="2" eb="4">
      <t>シテイ</t>
    </rPh>
    <phoneticPr fontId="3"/>
  </si>
  <si>
    <t>複数指定②</t>
    <rPh sb="0" eb="2">
      <t>フクスウ</t>
    </rPh>
    <rPh sb="2" eb="4">
      <t>シテイ</t>
    </rPh>
    <phoneticPr fontId="3"/>
  </si>
  <si>
    <t>沖縄県立北部病院</t>
    <rPh sb="0" eb="2">
      <t>オキナワ</t>
    </rPh>
    <rPh sb="2" eb="4">
      <t>ケンリツ</t>
    </rPh>
    <rPh sb="4" eb="6">
      <t>ホクブ</t>
    </rPh>
    <rPh sb="6" eb="8">
      <t>ビョウイン</t>
    </rPh>
    <phoneticPr fontId="3"/>
  </si>
  <si>
    <t>比嘉　康志</t>
    <rPh sb="0" eb="2">
      <t>ヒガ</t>
    </rPh>
    <rPh sb="3" eb="5">
      <t>ヤスシ</t>
    </rPh>
    <phoneticPr fontId="14"/>
  </si>
  <si>
    <t>内科</t>
    <rPh sb="0" eb="2">
      <t>ナイカ</t>
    </rPh>
    <phoneticPr fontId="14"/>
  </si>
  <si>
    <t>星野　慎一</t>
    <rPh sb="0" eb="2">
      <t>ホシノ</t>
    </rPh>
    <rPh sb="3" eb="4">
      <t>シン</t>
    </rPh>
    <rPh sb="4" eb="5">
      <t>イチ</t>
    </rPh>
    <phoneticPr fontId="3"/>
  </si>
  <si>
    <t>島袋　恵</t>
    <rPh sb="0" eb="2">
      <t>シマブクロ</t>
    </rPh>
    <rPh sb="3" eb="4">
      <t>メグ</t>
    </rPh>
    <phoneticPr fontId="3"/>
  </si>
  <si>
    <t>渡嘉敷　光紘</t>
    <rPh sb="0" eb="3">
      <t>トカシキ</t>
    </rPh>
    <rPh sb="4" eb="6">
      <t>ミツヒロ</t>
    </rPh>
    <phoneticPr fontId="3"/>
  </si>
  <si>
    <t>耳鼻咽喉科</t>
    <rPh sb="0" eb="5">
      <t>ジビインコウカ</t>
    </rPh>
    <phoneticPr fontId="3"/>
  </si>
  <si>
    <t>平辻　知也</t>
    <rPh sb="0" eb="1">
      <t>ヒラ</t>
    </rPh>
    <rPh sb="1" eb="2">
      <t>ツジ</t>
    </rPh>
    <rPh sb="3" eb="5">
      <t>　トモ　　ヤ</t>
    </rPh>
    <phoneticPr fontId="5"/>
  </si>
  <si>
    <t>仲村　一郎</t>
    <rPh sb="3" eb="5">
      <t>イチロウ</t>
    </rPh>
    <phoneticPr fontId="5"/>
  </si>
  <si>
    <t>北部</t>
    <rPh sb="0" eb="2">
      <t>ホクブ</t>
    </rPh>
    <phoneticPr fontId="3"/>
  </si>
  <si>
    <t>岡田　晋一郎</t>
    <rPh sb="0" eb="2">
      <t>おかだ</t>
    </rPh>
    <rPh sb="3" eb="6">
      <t>しんいちろう</t>
    </rPh>
    <phoneticPr fontId="15" type="Hiragana" alignment="distributed"/>
  </si>
  <si>
    <t>R5年度第２回社会福祉審議会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</si>
  <si>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木下　高之介</t>
    <rPh sb="0" eb="2">
      <t>きのした</t>
    </rPh>
    <rPh sb="3" eb="6">
      <t>こうのすけ</t>
    </rPh>
    <phoneticPr fontId="15" type="Hiragana" alignment="distributed"/>
  </si>
  <si>
    <t>沖縄県立北部病院</t>
    <rPh sb="4" eb="5">
      <t>キタ</t>
    </rPh>
    <phoneticPr fontId="3"/>
  </si>
  <si>
    <t>岩井　剛史</t>
    <rPh sb="0" eb="2">
      <t>イワイ</t>
    </rPh>
    <rPh sb="3" eb="4">
      <t>タケ</t>
    </rPh>
    <rPh sb="4" eb="5">
      <t>シ</t>
    </rPh>
    <phoneticPr fontId="10"/>
  </si>
  <si>
    <t>玉城　佑一郎</t>
    <rPh sb="0" eb="2">
      <t>タマキ</t>
    </rPh>
    <rPh sb="3" eb="6">
      <t>ユウイチロウ</t>
    </rPh>
    <phoneticPr fontId="5"/>
  </si>
  <si>
    <t>名護市字宮里518番地2</t>
    <rPh sb="9" eb="11">
      <t>バンチ</t>
    </rPh>
    <phoneticPr fontId="3"/>
  </si>
  <si>
    <t>鍛　司</t>
    <rPh sb="0" eb="1">
      <t>キタエ</t>
    </rPh>
    <rPh sb="2" eb="3">
      <t>ツカサ</t>
    </rPh>
    <phoneticPr fontId="5"/>
  </si>
  <si>
    <t>国頭郡今帰仁村字今泊280</t>
    <rPh sb="0" eb="3">
      <t>クニガミグン</t>
    </rPh>
    <phoneticPr fontId="3"/>
  </si>
  <si>
    <t>内間　恭堅</t>
    <rPh sb="0" eb="2">
      <t>ｳﾁﾏ</t>
    </rPh>
    <rPh sb="3" eb="4">
      <t>ｷｮｳ</t>
    </rPh>
    <rPh sb="4" eb="5">
      <t>ｹﾝ</t>
    </rPh>
    <phoneticPr fontId="7" type="halfwidthKatakana"/>
  </si>
  <si>
    <t>大浦　学</t>
    <rPh sb="0" eb="2">
      <t>オオウラ</t>
    </rPh>
    <rPh sb="3" eb="4">
      <t>マナ</t>
    </rPh>
    <phoneticPr fontId="3"/>
  </si>
  <si>
    <t>大城　一夫</t>
    <rPh sb="0" eb="2">
      <t>オオシロ</t>
    </rPh>
    <rPh sb="3" eb="5">
      <t>カズオ</t>
    </rPh>
    <phoneticPr fontId="14"/>
  </si>
  <si>
    <t>リハビリテーション科</t>
    <rPh sb="9" eb="10">
      <t>カ</t>
    </rPh>
    <phoneticPr fontId="14"/>
  </si>
  <si>
    <t>名護市字屋部468番地１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</si>
  <si>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大城　一夫</t>
    <rPh sb="0" eb="2">
      <t>オオシロ</t>
    </rPh>
    <rPh sb="3" eb="5">
      <t>カズオ</t>
    </rPh>
    <phoneticPr fontId="3"/>
  </si>
  <si>
    <t>比嘉　敏夫</t>
    <rPh sb="0" eb="2">
      <t>ヒガ</t>
    </rPh>
    <rPh sb="3" eb="5">
      <t>トシオ</t>
    </rPh>
    <phoneticPr fontId="14"/>
  </si>
  <si>
    <t>比嘉　敏夫</t>
    <rPh sb="0" eb="2">
      <t>ヒガ</t>
    </rPh>
    <rPh sb="3" eb="5">
      <t>トシオ</t>
    </rPh>
    <phoneticPr fontId="5"/>
  </si>
  <si>
    <t>野原　卓</t>
    <rPh sb="3" eb="4">
      <t>タカシ</t>
    </rPh>
    <phoneticPr fontId="5"/>
  </si>
  <si>
    <t>道口　浩二</t>
    <rPh sb="0" eb="1">
      <t>どう</t>
    </rPh>
    <rPh sb="1" eb="2">
      <t>ぐち</t>
    </rPh>
    <rPh sb="3" eb="5">
      <t>こうじ</t>
    </rPh>
    <phoneticPr fontId="16" type="Hiragana" alignment="distributed"/>
  </si>
  <si>
    <t>宜保小児科内科医院</t>
    <rPh sb="0" eb="2">
      <t>ギボ</t>
    </rPh>
    <rPh sb="2" eb="5">
      <t>ショウニカ</t>
    </rPh>
    <rPh sb="5" eb="7">
      <t>ナイカ</t>
    </rPh>
    <rPh sb="7" eb="9">
      <t>イイン</t>
    </rPh>
    <phoneticPr fontId="3"/>
  </si>
  <si>
    <t>名護市字名護2952</t>
    <rPh sb="4" eb="6">
      <t>ナゴ</t>
    </rPh>
    <phoneticPr fontId="3"/>
  </si>
  <si>
    <t>クリニック和睦</t>
    <rPh sb="5" eb="7">
      <t>ワボク</t>
    </rPh>
    <phoneticPr fontId="3"/>
  </si>
  <si>
    <t>名護市大東１丁目15-6</t>
    <rPh sb="0" eb="3">
      <t>ナゴシ</t>
    </rPh>
    <rPh sb="3" eb="5">
      <t>オオヒガシ</t>
    </rPh>
    <rPh sb="6" eb="8">
      <t>チョウメ</t>
    </rPh>
    <phoneticPr fontId="3"/>
  </si>
  <si>
    <t>0980-43-0418</t>
    <phoneticPr fontId="3"/>
  </si>
  <si>
    <t>新垣　義人</t>
    <rPh sb="0" eb="2">
      <t>アラカキ</t>
    </rPh>
    <rPh sb="3" eb="5">
      <t>ヨシト</t>
    </rPh>
    <phoneticPr fontId="3"/>
  </si>
  <si>
    <t>島袋　隆</t>
    <rPh sb="0" eb="2">
      <t>シマブクロ</t>
    </rPh>
    <rPh sb="3" eb="4">
      <t>タカシ</t>
    </rPh>
    <phoneticPr fontId="3" alignment="distributed"/>
  </si>
  <si>
    <t>国頭郡国頭村字安田170番地</t>
    <rPh sb="0" eb="3">
      <t>クニガミグン</t>
    </rPh>
    <phoneticPr fontId="3"/>
  </si>
  <si>
    <t>高江洲　杉恵</t>
    <rPh sb="0" eb="3">
      <t>タカエス</t>
    </rPh>
    <rPh sb="4" eb="5">
      <t>スギエ</t>
    </rPh>
    <rPh sb="5" eb="6">
      <t>エ</t>
    </rPh>
    <phoneticPr fontId="3"/>
  </si>
  <si>
    <t>田崎　法昭</t>
    <rPh sb="0" eb="2">
      <t>タサキ</t>
    </rPh>
    <rPh sb="3" eb="5">
      <t>ノリアキ</t>
    </rPh>
    <phoneticPr fontId="5"/>
  </si>
  <si>
    <t>眼科</t>
    <rPh sb="0" eb="2">
      <t>ガンカ</t>
    </rPh>
    <phoneticPr fontId="3"/>
  </si>
  <si>
    <t>さくら眼科</t>
    <rPh sb="3" eb="5">
      <t>ガンカ</t>
    </rPh>
    <phoneticPr fontId="3"/>
  </si>
  <si>
    <t>ダッチャー恵子</t>
    <rPh sb="5" eb="7">
      <t>ケイコ</t>
    </rPh>
    <phoneticPr fontId="3"/>
  </si>
  <si>
    <t>リハビリテーション科</t>
    <rPh sb="9" eb="10">
      <t>カ</t>
    </rPh>
    <phoneticPr fontId="3"/>
  </si>
  <si>
    <t>名護市字屋部117番地</t>
    <rPh sb="0" eb="3">
      <t>ナゴシ</t>
    </rPh>
    <rPh sb="3" eb="4">
      <t>アザ</t>
    </rPh>
    <rPh sb="4" eb="6">
      <t>ヤブ</t>
    </rPh>
    <rPh sb="9" eb="11">
      <t>バンチ</t>
    </rPh>
    <phoneticPr fontId="3"/>
  </si>
  <si>
    <t>祖慶病院</t>
    <rPh sb="0" eb="2">
      <t>ソケイ</t>
    </rPh>
    <rPh sb="2" eb="4">
      <t>ビョウイン</t>
    </rPh>
    <phoneticPr fontId="3"/>
  </si>
  <si>
    <t>国頭郡本部町字渡久地37</t>
    <rPh sb="0" eb="3">
      <t>クニガミグン</t>
    </rPh>
    <phoneticPr fontId="3"/>
  </si>
  <si>
    <t>上門　千時</t>
    <rPh sb="0" eb="2">
      <t>カミカド</t>
    </rPh>
    <rPh sb="3" eb="4">
      <t>セン</t>
    </rPh>
    <rPh sb="4" eb="5">
      <t>トキ</t>
    </rPh>
    <phoneticPr fontId="5"/>
  </si>
  <si>
    <t>與那原　理子</t>
    <rPh sb="0" eb="1">
      <t>ヨ</t>
    </rPh>
    <rPh sb="1" eb="2">
      <t>ナ</t>
    </rPh>
    <rPh sb="2" eb="3">
      <t>ハラ</t>
    </rPh>
    <rPh sb="4" eb="5">
      <t>ミチ</t>
    </rPh>
    <rPh sb="5" eb="6">
      <t>コ</t>
    </rPh>
    <phoneticPr fontId="5"/>
  </si>
  <si>
    <t>ちゅら海クリニック</t>
    <rPh sb="3" eb="4">
      <t>ウミ</t>
    </rPh>
    <phoneticPr fontId="3"/>
  </si>
  <si>
    <t>大城　智子</t>
    <rPh sb="0" eb="2">
      <t>オオシロ</t>
    </rPh>
    <rPh sb="3" eb="5">
      <t>トモコ</t>
    </rPh>
    <phoneticPr fontId="5"/>
  </si>
  <si>
    <t>鈴木　透理</t>
    <rPh sb="3" eb="5">
      <t>トオルリ</t>
    </rPh>
    <phoneticPr fontId="5"/>
  </si>
  <si>
    <t>名嘉真　透</t>
    <rPh sb="0" eb="3">
      <t>ナカマ</t>
    </rPh>
    <rPh sb="4" eb="5">
      <t>トオル</t>
    </rPh>
    <phoneticPr fontId="3"/>
  </si>
  <si>
    <t>名護市字名護349</t>
    <rPh sb="0" eb="3">
      <t>ナゴシ</t>
    </rPh>
    <phoneticPr fontId="11"/>
  </si>
  <si>
    <t>仲地泌尿器科皮フ科外科クリニック</t>
    <rPh sb="0" eb="2">
      <t>ナカチ</t>
    </rPh>
    <rPh sb="2" eb="6">
      <t>ヒニョウキカ</t>
    </rPh>
    <rPh sb="6" eb="7">
      <t>カワ</t>
    </rPh>
    <rPh sb="8" eb="9">
      <t>カ</t>
    </rPh>
    <rPh sb="9" eb="11">
      <t>ゲカ</t>
    </rPh>
    <phoneticPr fontId="3"/>
  </si>
  <si>
    <t>名護市字名護5276</t>
    <rPh sb="3" eb="4">
      <t>アザ</t>
    </rPh>
    <rPh sb="4" eb="6">
      <t>ナゴ</t>
    </rPh>
    <phoneticPr fontId="3"/>
  </si>
  <si>
    <t>名護記念クリニック</t>
    <rPh sb="0" eb="2">
      <t>ナゴ</t>
    </rPh>
    <rPh sb="2" eb="4">
      <t>キネン</t>
    </rPh>
    <phoneticPr fontId="3"/>
  </si>
  <si>
    <t>小杉　忠誠</t>
    <rPh sb="0" eb="2">
      <t>コスギ</t>
    </rPh>
    <rPh sb="3" eb="5">
      <t>タダヨシ</t>
    </rPh>
    <phoneticPr fontId="5"/>
  </si>
  <si>
    <t>耳鼻咽喉科</t>
    <rPh sb="0" eb="2">
      <t>ジビ</t>
    </rPh>
    <rPh sb="2" eb="4">
      <t>インコウ</t>
    </rPh>
    <rPh sb="4" eb="5">
      <t>カ</t>
    </rPh>
    <phoneticPr fontId="3"/>
  </si>
  <si>
    <t>名護市屋我地診療所</t>
    <rPh sb="0" eb="3">
      <t>ナゴシ</t>
    </rPh>
    <rPh sb="3" eb="6">
      <t>ヤガジ</t>
    </rPh>
    <rPh sb="6" eb="8">
      <t>シンリョウ</t>
    </rPh>
    <rPh sb="8" eb="9">
      <t>ショ</t>
    </rPh>
    <phoneticPr fontId="3"/>
  </si>
  <si>
    <t>小野寺　隆</t>
    <rPh sb="0" eb="3">
      <t>オノデラ</t>
    </rPh>
    <rPh sb="4" eb="5">
      <t>タカシ</t>
    </rPh>
    <phoneticPr fontId="5"/>
  </si>
  <si>
    <t>名護療育医療センター</t>
    <rPh sb="0" eb="2">
      <t>ナゴ</t>
    </rPh>
    <rPh sb="2" eb="4">
      <t>リョウイク</t>
    </rPh>
    <rPh sb="4" eb="6">
      <t>イリョウ</t>
    </rPh>
    <phoneticPr fontId="3"/>
  </si>
  <si>
    <t>名護市字宇茂佐1765</t>
    <rPh sb="0" eb="3">
      <t>ナゴシ</t>
    </rPh>
    <rPh sb="3" eb="4">
      <t>アザ</t>
    </rPh>
    <rPh sb="4" eb="5">
      <t>ウ</t>
    </rPh>
    <rPh sb="5" eb="6">
      <t>モ</t>
    </rPh>
    <rPh sb="6" eb="7">
      <t>サ</t>
    </rPh>
    <phoneticPr fontId="3"/>
  </si>
  <si>
    <t>平安　京美</t>
    <rPh sb="0" eb="2">
      <t>ヘイアン</t>
    </rPh>
    <rPh sb="3" eb="5">
      <t>キョウミ</t>
    </rPh>
    <phoneticPr fontId="3"/>
  </si>
  <si>
    <t>国頭郡今帰仁村謝名139</t>
    <rPh sb="0" eb="3">
      <t>クニガミグン</t>
    </rPh>
    <phoneticPr fontId="3"/>
  </si>
  <si>
    <t>名護市字名護339</t>
    <rPh sb="0" eb="3">
      <t>ナゴシ</t>
    </rPh>
    <phoneticPr fontId="3"/>
  </si>
  <si>
    <t>西大條　升一</t>
    <rPh sb="0" eb="1">
      <t>ニシ</t>
    </rPh>
    <rPh sb="4" eb="6">
      <t>マスイチ</t>
    </rPh>
    <phoneticPr fontId="3"/>
  </si>
  <si>
    <t>国頭郡本部町字石川972</t>
    <rPh sb="0" eb="3">
      <t>クニガミグン</t>
    </rPh>
    <phoneticPr fontId="3"/>
  </si>
  <si>
    <t>野口　茎子</t>
    <rPh sb="0" eb="2">
      <t>ノグチ</t>
    </rPh>
    <rPh sb="3" eb="4">
      <t>クキ</t>
    </rPh>
    <rPh sb="4" eb="5">
      <t>コ</t>
    </rPh>
    <phoneticPr fontId="3"/>
  </si>
  <si>
    <t>国頭郡国頭村字辺土名197</t>
    <rPh sb="0" eb="3">
      <t>クニガミグン</t>
    </rPh>
    <phoneticPr fontId="3"/>
  </si>
  <si>
    <t>土井　亮</t>
    <rPh sb="0" eb="2">
      <t>ドイ</t>
    </rPh>
    <rPh sb="3" eb="4">
      <t>リョウ</t>
    </rPh>
    <phoneticPr fontId="14"/>
  </si>
  <si>
    <t>脳神経外科</t>
    <rPh sb="0" eb="3">
      <t>ノウシンケイ</t>
    </rPh>
    <rPh sb="3" eb="5">
      <t>ゲカ</t>
    </rPh>
    <phoneticPr fontId="14"/>
  </si>
  <si>
    <r>
      <t>国頭郡東村字平良</t>
    </r>
    <r>
      <rPr>
        <sz val="11"/>
        <rFont val="ＭＳ Ｐゴシック"/>
        <family val="3"/>
        <charset val="128"/>
      </rPr>
      <t>804番地</t>
    </r>
    <rPh sb="0" eb="3">
      <t>クニガミグン</t>
    </rPh>
    <phoneticPr fontId="3"/>
  </si>
  <si>
    <t>平安山医院</t>
    <rPh sb="0" eb="3">
      <t>ヘンザン</t>
    </rPh>
    <rPh sb="3" eb="5">
      <t>イイン</t>
    </rPh>
    <phoneticPr fontId="3"/>
  </si>
  <si>
    <t>安里　義徳</t>
    <rPh sb="0" eb="2">
      <t>　ア　サト</t>
    </rPh>
    <rPh sb="3" eb="5">
      <t>　ヨシ　ノリ</t>
    </rPh>
    <phoneticPr fontId="5"/>
  </si>
  <si>
    <t>知念　徹治</t>
    <rPh sb="0" eb="2">
      <t>チネン</t>
    </rPh>
    <rPh sb="3" eb="5">
      <t>テツジ</t>
    </rPh>
    <phoneticPr fontId="5"/>
  </si>
  <si>
    <t>名護市大南二丁目12番26号</t>
    <rPh sb="0" eb="3">
      <t>ナゴシ</t>
    </rPh>
    <rPh sb="3" eb="5">
      <t>オオミナミ</t>
    </rPh>
    <rPh sb="5" eb="8">
      <t>ニチョウメ</t>
    </rPh>
    <rPh sb="10" eb="11">
      <t>バン</t>
    </rPh>
    <rPh sb="13" eb="14">
      <t>ゴウ</t>
    </rPh>
    <phoneticPr fontId="3"/>
  </si>
  <si>
    <t>堀川　治久</t>
    <rPh sb="0" eb="2">
      <t>ホリカワ</t>
    </rPh>
    <rPh sb="3" eb="5">
      <t>ハルヒサ</t>
    </rPh>
    <phoneticPr fontId="5"/>
  </si>
  <si>
    <t>北部地区医師会病院</t>
    <rPh sb="7" eb="9">
      <t>ビョウイン</t>
    </rPh>
    <phoneticPr fontId="3"/>
  </si>
  <si>
    <t>神山　先子</t>
    <rPh sb="0" eb="2">
      <t>　カミ　ヤマ</t>
    </rPh>
    <rPh sb="3" eb="4">
      <t>　サキ</t>
    </rPh>
    <rPh sb="4" eb="5">
      <t>　　コ</t>
    </rPh>
    <phoneticPr fontId="5"/>
  </si>
  <si>
    <t>蘆田　欣也</t>
    <rPh sb="0" eb="2">
      <t>アシダ</t>
    </rPh>
    <rPh sb="3" eb="5">
      <t>キンヤ</t>
    </rPh>
    <phoneticPr fontId="5"/>
  </si>
  <si>
    <t>循環器科</t>
    <rPh sb="0" eb="2">
      <t>ジュンカン</t>
    </rPh>
    <rPh sb="2" eb="3">
      <t>キ</t>
    </rPh>
    <rPh sb="3" eb="4">
      <t>カ</t>
    </rPh>
    <phoneticPr fontId="3"/>
  </si>
  <si>
    <t>大山　達也</t>
    <rPh sb="0" eb="2">
      <t>オオヤマ</t>
    </rPh>
    <rPh sb="3" eb="5">
      <t>タツヤ</t>
    </rPh>
    <phoneticPr fontId="10"/>
  </si>
  <si>
    <t>木村　研吾</t>
    <rPh sb="0" eb="2">
      <t>キムラ</t>
    </rPh>
    <rPh sb="3" eb="5">
      <t>ケンゴ</t>
    </rPh>
    <phoneticPr fontId="14"/>
  </si>
  <si>
    <t>鯨岡　健</t>
    <rPh sb="0" eb="2">
      <t>クジラオカ</t>
    </rPh>
    <rPh sb="3" eb="4">
      <t>ケン</t>
    </rPh>
    <phoneticPr fontId="3"/>
  </si>
  <si>
    <t>循環器科</t>
    <rPh sb="0" eb="3">
      <t>ジュンカンキ</t>
    </rPh>
    <phoneticPr fontId="3"/>
  </si>
  <si>
    <t>熊野　浩</t>
    <rPh sb="0" eb="2">
      <t>クマノ</t>
    </rPh>
    <rPh sb="3" eb="4">
      <t>ヒロシ</t>
    </rPh>
    <phoneticPr fontId="5"/>
  </si>
  <si>
    <t>心臓血管外科</t>
    <rPh sb="0" eb="2">
      <t>シンゾウ</t>
    </rPh>
    <rPh sb="2" eb="4">
      <t>ケッカン</t>
    </rPh>
    <rPh sb="4" eb="6">
      <t>ゲカ</t>
    </rPh>
    <phoneticPr fontId="3"/>
  </si>
  <si>
    <t>島袋　鮎美</t>
    <rPh sb="0" eb="2">
      <t>シマブクロ</t>
    </rPh>
    <rPh sb="3" eb="5">
      <t>アユミ</t>
    </rPh>
    <phoneticPr fontId="10"/>
  </si>
  <si>
    <t>野里　栄治</t>
    <rPh sb="0" eb="2">
      <t>ノザト</t>
    </rPh>
    <rPh sb="3" eb="5">
      <t>エイジ</t>
    </rPh>
    <phoneticPr fontId="3"/>
  </si>
  <si>
    <t>赤松　道成</t>
    <rPh sb="0" eb="2">
      <t>アカマツ</t>
    </rPh>
    <rPh sb="3" eb="4">
      <t>ミチ</t>
    </rPh>
    <rPh sb="4" eb="5">
      <t>ナ</t>
    </rPh>
    <phoneticPr fontId="3"/>
  </si>
  <si>
    <t>大沼　哲也</t>
    <rPh sb="0" eb="2">
      <t>オオヌマ</t>
    </rPh>
    <rPh sb="3" eb="4">
      <t>テツ</t>
    </rPh>
    <rPh sb="4" eb="5">
      <t>ヤ</t>
    </rPh>
    <phoneticPr fontId="5"/>
  </si>
  <si>
    <t>諸喜田　林</t>
    <rPh sb="0" eb="3">
      <t>ショ　　キ　　タ</t>
    </rPh>
    <rPh sb="4" eb="5">
      <t>ハヤシ</t>
    </rPh>
    <phoneticPr fontId="5"/>
  </si>
  <si>
    <t>田里　大輔</t>
    <rPh sb="0" eb="1">
      <t>タ</t>
    </rPh>
    <rPh sb="1" eb="2">
      <t>サト</t>
    </rPh>
    <rPh sb="3" eb="5">
      <t>ダイスケ</t>
    </rPh>
    <phoneticPr fontId="3"/>
  </si>
  <si>
    <t>照屋　淳</t>
    <rPh sb="0" eb="2">
      <t>テルヤ</t>
    </rPh>
    <rPh sb="3" eb="4">
      <t>ジュン</t>
    </rPh>
    <phoneticPr fontId="5"/>
  </si>
  <si>
    <t>豊原　一作</t>
    <rPh sb="0" eb="2">
      <t>トヨハラ</t>
    </rPh>
    <rPh sb="3" eb="5">
      <t>イッサク</t>
    </rPh>
    <phoneticPr fontId="5"/>
  </si>
  <si>
    <t>仲村　光輝</t>
    <rPh sb="0" eb="1">
      <t>ナカ</t>
    </rPh>
    <rPh sb="3" eb="5">
      <t>ミツテル</t>
    </rPh>
    <phoneticPr fontId="5"/>
  </si>
  <si>
    <t>内科　</t>
    <rPh sb="0" eb="2">
      <t>ナイカ</t>
    </rPh>
    <phoneticPr fontId="3"/>
  </si>
  <si>
    <t>眞喜屋　実之</t>
    <rPh sb="0" eb="1">
      <t>マ</t>
    </rPh>
    <rPh sb="1" eb="2">
      <t>キ</t>
    </rPh>
    <rPh sb="2" eb="3">
      <t>ヤ</t>
    </rPh>
    <rPh sb="4" eb="5">
      <t>サネ</t>
    </rPh>
    <rPh sb="5" eb="6">
      <t>ユキ</t>
    </rPh>
    <phoneticPr fontId="5"/>
  </si>
  <si>
    <t>山内　桃子</t>
    <rPh sb="0" eb="2">
      <t>ヤマウチ</t>
    </rPh>
    <rPh sb="3" eb="5">
      <t>モモコ</t>
    </rPh>
    <phoneticPr fontId="5"/>
  </si>
  <si>
    <t>田中　浩二</t>
    <rPh sb="3" eb="5">
      <t>コウジ</t>
    </rPh>
    <phoneticPr fontId="5"/>
  </si>
  <si>
    <t>形成外科</t>
    <rPh sb="0" eb="2">
      <t>ケイセイ</t>
    </rPh>
    <rPh sb="2" eb="4">
      <t>ゲカ</t>
    </rPh>
    <phoneticPr fontId="5"/>
  </si>
  <si>
    <t>屋嘉　育男</t>
    <rPh sb="0" eb="2">
      <t>ヤカ</t>
    </rPh>
    <rPh sb="3" eb="5">
      <t>イクオ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</si>
  <si>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</si>
  <si>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名護市大北5-22-25</t>
    <rPh sb="0" eb="3">
      <t>ナゴシ</t>
    </rPh>
    <rPh sb="3" eb="5">
      <t>オオキタ</t>
    </rPh>
    <phoneticPr fontId="3"/>
  </si>
  <si>
    <t>金沢　景保</t>
    <rPh sb="0" eb="2">
      <t>カナザワ</t>
    </rPh>
    <rPh sb="3" eb="4">
      <t>アキ</t>
    </rPh>
    <rPh sb="4" eb="5">
      <t>モリ</t>
    </rPh>
    <phoneticPr fontId="5"/>
  </si>
  <si>
    <t>白根澤　修</t>
    <rPh sb="0" eb="2">
      <t>　シラ　ネ</t>
    </rPh>
    <rPh sb="2" eb="3">
      <t>ザワ</t>
    </rPh>
    <rPh sb="4" eb="5">
      <t>シュウ</t>
    </rPh>
    <phoneticPr fontId="5"/>
  </si>
  <si>
    <t>神経内科</t>
    <rPh sb="0" eb="2">
      <t>シンケイ</t>
    </rPh>
    <rPh sb="2" eb="4">
      <t>ナイカ</t>
    </rPh>
    <phoneticPr fontId="6"/>
  </si>
  <si>
    <t>井上　比奈</t>
    <rPh sb="0" eb="2">
      <t>イノウエ</t>
    </rPh>
    <rPh sb="3" eb="5">
      <t>ヒナ</t>
    </rPh>
    <phoneticPr fontId="5"/>
  </si>
  <si>
    <t>宮里病院</t>
    <rPh sb="0" eb="2">
      <t>ミヤザト</t>
    </rPh>
    <rPh sb="2" eb="4">
      <t>ビョウイン</t>
    </rPh>
    <phoneticPr fontId="3"/>
  </si>
  <si>
    <t>名護市字宇茂佐1763番地2</t>
    <rPh sb="0" eb="3">
      <t>ナゴシ</t>
    </rPh>
    <rPh sb="3" eb="4">
      <t>アザ</t>
    </rPh>
    <rPh sb="4" eb="7">
      <t>ウモサ</t>
    </rPh>
    <rPh sb="11" eb="13">
      <t>バンチ</t>
    </rPh>
    <phoneticPr fontId="3"/>
  </si>
  <si>
    <t>0980-52-7756</t>
    <phoneticPr fontId="3"/>
  </si>
  <si>
    <t>知念　一朗</t>
    <rPh sb="0" eb="2">
      <t>チネン</t>
    </rPh>
    <rPh sb="3" eb="5">
      <t>イチロウ</t>
    </rPh>
    <phoneticPr fontId="3"/>
  </si>
  <si>
    <t>仲宗根　力</t>
    <rPh sb="0" eb="3">
      <t>ナカソネ</t>
    </rPh>
    <rPh sb="4" eb="5">
      <t>チカラ</t>
    </rPh>
    <phoneticPr fontId="3"/>
  </si>
  <si>
    <t>もとぶ記念病院</t>
    <rPh sb="3" eb="5">
      <t>キネン</t>
    </rPh>
    <rPh sb="5" eb="7">
      <t>ビョウイン</t>
    </rPh>
    <phoneticPr fontId="3"/>
  </si>
  <si>
    <t>国頭郡本部町字石川972</t>
    <rPh sb="0" eb="3">
      <t>クニガミグン</t>
    </rPh>
    <rPh sb="3" eb="6">
      <t>モトブチョウ</t>
    </rPh>
    <rPh sb="6" eb="7">
      <t>アザ</t>
    </rPh>
    <rPh sb="7" eb="9">
      <t>イシカワ</t>
    </rPh>
    <phoneticPr fontId="3"/>
  </si>
  <si>
    <t>古謝　淳</t>
    <rPh sb="0" eb="2">
      <t>コジャ</t>
    </rPh>
    <rPh sb="3" eb="4">
      <t>ジュン</t>
    </rPh>
    <phoneticPr fontId="5"/>
  </si>
  <si>
    <t>神経内科</t>
    <rPh sb="0" eb="2">
      <t>シンケイ</t>
    </rPh>
    <phoneticPr fontId="3"/>
  </si>
  <si>
    <t>神経科</t>
    <rPh sb="0" eb="2">
      <t>シンケイ</t>
    </rPh>
    <rPh sb="2" eb="3">
      <t>カ</t>
    </rPh>
    <phoneticPr fontId="3"/>
  </si>
  <si>
    <t>複数指定③</t>
    <rPh sb="0" eb="2">
      <t>フクスウ</t>
    </rPh>
    <rPh sb="2" eb="4">
      <t>シテイ</t>
    </rPh>
    <phoneticPr fontId="3"/>
  </si>
  <si>
    <t>もとぶ野毛病院</t>
    <rPh sb="3" eb="5">
      <t>ノゲ</t>
    </rPh>
    <rPh sb="5" eb="7">
      <t>ビョウイン</t>
    </rPh>
    <phoneticPr fontId="14"/>
  </si>
  <si>
    <t>国頭郡本部町大浜880-1</t>
    <rPh sb="0" eb="3">
      <t>クニガミグン</t>
    </rPh>
    <rPh sb="3" eb="6">
      <t>モトブチョウ</t>
    </rPh>
    <rPh sb="6" eb="8">
      <t>オオハマ</t>
    </rPh>
    <phoneticPr fontId="3"/>
  </si>
  <si>
    <t>慶田　喜孝</t>
    <rPh sb="0" eb="2">
      <t>ケイダ</t>
    </rPh>
    <rPh sb="3" eb="5">
      <t>ヨシタカ</t>
    </rPh>
    <phoneticPr fontId="14"/>
  </si>
  <si>
    <t>小児科</t>
    <rPh sb="0" eb="3">
      <t>ショウニカ</t>
    </rPh>
    <phoneticPr fontId="14"/>
  </si>
  <si>
    <t>もとぶ野毛病院</t>
    <rPh sb="3" eb="5">
      <t>ノゲ</t>
    </rPh>
    <rPh sb="5" eb="7">
      <t>ビョウイン</t>
    </rPh>
    <phoneticPr fontId="3"/>
  </si>
  <si>
    <t>薗田　裕</t>
    <rPh sb="0" eb="2">
      <t>ソノダ</t>
    </rPh>
    <rPh sb="3" eb="4">
      <t>ユタカ</t>
    </rPh>
    <phoneticPr fontId="5"/>
  </si>
  <si>
    <t>出口　宝</t>
    <rPh sb="0" eb="2">
      <t>デグチ</t>
    </rPh>
    <rPh sb="3" eb="4">
      <t>シゲル</t>
    </rPh>
    <phoneticPr fontId="14"/>
  </si>
  <si>
    <t>成瀬　知明</t>
    <rPh sb="0" eb="2">
      <t>ナルセ</t>
    </rPh>
    <rPh sb="3" eb="5">
      <t>トモアキ</t>
    </rPh>
    <phoneticPr fontId="3"/>
  </si>
  <si>
    <t>堀川　恭平</t>
    <rPh sb="0" eb="2">
      <t>ホリカワ</t>
    </rPh>
    <rPh sb="3" eb="5">
      <t>キョウヘイ</t>
    </rPh>
    <phoneticPr fontId="14"/>
  </si>
  <si>
    <t>村尾　命</t>
    <rPh sb="0" eb="2">
      <t>ムラオ</t>
    </rPh>
    <rPh sb="3" eb="4">
      <t>イノチ</t>
    </rPh>
    <phoneticPr fontId="5"/>
  </si>
  <si>
    <t>内科（腎臓）</t>
    <rPh sb="0" eb="2">
      <t>ナイカ</t>
    </rPh>
    <rPh sb="3" eb="5">
      <t>ジンゾウ</t>
    </rPh>
    <phoneticPr fontId="3"/>
  </si>
  <si>
    <t>山中　祥弘</t>
    <rPh sb="0" eb="2">
      <t>ヤマナカ</t>
    </rPh>
    <rPh sb="3" eb="5">
      <t>ヨシヒロ</t>
    </rPh>
    <phoneticPr fontId="3"/>
  </si>
  <si>
    <t>六角　高祥</t>
    <rPh sb="0" eb="2">
      <t>ロッカク</t>
    </rPh>
    <rPh sb="3" eb="4">
      <t>タカ</t>
    </rPh>
    <rPh sb="4" eb="5">
      <t>ヨシ</t>
    </rPh>
    <phoneticPr fontId="5"/>
  </si>
  <si>
    <t>整形外科</t>
    <rPh sb="0" eb="2">
      <t>セイケイ</t>
    </rPh>
    <rPh sb="2" eb="4">
      <t>ゲカ</t>
    </rPh>
    <phoneticPr fontId="5"/>
  </si>
  <si>
    <t>もとぶ野毛病院</t>
    <rPh sb="3" eb="5">
      <t>のげ</t>
    </rPh>
    <rPh sb="5" eb="7">
      <t>びょういん</t>
    </rPh>
    <phoneticPr fontId="17" type="Hiragana" alignment="distributed"/>
  </si>
  <si>
    <r>
      <t>0</t>
    </r>
    <r>
      <rPr>
        <sz val="11"/>
        <rFont val="ＭＳ Ｐゴシック"/>
        <family val="3"/>
        <charset val="128"/>
      </rPr>
      <t>980-47-3001</t>
    </r>
    <phoneticPr fontId="3"/>
  </si>
  <si>
    <t>島袋　活子</t>
    <rPh sb="0" eb="2">
      <t>しまぶくろ</t>
    </rPh>
    <rPh sb="3" eb="5">
      <t>いくこ</t>
    </rPh>
    <phoneticPr fontId="17" type="Hiragana" alignment="distributed"/>
  </si>
  <si>
    <t>国頭郡本部町字渡久地231</t>
    <rPh sb="0" eb="3">
      <t>クニガミグン</t>
    </rPh>
    <rPh sb="6" eb="7">
      <t>アザ</t>
    </rPh>
    <phoneticPr fontId="3"/>
  </si>
  <si>
    <t>国頭郡本部町字大浜874番地の15</t>
    <rPh sb="0" eb="3">
      <t>クニガミグン</t>
    </rPh>
    <phoneticPr fontId="3"/>
  </si>
  <si>
    <t>やんばる協同クリニック</t>
    <rPh sb="4" eb="6">
      <t>キョウドウ</t>
    </rPh>
    <phoneticPr fontId="3"/>
  </si>
  <si>
    <t>島津　光邦</t>
    <rPh sb="0" eb="2">
      <t>ｼﾏﾂﾞ</t>
    </rPh>
    <rPh sb="3" eb="5">
      <t>ﾐﾂｸﾆ</t>
    </rPh>
    <phoneticPr fontId="10" type="halfwidthKatakana"/>
  </si>
  <si>
    <t>名護市宇茂佐の森一丁目1番地5</t>
    <rPh sb="0" eb="3">
      <t>ナゴシ</t>
    </rPh>
    <rPh sb="3" eb="6">
      <t>ウモサ</t>
    </rPh>
    <rPh sb="7" eb="8">
      <t>モリ</t>
    </rPh>
    <rPh sb="8" eb="9">
      <t>イチ</t>
    </rPh>
    <rPh sb="9" eb="11">
      <t>チョウメ</t>
    </rPh>
    <rPh sb="12" eb="14">
      <t>バンチ</t>
    </rPh>
    <phoneticPr fontId="3"/>
  </si>
  <si>
    <t>上原　忠司</t>
    <rPh sb="0" eb="2">
      <t>ウエハラ</t>
    </rPh>
    <rPh sb="3" eb="5">
      <t>タダシ</t>
    </rPh>
    <phoneticPr fontId="5"/>
  </si>
  <si>
    <t>老人保健施設　あけおみの里</t>
    <rPh sb="0" eb="2">
      <t>ロウジン</t>
    </rPh>
    <rPh sb="2" eb="4">
      <t>ホケン</t>
    </rPh>
    <rPh sb="4" eb="6">
      <t>シセツ</t>
    </rPh>
    <rPh sb="12" eb="13">
      <t>サト</t>
    </rPh>
    <phoneticPr fontId="3"/>
  </si>
  <si>
    <t>名護市字屋部468番地１</t>
    <phoneticPr fontId="3"/>
  </si>
  <si>
    <t>0980-53-0999</t>
    <phoneticPr fontId="3"/>
  </si>
  <si>
    <t>医療法人將山会
北部山里クリニック</t>
    <rPh sb="0" eb="2">
      <t>イリョウ</t>
    </rPh>
    <rPh sb="2" eb="4">
      <t>ホウジン</t>
    </rPh>
    <rPh sb="4" eb="5">
      <t>マサ</t>
    </rPh>
    <rPh sb="5" eb="6">
      <t>ヤマ</t>
    </rPh>
    <rPh sb="6" eb="7">
      <t>カイ</t>
    </rPh>
    <rPh sb="8" eb="10">
      <t>ホクブ</t>
    </rPh>
    <rPh sb="10" eb="12">
      <t>ヤマサト</t>
    </rPh>
    <phoneticPr fontId="3"/>
  </si>
  <si>
    <t>905-0015</t>
    <phoneticPr fontId="3"/>
  </si>
  <si>
    <t>名護市大南2-12-26</t>
    <rPh sb="0" eb="3">
      <t>ナゴシ</t>
    </rPh>
    <rPh sb="3" eb="5">
      <t>オオミナミ</t>
    </rPh>
    <phoneticPr fontId="3"/>
  </si>
  <si>
    <t>0980-52-1119</t>
    <phoneticPr fontId="3"/>
  </si>
  <si>
    <t>なんくる内科</t>
    <rPh sb="4" eb="6">
      <t>ナイカ</t>
    </rPh>
    <phoneticPr fontId="3"/>
  </si>
  <si>
    <t>905-1143</t>
    <phoneticPr fontId="3"/>
  </si>
  <si>
    <t>名護市字真喜屋311番地</t>
    <rPh sb="0" eb="3">
      <t>ナゴシ</t>
    </rPh>
    <rPh sb="3" eb="4">
      <t>アザ</t>
    </rPh>
    <rPh sb="4" eb="7">
      <t>マキヤ</t>
    </rPh>
    <rPh sb="10" eb="12">
      <t>バンチ</t>
    </rPh>
    <phoneticPr fontId="3"/>
  </si>
  <si>
    <t>0980-43-6934</t>
    <phoneticPr fontId="3"/>
  </si>
  <si>
    <t>新里　譲</t>
    <rPh sb="0" eb="2">
      <t>シンザト</t>
    </rPh>
    <rPh sb="3" eb="4">
      <t>ユズル</t>
    </rPh>
    <phoneticPr fontId="3"/>
  </si>
  <si>
    <t>R5.1.5
那覇市からの転入</t>
    <rPh sb="7" eb="10">
      <t>ナハシ</t>
    </rPh>
    <rPh sb="13" eb="15">
      <t>テンニュウ</t>
    </rPh>
    <phoneticPr fontId="3"/>
  </si>
  <si>
    <t>愛聖クリニック</t>
    <rPh sb="0" eb="7">
      <t>アイキヨシクリニック</t>
    </rPh>
    <phoneticPr fontId="3"/>
  </si>
  <si>
    <t>沖縄市字高原5-15-11</t>
    <rPh sb="3" eb="4">
      <t>アザ</t>
    </rPh>
    <phoneticPr fontId="3"/>
  </si>
  <si>
    <t>村上　恵美</t>
    <rPh sb="0" eb="2">
      <t>ムラカミ</t>
    </rPh>
    <rPh sb="3" eb="5">
      <t>メグミ</t>
    </rPh>
    <phoneticPr fontId="3"/>
  </si>
  <si>
    <t xml:space="preserve">R5.11.1
法人化（医療法人ゆいの会）
</t>
    <rPh sb="8" eb="11">
      <t>ホウジンカ</t>
    </rPh>
    <rPh sb="12" eb="16">
      <t>イリョウホウジン</t>
    </rPh>
    <rPh sb="19" eb="20">
      <t>カイ</t>
    </rPh>
    <phoneticPr fontId="3"/>
  </si>
  <si>
    <t>村上　弘</t>
    <rPh sb="0" eb="2">
      <t>ムラカミ</t>
    </rPh>
    <rPh sb="3" eb="4">
      <t>ヒロシ</t>
    </rPh>
    <phoneticPr fontId="3"/>
  </si>
  <si>
    <t>あきら整形外科クリニック</t>
    <rPh sb="3" eb="5">
      <t>セイケイ</t>
    </rPh>
    <rPh sb="5" eb="7">
      <t>ゲカ</t>
    </rPh>
    <phoneticPr fontId="3"/>
  </si>
  <si>
    <t>沖縄市古謝二丁目19番５号</t>
    <rPh sb="0" eb="3">
      <t>オキナワシ</t>
    </rPh>
    <rPh sb="3" eb="5">
      <t>コジャ</t>
    </rPh>
    <rPh sb="5" eb="6">
      <t>ニ</t>
    </rPh>
    <rPh sb="6" eb="8">
      <t>チョウメ</t>
    </rPh>
    <rPh sb="10" eb="11">
      <t>バン</t>
    </rPh>
    <rPh sb="12" eb="13">
      <t>ゴウ</t>
    </rPh>
    <phoneticPr fontId="3"/>
  </si>
  <si>
    <t>沖縄市古謝２丁目19番６号</t>
    <rPh sb="0" eb="3">
      <t>オキナワシ</t>
    </rPh>
    <rPh sb="3" eb="5">
      <t>コジャ</t>
    </rPh>
    <rPh sb="6" eb="8">
      <t>チョウメ</t>
    </rPh>
    <phoneticPr fontId="3"/>
  </si>
  <si>
    <t>安里　義秀</t>
    <rPh sb="0" eb="2">
      <t>アサト</t>
    </rPh>
    <rPh sb="3" eb="5">
      <t>ヨシヒデ</t>
    </rPh>
    <phoneticPr fontId="3"/>
  </si>
  <si>
    <t>安立医院</t>
    <rPh sb="0" eb="2">
      <t>アダチ</t>
    </rPh>
    <rPh sb="2" eb="4">
      <t>イイン</t>
    </rPh>
    <phoneticPr fontId="10"/>
  </si>
  <si>
    <t>沖縄市山内一丁目７番５号</t>
    <rPh sb="5" eb="8">
      <t>イッチョウメ</t>
    </rPh>
    <rPh sb="9" eb="10">
      <t>バン</t>
    </rPh>
    <rPh sb="11" eb="12">
      <t>ゴウ</t>
    </rPh>
    <phoneticPr fontId="3"/>
  </si>
  <si>
    <t>諸見　洋一</t>
    <rPh sb="0" eb="2">
      <t>モロミ</t>
    </rPh>
    <rPh sb="3" eb="5">
      <t>ヨウイチ</t>
    </rPh>
    <phoneticPr fontId="10"/>
  </si>
  <si>
    <t>内科</t>
    <rPh sb="1" eb="2">
      <t>カ</t>
    </rPh>
    <phoneticPr fontId="3"/>
  </si>
  <si>
    <t>整形外科</t>
    <rPh sb="3" eb="4">
      <t>カ</t>
    </rPh>
    <phoneticPr fontId="3"/>
  </si>
  <si>
    <t>喜友名　朝盛</t>
    <rPh sb="0" eb="3">
      <t>　キ　　ユ　　ナ</t>
    </rPh>
    <rPh sb="4" eb="5">
      <t>チョウ</t>
    </rPh>
    <rPh sb="5" eb="6">
      <t>セイ</t>
    </rPh>
    <phoneticPr fontId="5"/>
  </si>
  <si>
    <t>池原外科胃腸科医院</t>
    <rPh sb="0" eb="2">
      <t>イケハラ</t>
    </rPh>
    <rPh sb="2" eb="4">
      <t>ゲカ</t>
    </rPh>
    <rPh sb="4" eb="7">
      <t>イチョウカ</t>
    </rPh>
    <rPh sb="7" eb="9">
      <t>イイン</t>
    </rPh>
    <phoneticPr fontId="3"/>
  </si>
  <si>
    <t>宜野湾市新城2ｰ40ｰ27</t>
    <rPh sb="0" eb="4">
      <t>ギノワンシ</t>
    </rPh>
    <rPh sb="4" eb="6">
      <t>アラグスク</t>
    </rPh>
    <phoneticPr fontId="3"/>
  </si>
  <si>
    <t>池原　弘</t>
    <rPh sb="0" eb="2">
      <t>イケハラ</t>
    </rPh>
    <rPh sb="3" eb="4">
      <t>ヒロシ</t>
    </rPh>
    <phoneticPr fontId="3"/>
  </si>
  <si>
    <t>伊佐整形外科医院</t>
    <rPh sb="6" eb="8">
      <t>イイン</t>
    </rPh>
    <phoneticPr fontId="3"/>
  </si>
  <si>
    <t>伊佐　眞</t>
    <rPh sb="3" eb="4">
      <t>マコト</t>
    </rPh>
    <phoneticPr fontId="5"/>
  </si>
  <si>
    <t>伊禮　史朗</t>
    <rPh sb="0" eb="2">
      <t>イレイ</t>
    </rPh>
    <rPh sb="3" eb="5">
      <t>シロウ</t>
    </rPh>
    <phoneticPr fontId="5"/>
  </si>
  <si>
    <t>呼吸器科</t>
    <rPh sb="0" eb="4">
      <t>コキュウキカ</t>
    </rPh>
    <phoneticPr fontId="3"/>
  </si>
  <si>
    <t>中頭郡嘉手納町嘉手納597</t>
    <rPh sb="0" eb="3">
      <t>ナカガミグン</t>
    </rPh>
    <phoneticPr fontId="3"/>
  </si>
  <si>
    <t>中頭郡北谷町字上勢頭630番地7</t>
    <rPh sb="0" eb="3">
      <t>ナカガミグン</t>
    </rPh>
    <phoneticPr fontId="3"/>
  </si>
  <si>
    <t>海風クリニック</t>
    <rPh sb="0" eb="2">
      <t>ウミカゼ</t>
    </rPh>
    <phoneticPr fontId="14"/>
  </si>
  <si>
    <t>中頭郡中城村字南上原1005の2</t>
    <rPh sb="0" eb="3">
      <t>ナカガミグン</t>
    </rPh>
    <rPh sb="3" eb="5">
      <t>ナカグスク</t>
    </rPh>
    <rPh sb="5" eb="6">
      <t>ソン</t>
    </rPh>
    <rPh sb="6" eb="7">
      <t>アザ</t>
    </rPh>
    <rPh sb="7" eb="8">
      <t>ミナミ</t>
    </rPh>
    <rPh sb="8" eb="10">
      <t>ウエハラ</t>
    </rPh>
    <phoneticPr fontId="3"/>
  </si>
  <si>
    <t>羽地　周作</t>
    <rPh sb="0" eb="2">
      <t>ハネジ</t>
    </rPh>
    <rPh sb="3" eb="5">
      <t>シュウサク</t>
    </rPh>
    <phoneticPr fontId="14"/>
  </si>
  <si>
    <t>うるま記念病院</t>
    <rPh sb="3" eb="5">
      <t>キネン</t>
    </rPh>
    <rPh sb="5" eb="7">
      <t>ビョウイン</t>
    </rPh>
    <phoneticPr fontId="3"/>
  </si>
  <si>
    <t>うるま市字昆布1832番地397</t>
    <rPh sb="11" eb="13">
      <t>バンチ</t>
    </rPh>
    <phoneticPr fontId="3"/>
  </si>
  <si>
    <t>上江洲　正則</t>
    <rPh sb="0" eb="2">
      <t>ウエズ</t>
    </rPh>
    <rPh sb="2" eb="3">
      <t>ス</t>
    </rPh>
    <rPh sb="4" eb="6">
      <t>マサノリ</t>
    </rPh>
    <phoneticPr fontId="3"/>
  </si>
  <si>
    <t>與那嶺　尚男</t>
    <rPh sb="0" eb="3">
      <t>ヨナミネ</t>
    </rPh>
    <rPh sb="4" eb="5">
      <t>ショウ</t>
    </rPh>
    <rPh sb="5" eb="6">
      <t>オトコ</t>
    </rPh>
    <phoneticPr fontId="3"/>
  </si>
  <si>
    <t>うるま記念病院</t>
    <rPh sb="3" eb="5">
      <t>キネン</t>
    </rPh>
    <phoneticPr fontId="3"/>
  </si>
  <si>
    <t>西川　徹</t>
    <rPh sb="0" eb="2">
      <t>ニシカワ</t>
    </rPh>
    <rPh sb="3" eb="4">
      <t>トオ</t>
    </rPh>
    <phoneticPr fontId="3"/>
  </si>
  <si>
    <t>沖縄中部療育医療センター</t>
    <rPh sb="0" eb="2">
      <t>オキナワ</t>
    </rPh>
    <rPh sb="2" eb="4">
      <t>チュウブ</t>
    </rPh>
    <rPh sb="4" eb="6">
      <t>リョウイク</t>
    </rPh>
    <rPh sb="6" eb="8">
      <t>イリョウ</t>
    </rPh>
    <phoneticPr fontId="3"/>
  </si>
  <si>
    <t>米田　元夫</t>
    <rPh sb="0" eb="2">
      <t>　ヨネ　ダ</t>
    </rPh>
    <rPh sb="3" eb="4">
      <t>　モト</t>
    </rPh>
    <rPh sb="4" eb="5">
      <t>　オ</t>
    </rPh>
    <phoneticPr fontId="5"/>
  </si>
  <si>
    <t>金城　陽子</t>
    <rPh sb="0" eb="2">
      <t>キンジョウ</t>
    </rPh>
    <rPh sb="3" eb="5">
      <t>ヨウコ</t>
    </rPh>
    <phoneticPr fontId="5"/>
  </si>
  <si>
    <t>竹谷　徳雄</t>
    <rPh sb="0" eb="1">
      <t>タケ</t>
    </rPh>
    <rPh sb="1" eb="2">
      <t>タニ</t>
    </rPh>
    <rPh sb="3" eb="4">
      <t>トク</t>
    </rPh>
    <rPh sb="4" eb="5">
      <t>オ</t>
    </rPh>
    <phoneticPr fontId="5"/>
  </si>
  <si>
    <t>當山　真弓</t>
    <rPh sb="0" eb="1">
      <t>トウ</t>
    </rPh>
    <rPh sb="1" eb="2">
      <t>ヤマ</t>
    </rPh>
    <rPh sb="3" eb="5">
      <t>マユミ</t>
    </rPh>
    <phoneticPr fontId="3"/>
  </si>
  <si>
    <t>小児神経科（小児科でとらえる）</t>
    <rPh sb="0" eb="2">
      <t>ショウニ</t>
    </rPh>
    <rPh sb="2" eb="5">
      <t>シンケイカ</t>
    </rPh>
    <rPh sb="6" eb="9">
      <t>ショウニカ</t>
    </rPh>
    <phoneticPr fontId="3"/>
  </si>
  <si>
    <t>中村　舞</t>
    <rPh sb="0" eb="2">
      <t>ナカムラ</t>
    </rPh>
    <rPh sb="3" eb="4">
      <t>マイ</t>
    </rPh>
    <phoneticPr fontId="3"/>
  </si>
  <si>
    <t>小児科（呼吸器機能障害は不可）</t>
    <rPh sb="0" eb="3">
      <t>ショウニカ</t>
    </rPh>
    <rPh sb="4" eb="7">
      <t>コキュウキ</t>
    </rPh>
    <rPh sb="7" eb="9">
      <t>キノウ</t>
    </rPh>
    <rPh sb="9" eb="11">
      <t>ショウガイ</t>
    </rPh>
    <rPh sb="12" eb="14">
      <t>フカ</t>
    </rPh>
    <phoneticPr fontId="3"/>
  </si>
  <si>
    <t>沖縄病院</t>
    <rPh sb="0" eb="2">
      <t>オキナワ</t>
    </rPh>
    <rPh sb="2" eb="4">
      <t>ビョウイン</t>
    </rPh>
    <phoneticPr fontId="3"/>
  </si>
  <si>
    <t>安藤　匡宏</t>
    <rPh sb="0" eb="2">
      <t>アンドウ</t>
    </rPh>
    <rPh sb="3" eb="5">
      <t>マサヒロ</t>
    </rPh>
    <phoneticPr fontId="3"/>
  </si>
  <si>
    <t>知花　賢治</t>
    <rPh sb="0" eb="2">
      <t>チバナ</t>
    </rPh>
    <rPh sb="3" eb="5">
      <t>ケンジ</t>
    </rPh>
    <phoneticPr fontId="3"/>
  </si>
  <si>
    <t>沖縄病院</t>
    <rPh sb="0" eb="2">
      <t>オキナワ</t>
    </rPh>
    <phoneticPr fontId="3"/>
  </si>
  <si>
    <t>大湾　勤子</t>
    <rPh sb="0" eb="2">
      <t>　オオワン</t>
    </rPh>
    <rPh sb="3" eb="4">
      <t>　イソ</t>
    </rPh>
    <rPh sb="4" eb="5">
      <t>　コ</t>
    </rPh>
    <phoneticPr fontId="5"/>
  </si>
  <si>
    <t>H28.11.29に内科（免疫）から内科へ</t>
    <rPh sb="10" eb="12">
      <t>ナイカ</t>
    </rPh>
    <rPh sb="13" eb="15">
      <t>メンエキ</t>
    </rPh>
    <rPh sb="18" eb="20">
      <t>ナイカ</t>
    </rPh>
    <phoneticPr fontId="3"/>
  </si>
  <si>
    <t>仲本　敦</t>
    <rPh sb="0" eb="2">
      <t>　ナカモト</t>
    </rPh>
    <rPh sb="3" eb="4">
      <t>アツシ</t>
    </rPh>
    <phoneticPr fontId="5"/>
  </si>
  <si>
    <t>大城　咲</t>
    <rPh sb="0" eb="2">
      <t>オオシロ</t>
    </rPh>
    <rPh sb="3" eb="4">
      <t>サキ</t>
    </rPh>
    <phoneticPr fontId="3"/>
  </si>
  <si>
    <t>神経内科</t>
    <rPh sb="0" eb="2">
      <t>シンケイ</t>
    </rPh>
    <rPh sb="2" eb="4">
      <t>ナイカ</t>
    </rPh>
    <phoneticPr fontId="3"/>
  </si>
  <si>
    <t>河崎　英範</t>
    <rPh sb="0" eb="2">
      <t>カワサキ</t>
    </rPh>
    <rPh sb="3" eb="5">
      <t>ヒデノリ</t>
    </rPh>
    <phoneticPr fontId="3"/>
  </si>
  <si>
    <t>外科・呼吸器外科</t>
    <rPh sb="0" eb="2">
      <t>ゲカ</t>
    </rPh>
    <rPh sb="3" eb="6">
      <t>コキュウキ</t>
    </rPh>
    <rPh sb="6" eb="8">
      <t>ゲカ</t>
    </rPh>
    <phoneticPr fontId="3"/>
  </si>
  <si>
    <t>川畑　勉</t>
    <rPh sb="0" eb="2">
      <t>カワバタ</t>
    </rPh>
    <rPh sb="3" eb="4">
      <t>ツトム</t>
    </rPh>
    <phoneticPr fontId="5"/>
  </si>
  <si>
    <t>呼吸器外科</t>
    <rPh sb="0" eb="3">
      <t>コキュウキ</t>
    </rPh>
    <rPh sb="3" eb="5">
      <t>ゲカ</t>
    </rPh>
    <phoneticPr fontId="3"/>
  </si>
  <si>
    <t>城戸　美和子</t>
    <rPh sb="0" eb="2">
      <t>キド</t>
    </rPh>
    <rPh sb="3" eb="6">
      <t>ミワコ</t>
    </rPh>
    <phoneticPr fontId="3"/>
  </si>
  <si>
    <t>諏訪園　秀吾</t>
    <rPh sb="0" eb="2">
      <t>スワゾノ</t>
    </rPh>
    <rPh sb="4" eb="5">
      <t>シュウゴ</t>
    </rPh>
    <phoneticPr fontId="5"/>
  </si>
  <si>
    <t>渡嘉敷　崇</t>
    <rPh sb="0" eb="3">
      <t>トカシキ</t>
    </rPh>
    <rPh sb="4" eb="5">
      <t>タカシ</t>
    </rPh>
    <phoneticPr fontId="3"/>
  </si>
  <si>
    <t>延原　康幸</t>
    <rPh sb="0" eb="2">
      <t>ノブ　ハラ</t>
    </rPh>
    <rPh sb="3" eb="5">
      <t>ヤス　ユキ</t>
    </rPh>
    <phoneticPr fontId="5"/>
  </si>
  <si>
    <t>樋口　大介</t>
    <rPh sb="0" eb="2">
      <t>ヒグチ</t>
    </rPh>
    <rPh sb="3" eb="5">
      <t>ダイスケ</t>
    </rPh>
    <phoneticPr fontId="3"/>
  </si>
  <si>
    <t>藤原　善寿</t>
    <rPh sb="0" eb="2">
      <t>フジワラ</t>
    </rPh>
    <rPh sb="3" eb="4">
      <t>ヨシ</t>
    </rPh>
    <rPh sb="4" eb="5">
      <t>ヒサ</t>
    </rPh>
    <phoneticPr fontId="3"/>
  </si>
  <si>
    <t>宮城　朋</t>
    <rPh sb="0" eb="2">
      <t>ミヤギ</t>
    </rPh>
    <rPh sb="3" eb="4">
      <t>トモ</t>
    </rPh>
    <phoneticPr fontId="3"/>
  </si>
  <si>
    <t>饒平名　知史</t>
    <rPh sb="0" eb="3">
      <t>ヨヘナ</t>
    </rPh>
    <rPh sb="4" eb="6">
      <t>トモフミ</t>
    </rPh>
    <phoneticPr fontId="3"/>
  </si>
  <si>
    <t>中部</t>
    <rPh sb="0" eb="2">
      <t>チュウブ</t>
    </rPh>
    <phoneticPr fontId="3"/>
  </si>
  <si>
    <t>宜野湾市我如古3-20-14</t>
    <rPh sb="0" eb="4">
      <t>ギノワンシ</t>
    </rPh>
    <rPh sb="4" eb="7">
      <t>ガネコ</t>
    </rPh>
    <phoneticPr fontId="3"/>
  </si>
  <si>
    <t>098-898-2121</t>
    <phoneticPr fontId="3"/>
  </si>
  <si>
    <t>久田　友哉</t>
    <rPh sb="0" eb="2">
      <t>クダ</t>
    </rPh>
    <rPh sb="3" eb="4">
      <t>トモ</t>
    </rPh>
    <rPh sb="4" eb="5">
      <t>ヤ</t>
    </rPh>
    <phoneticPr fontId="3"/>
  </si>
  <si>
    <t>那覇市から異動</t>
    <rPh sb="0" eb="3">
      <t>ナハシ</t>
    </rPh>
    <rPh sb="5" eb="7">
      <t>イドウ</t>
    </rPh>
    <phoneticPr fontId="3"/>
  </si>
  <si>
    <t>R5年度第４回社会福祉審議会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</si>
  <si>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安富　大悟</t>
    <rPh sb="0" eb="2">
      <t>ヤストミ</t>
    </rPh>
    <rPh sb="3" eb="5">
      <t>ダイゴ</t>
    </rPh>
    <phoneticPr fontId="3"/>
  </si>
  <si>
    <t>国頭郡金武町字金武4790番地の1</t>
    <rPh sb="0" eb="3">
      <t>クニガミグン</t>
    </rPh>
    <phoneticPr fontId="3"/>
  </si>
  <si>
    <t>奥間　裕次</t>
    <rPh sb="0" eb="2">
      <t>オクマ</t>
    </rPh>
    <rPh sb="3" eb="5">
      <t>ユウジ</t>
    </rPh>
    <phoneticPr fontId="3"/>
  </si>
  <si>
    <t>おくま整形外科</t>
    <rPh sb="3" eb="5">
      <t>セイケイ</t>
    </rPh>
    <rPh sb="5" eb="7">
      <t>ゲカ</t>
    </rPh>
    <phoneticPr fontId="3"/>
  </si>
  <si>
    <t>沖縄市美里１丁目26－３</t>
    <rPh sb="0" eb="3">
      <t>オキナワシ</t>
    </rPh>
    <rPh sb="3" eb="5">
      <t>ミサト</t>
    </rPh>
    <rPh sb="6" eb="8">
      <t>チョウメ</t>
    </rPh>
    <phoneticPr fontId="3"/>
  </si>
  <si>
    <t>沖縄市比屋根二丁目15番１号</t>
    <rPh sb="6" eb="9">
      <t>ニチョウメ</t>
    </rPh>
    <rPh sb="11" eb="12">
      <t>バン</t>
    </rPh>
    <rPh sb="13" eb="14">
      <t>ゴウ</t>
    </rPh>
    <phoneticPr fontId="3"/>
  </si>
  <si>
    <t>藤山　二郎</t>
    <rPh sb="0" eb="2">
      <t>　フジヤマ</t>
    </rPh>
    <rPh sb="3" eb="5">
      <t>　ジ　ロウ</t>
    </rPh>
    <phoneticPr fontId="5"/>
  </si>
  <si>
    <t>大城　史子</t>
    <rPh sb="0" eb="2">
      <t>オオシロ</t>
    </rPh>
    <rPh sb="3" eb="5">
      <t>フミコ</t>
    </rPh>
    <phoneticPr fontId="3"/>
  </si>
  <si>
    <t>加藤　貴子</t>
    <rPh sb="0" eb="2">
      <t>カトウ</t>
    </rPh>
    <rPh sb="3" eb="5">
      <t>タカコ</t>
    </rPh>
    <phoneticPr fontId="3"/>
  </si>
  <si>
    <t>栗林　環</t>
    <rPh sb="0" eb="2">
      <t>クリバヤシ</t>
    </rPh>
    <rPh sb="3" eb="4">
      <t>タマキ</t>
    </rPh>
    <phoneticPr fontId="3"/>
  </si>
  <si>
    <t>城間　隆史</t>
    <rPh sb="0" eb="2">
      <t>シロマ</t>
    </rPh>
    <rPh sb="3" eb="5">
      <t>タカシ</t>
    </rPh>
    <phoneticPr fontId="5"/>
  </si>
  <si>
    <t>平良　伸一郎</t>
    <rPh sb="0" eb="2">
      <t>タイラ</t>
    </rPh>
    <rPh sb="3" eb="6">
      <t>シンイチロウ</t>
    </rPh>
    <phoneticPr fontId="5"/>
  </si>
  <si>
    <t>知念　亜紀子</t>
    <rPh sb="0" eb="2">
      <t>チネン</t>
    </rPh>
    <rPh sb="3" eb="6">
      <t>アキコ</t>
    </rPh>
    <phoneticPr fontId="3"/>
  </si>
  <si>
    <t>畑山　裕輝</t>
    <rPh sb="0" eb="2">
      <t>ハタケヤマ</t>
    </rPh>
    <rPh sb="3" eb="5">
      <t>ユウキ</t>
    </rPh>
    <phoneticPr fontId="3"/>
  </si>
  <si>
    <t>比嘉　淳</t>
    <rPh sb="0" eb="2">
      <t>ヒガ</t>
    </rPh>
    <rPh sb="3" eb="4">
      <t>ジュン</t>
    </rPh>
    <phoneticPr fontId="5"/>
  </si>
  <si>
    <t>比嘉　丈矢</t>
    <rPh sb="0" eb="2">
      <t>ヒガ</t>
    </rPh>
    <rPh sb="3" eb="4">
      <t>タケ</t>
    </rPh>
    <rPh sb="4" eb="5">
      <t>ヤ</t>
    </rPh>
    <phoneticPr fontId="5"/>
  </si>
  <si>
    <t>三好　晋爾</t>
    <rPh sb="0" eb="2">
      <t>ミヨシ</t>
    </rPh>
    <rPh sb="3" eb="5">
      <t>シンジ</t>
    </rPh>
    <phoneticPr fontId="5"/>
  </si>
  <si>
    <t>098-982-1777</t>
    <phoneticPr fontId="3"/>
  </si>
  <si>
    <t>田崎　温子</t>
    <rPh sb="0" eb="2">
      <t>たさき</t>
    </rPh>
    <rPh sb="3" eb="5">
      <t>ながこ</t>
    </rPh>
    <phoneticPr fontId="16" type="Hiragana" alignment="distributed"/>
  </si>
  <si>
    <t>リハビリテーション科</t>
    <rPh sb="9" eb="10">
      <t>か</t>
    </rPh>
    <phoneticPr fontId="10" type="Hiragana"/>
  </si>
  <si>
    <t>須藤　敏</t>
    <rPh sb="0" eb="2">
      <t>　　ス　トウ</t>
    </rPh>
    <rPh sb="3" eb="4">
      <t>サトシ</t>
    </rPh>
    <phoneticPr fontId="6"/>
  </si>
  <si>
    <t>我那覇　仁</t>
    <rPh sb="0" eb="3">
      <t>　ガ　　ナ　　ハ</t>
    </rPh>
    <rPh sb="4" eb="5">
      <t>ヒトシ</t>
    </rPh>
    <phoneticPr fontId="5"/>
  </si>
  <si>
    <t>近藤　承一</t>
    <rPh sb="0" eb="2">
      <t>　コンドウ</t>
    </rPh>
    <rPh sb="3" eb="4">
      <t>ショウ</t>
    </rPh>
    <rPh sb="4" eb="5">
      <t>　イチ</t>
    </rPh>
    <phoneticPr fontId="5"/>
  </si>
  <si>
    <t>循環器科</t>
    <rPh sb="0" eb="3">
      <t>ジュンカンキ</t>
    </rPh>
    <rPh sb="3" eb="4">
      <t>カ</t>
    </rPh>
    <phoneticPr fontId="5"/>
  </si>
  <si>
    <t>普天間　朝拓</t>
    <rPh sb="0" eb="3">
      <t>　フ　　テン　マ</t>
    </rPh>
    <rPh sb="4" eb="5">
      <t>チョウ</t>
    </rPh>
    <rPh sb="5" eb="6">
      <t>　タク</t>
    </rPh>
    <phoneticPr fontId="5"/>
  </si>
  <si>
    <t>真喜屋　智子</t>
    <rPh sb="0" eb="3">
      <t>　マ　　キ　　ヤ</t>
    </rPh>
    <rPh sb="4" eb="6">
      <t>　トモ　コ</t>
    </rPh>
    <phoneticPr fontId="6"/>
  </si>
  <si>
    <t>和気　稔</t>
    <rPh sb="0" eb="2">
      <t>　ワ　　ケ</t>
    </rPh>
    <rPh sb="3" eb="4">
      <t>ミノル</t>
    </rPh>
    <phoneticPr fontId="5"/>
  </si>
  <si>
    <t>朝倉　義崇</t>
    <rPh sb="0" eb="2">
      <t>アサクラ</t>
    </rPh>
    <rPh sb="3" eb="4">
      <t>ヨシタカ</t>
    </rPh>
    <phoneticPr fontId="10"/>
  </si>
  <si>
    <t>安里　哲矢</t>
    <rPh sb="0" eb="2">
      <t>アサト</t>
    </rPh>
    <rPh sb="3" eb="4">
      <t>テツ</t>
    </rPh>
    <rPh sb="4" eb="5">
      <t>ヤ</t>
    </rPh>
    <phoneticPr fontId="3"/>
  </si>
  <si>
    <t>安谷屋　亮</t>
    <rPh sb="0" eb="3">
      <t>アダニヤ</t>
    </rPh>
    <rPh sb="4" eb="5">
      <t>リョウ</t>
    </rPh>
    <phoneticPr fontId="14"/>
  </si>
  <si>
    <t>新嘉喜　映佳</t>
    <rPh sb="0" eb="3">
      <t>アラカキ</t>
    </rPh>
    <rPh sb="4" eb="5">
      <t>エイ</t>
    </rPh>
    <rPh sb="5" eb="6">
      <t>ケイ</t>
    </rPh>
    <phoneticPr fontId="3"/>
  </si>
  <si>
    <t>荒木　かほる</t>
    <rPh sb="0" eb="2">
      <t>アラキ</t>
    </rPh>
    <phoneticPr fontId="3"/>
  </si>
  <si>
    <t>新城　雅行</t>
    <rPh sb="0" eb="2">
      <t>アラシロ</t>
    </rPh>
    <rPh sb="3" eb="5">
      <t>マサユキ</t>
    </rPh>
    <phoneticPr fontId="5"/>
  </si>
  <si>
    <t>伊江　将史</t>
    <rPh sb="0" eb="2">
      <t>イエ</t>
    </rPh>
    <rPh sb="3" eb="5">
      <t>マサフミ</t>
    </rPh>
    <phoneticPr fontId="3"/>
  </si>
  <si>
    <t>座喜味　盛哉</t>
    <rPh sb="0" eb="3">
      <t>ざきみ</t>
    </rPh>
    <rPh sb="4" eb="5">
      <t>もり</t>
    </rPh>
    <rPh sb="5" eb="6">
      <t>や</t>
    </rPh>
    <phoneticPr fontId="18" type="Hiragana" alignment="distributed"/>
  </si>
  <si>
    <t>うるま市字宮里281</t>
    <rPh sb="3" eb="4">
      <t>シ</t>
    </rPh>
    <rPh sb="4" eb="5">
      <t>アザ</t>
    </rPh>
    <rPh sb="5" eb="7">
      <t>ミヤザト</t>
    </rPh>
    <phoneticPr fontId="3"/>
  </si>
  <si>
    <t>伊志嶺　徹</t>
    <rPh sb="0" eb="3">
      <t>イシミネ</t>
    </rPh>
    <rPh sb="4" eb="5">
      <t>トオル</t>
    </rPh>
    <phoneticPr fontId="14"/>
  </si>
  <si>
    <t>今泉　督</t>
    <rPh sb="0" eb="2">
      <t>イマイズミ</t>
    </rPh>
    <rPh sb="3" eb="4">
      <t>アツシ</t>
    </rPh>
    <phoneticPr fontId="5"/>
  </si>
  <si>
    <t>岩間　達</t>
    <rPh sb="0" eb="2">
      <t>イワマ</t>
    </rPh>
    <rPh sb="3" eb="4">
      <t>イタル</t>
    </rPh>
    <phoneticPr fontId="3"/>
  </si>
  <si>
    <t>梅木　寛</t>
    <rPh sb="0" eb="2">
      <t>ウメキ</t>
    </rPh>
    <rPh sb="3" eb="4">
      <t>ヒロシ</t>
    </rPh>
    <phoneticPr fontId="5"/>
  </si>
  <si>
    <t>桂　守弘</t>
    <rPh sb="0" eb="1">
      <t>カツラ</t>
    </rPh>
    <rPh sb="2" eb="3">
      <t>モリ</t>
    </rPh>
    <rPh sb="3" eb="4">
      <t>ヒロ</t>
    </rPh>
    <phoneticPr fontId="5"/>
  </si>
  <si>
    <t>外科</t>
    <rPh sb="0" eb="2">
      <t>ゲカ</t>
    </rPh>
    <phoneticPr fontId="5"/>
  </si>
  <si>
    <t>蟹江　健介</t>
    <rPh sb="0" eb="2">
      <t>カニエ</t>
    </rPh>
    <rPh sb="3" eb="5">
      <t>ケンスケ</t>
    </rPh>
    <phoneticPr fontId="5"/>
  </si>
  <si>
    <t>木里　頼子</t>
    <rPh sb="0" eb="2">
      <t>キサト</t>
    </rPh>
    <rPh sb="3" eb="5">
      <t>ヨリコ</t>
    </rPh>
    <phoneticPr fontId="3"/>
  </si>
  <si>
    <t>喜舎場　朝雄</t>
    <rPh sb="0" eb="1">
      <t>キ</t>
    </rPh>
    <rPh sb="1" eb="2">
      <t>シャ</t>
    </rPh>
    <rPh sb="2" eb="3">
      <t>バ</t>
    </rPh>
    <rPh sb="4" eb="6">
      <t>アサオ</t>
    </rPh>
    <phoneticPr fontId="3"/>
  </si>
  <si>
    <t>金城　紀与史</t>
    <rPh sb="0" eb="2">
      <t>キンジョウ</t>
    </rPh>
    <rPh sb="3" eb="4">
      <t>キ</t>
    </rPh>
    <rPh sb="4" eb="5">
      <t>ヨ</t>
    </rPh>
    <rPh sb="5" eb="6">
      <t>シ</t>
    </rPh>
    <phoneticPr fontId="5"/>
  </si>
  <si>
    <t>金城　さおり</t>
    <rPh sb="0" eb="2">
      <t>キンジョウ</t>
    </rPh>
    <phoneticPr fontId="5"/>
  </si>
  <si>
    <t>金城　正高</t>
    <rPh sb="0" eb="2">
      <t>キンジョウ</t>
    </rPh>
    <rPh sb="3" eb="5">
      <t>マサタカ</t>
    </rPh>
    <phoneticPr fontId="5"/>
  </si>
  <si>
    <t>※「ぐし」の漢字表記は「双」の下に「牛」</t>
    <rPh sb="6" eb="8">
      <t>カンジ</t>
    </rPh>
    <rPh sb="8" eb="10">
      <t>ヒョウキ</t>
    </rPh>
    <rPh sb="12" eb="13">
      <t>ソウ</t>
    </rPh>
    <rPh sb="15" eb="16">
      <t>シタ</t>
    </rPh>
    <rPh sb="18" eb="19">
      <t>ウシ</t>
    </rPh>
    <phoneticPr fontId="3"/>
  </si>
  <si>
    <t>久保田　富秋</t>
    <rPh sb="0" eb="3">
      <t>クボタ</t>
    </rPh>
    <rPh sb="4" eb="6">
      <t>トミアキ</t>
    </rPh>
    <phoneticPr fontId="3"/>
  </si>
  <si>
    <t>消化器内科</t>
    <rPh sb="3" eb="5">
      <t>ナイカ</t>
    </rPh>
    <phoneticPr fontId="3"/>
  </si>
  <si>
    <t>古閑　和生</t>
    <rPh sb="0" eb="2">
      <t>コガ</t>
    </rPh>
    <rPh sb="3" eb="5">
      <t>カズキ</t>
    </rPh>
    <phoneticPr fontId="3"/>
  </si>
  <si>
    <t>小林　早織</t>
    <rPh sb="0" eb="2">
      <t>コバヤシ</t>
    </rPh>
    <rPh sb="3" eb="5">
      <t>サオリ</t>
    </rPh>
    <phoneticPr fontId="14"/>
  </si>
  <si>
    <t>三本松　譲</t>
    <rPh sb="0" eb="3">
      <t>サンボンマツ</t>
    </rPh>
    <rPh sb="4" eb="5">
      <t>ユズル</t>
    </rPh>
    <phoneticPr fontId="10"/>
  </si>
  <si>
    <t>椎木　創一</t>
    <rPh sb="0" eb="2">
      <t>シイキ</t>
    </rPh>
    <rPh sb="3" eb="4">
      <t>ソウ</t>
    </rPh>
    <rPh sb="4" eb="5">
      <t>イチ</t>
    </rPh>
    <phoneticPr fontId="5"/>
  </si>
  <si>
    <t>島袋　修一</t>
    <rPh sb="0" eb="2">
      <t>シマブクロ</t>
    </rPh>
    <rPh sb="3" eb="5">
      <t>シュウイチ</t>
    </rPh>
    <phoneticPr fontId="3"/>
  </si>
  <si>
    <t>島袋　祐士</t>
    <rPh sb="0" eb="2">
      <t>シマブクロ</t>
    </rPh>
    <rPh sb="3" eb="4">
      <t>ユウ</t>
    </rPh>
    <rPh sb="4" eb="5">
      <t>ジ</t>
    </rPh>
    <phoneticPr fontId="3"/>
  </si>
  <si>
    <t>城之園　学</t>
    <rPh sb="0" eb="1">
      <t>ジョウ</t>
    </rPh>
    <rPh sb="1" eb="2">
      <t>　ノ</t>
    </rPh>
    <rPh sb="2" eb="3">
      <t>ソノ</t>
    </rPh>
    <rPh sb="4" eb="5">
      <t>マナブ</t>
    </rPh>
    <phoneticPr fontId="5"/>
  </si>
  <si>
    <t>芹澤　良幹</t>
    <rPh sb="0" eb="2">
      <t>セリザワ</t>
    </rPh>
    <rPh sb="3" eb="4">
      <t>ヨ</t>
    </rPh>
    <rPh sb="4" eb="5">
      <t>ミキ</t>
    </rPh>
    <phoneticPr fontId="3"/>
  </si>
  <si>
    <t>髙山　義浩</t>
    <rPh sb="0" eb="2">
      <t>タカヤマ</t>
    </rPh>
    <rPh sb="3" eb="5">
      <t>ヨシヒロ</t>
    </rPh>
    <phoneticPr fontId="5"/>
  </si>
  <si>
    <t>谷口　直樹</t>
    <rPh sb="0" eb="2">
      <t>タニグチ</t>
    </rPh>
    <rPh sb="3" eb="5">
      <t>ナオキ</t>
    </rPh>
    <phoneticPr fontId="14"/>
  </si>
  <si>
    <t>知念　健司</t>
    <rPh sb="0" eb="2">
      <t>チネン</t>
    </rPh>
    <rPh sb="3" eb="5">
      <t>ケンジ</t>
    </rPh>
    <phoneticPr fontId="5"/>
  </si>
  <si>
    <t>辻　泰輔</t>
    <rPh sb="0" eb="1">
      <t>ツジ</t>
    </rPh>
    <rPh sb="2" eb="4">
      <t>タイスケ</t>
    </rPh>
    <phoneticPr fontId="3"/>
  </si>
  <si>
    <t>天願　俊穂</t>
    <rPh sb="0" eb="2">
      <t>テンガン</t>
    </rPh>
    <rPh sb="3" eb="4">
      <t>トシ</t>
    </rPh>
    <rPh sb="4" eb="5">
      <t>ホ</t>
    </rPh>
    <phoneticPr fontId="5"/>
  </si>
  <si>
    <t>豊浦　麻記子</t>
    <rPh sb="0" eb="2">
      <t>トヨウラ</t>
    </rPh>
    <rPh sb="3" eb="6">
      <t>マキコ</t>
    </rPh>
    <phoneticPr fontId="5"/>
  </si>
  <si>
    <t>仲里　淳</t>
    <rPh sb="0" eb="2">
      <t>ナカザト</t>
    </rPh>
    <rPh sb="3" eb="4">
      <t>ジュン</t>
    </rPh>
    <phoneticPr fontId="5"/>
  </si>
  <si>
    <t>長野　宏昭</t>
    <rPh sb="0" eb="2">
      <t>ナガノ</t>
    </rPh>
    <rPh sb="3" eb="4">
      <t>ヒロシ</t>
    </rPh>
    <rPh sb="4" eb="5">
      <t>アキラ</t>
    </rPh>
    <phoneticPr fontId="3"/>
  </si>
  <si>
    <t>呼吸器科</t>
    <rPh sb="0" eb="3">
      <t>コキュウキ</t>
    </rPh>
    <rPh sb="3" eb="4">
      <t>カ</t>
    </rPh>
    <phoneticPr fontId="3"/>
  </si>
  <si>
    <t>根井　雄一郎</t>
    <rPh sb="0" eb="1">
      <t>ネ</t>
    </rPh>
    <rPh sb="1" eb="2">
      <t>イ</t>
    </rPh>
    <rPh sb="3" eb="4">
      <t>ユウ</t>
    </rPh>
    <rPh sb="4" eb="6">
      <t>イチロウ</t>
    </rPh>
    <phoneticPr fontId="3"/>
  </si>
  <si>
    <t>呼吸器内科</t>
    <rPh sb="0" eb="3">
      <t>コキュウキ</t>
    </rPh>
    <rPh sb="3" eb="5">
      <t>ナイカ</t>
    </rPh>
    <phoneticPr fontId="3"/>
  </si>
  <si>
    <t>原　稔</t>
    <rPh sb="0" eb="1">
      <t>ハラ</t>
    </rPh>
    <rPh sb="2" eb="3">
      <t>ミノル</t>
    </rPh>
    <phoneticPr fontId="5"/>
  </si>
  <si>
    <t>平塚　宗久</t>
    <rPh sb="0" eb="2">
      <t>ヒラツカ</t>
    </rPh>
    <rPh sb="3" eb="5">
      <t>ムネヒサ</t>
    </rPh>
    <phoneticPr fontId="10"/>
  </si>
  <si>
    <t>本部　卓也</t>
    <rPh sb="0" eb="2">
      <t>ホンブ</t>
    </rPh>
    <rPh sb="3" eb="5">
      <t>タクヤ</t>
    </rPh>
    <phoneticPr fontId="10"/>
  </si>
  <si>
    <t>消化器科</t>
    <rPh sb="0" eb="3">
      <t>ショウカキ</t>
    </rPh>
    <rPh sb="3" eb="4">
      <t>カ</t>
    </rPh>
    <phoneticPr fontId="10"/>
  </si>
  <si>
    <t>源川　隆一</t>
    <rPh sb="0" eb="2">
      <t>ミナガワ</t>
    </rPh>
    <rPh sb="3" eb="5">
      <t>リュウイチ</t>
    </rPh>
    <phoneticPr fontId="5"/>
  </si>
  <si>
    <t>宮地　洋介</t>
    <rPh sb="0" eb="2">
      <t>ミヤチ</t>
    </rPh>
    <rPh sb="3" eb="5">
      <t>ヨウスケ</t>
    </rPh>
    <phoneticPr fontId="14"/>
  </si>
  <si>
    <t>本村　和久</t>
    <rPh sb="0" eb="2">
      <t>モトムラ</t>
    </rPh>
    <rPh sb="3" eb="5">
      <t>カズヒサ</t>
    </rPh>
    <phoneticPr fontId="5"/>
  </si>
  <si>
    <t>屋宜　宣仁</t>
    <rPh sb="0" eb="2">
      <t>ヤギ</t>
    </rPh>
    <rPh sb="3" eb="5">
      <t>ノブヒト</t>
    </rPh>
    <phoneticPr fontId="14"/>
  </si>
  <si>
    <t>心臓血管外科</t>
    <rPh sb="0" eb="2">
      <t>シンゾウ</t>
    </rPh>
    <rPh sb="2" eb="4">
      <t>ケッカン</t>
    </rPh>
    <rPh sb="4" eb="6">
      <t>ゲカ</t>
    </rPh>
    <phoneticPr fontId="14"/>
  </si>
  <si>
    <t>山腰　晃治</t>
    <rPh sb="0" eb="2">
      <t>ヤマコシ</t>
    </rPh>
    <rPh sb="3" eb="4">
      <t>コウジ</t>
    </rPh>
    <phoneticPr fontId="3"/>
  </si>
  <si>
    <t>山田　航希</t>
    <rPh sb="0" eb="2">
      <t>ヤマダ</t>
    </rPh>
    <rPh sb="3" eb="5">
      <t>コウキ</t>
    </rPh>
    <phoneticPr fontId="3"/>
  </si>
  <si>
    <t>吉田　幸生</t>
    <rPh sb="0" eb="2">
      <t>ヨシダ</t>
    </rPh>
    <rPh sb="3" eb="5">
      <t>ユキオ</t>
    </rPh>
    <phoneticPr fontId="10"/>
  </si>
  <si>
    <t>内科</t>
    <rPh sb="0" eb="2">
      <t>ナイカ</t>
    </rPh>
    <phoneticPr fontId="10"/>
  </si>
  <si>
    <t>複数指定①、同姓同名がいる</t>
    <rPh sb="0" eb="2">
      <t>フクスウ</t>
    </rPh>
    <rPh sb="2" eb="4">
      <t>シテイ</t>
    </rPh>
    <phoneticPr fontId="3"/>
  </si>
  <si>
    <t>複数指定②、同姓同名がいる</t>
    <rPh sb="0" eb="2">
      <t>フクスウ</t>
    </rPh>
    <rPh sb="2" eb="4">
      <t>シテイ</t>
    </rPh>
    <phoneticPr fontId="3"/>
  </si>
  <si>
    <t>耳鼻咽喉科</t>
    <rPh sb="0" eb="2">
      <t>ジビ</t>
    </rPh>
    <rPh sb="2" eb="5">
      <t>インコウカ</t>
    </rPh>
    <phoneticPr fontId="3"/>
  </si>
  <si>
    <t>沖縄県立中部病院</t>
    <rPh sb="0" eb="2">
      <t>オキナワ</t>
    </rPh>
    <rPh sb="2" eb="4">
      <t>ケンリツ</t>
    </rPh>
    <rPh sb="4" eb="6">
      <t>チュウブ</t>
    </rPh>
    <rPh sb="6" eb="8">
      <t>ビョウイン</t>
    </rPh>
    <phoneticPr fontId="3"/>
  </si>
  <si>
    <t>904-2243</t>
    <phoneticPr fontId="3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</si>
  <si>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3"/>
  </si>
  <si>
    <t>098-973-4111</t>
    <phoneticPr fontId="3"/>
  </si>
  <si>
    <t>米田　晋</t>
    <rPh sb="0" eb="1">
      <t>ヨネ</t>
    </rPh>
    <rPh sb="1" eb="2">
      <t>タ</t>
    </rPh>
    <rPh sb="3" eb="4">
      <t>ススム</t>
    </rPh>
    <phoneticPr fontId="3"/>
  </si>
  <si>
    <t>照屋　周造</t>
    <rPh sb="0" eb="2">
      <t>テルヤ</t>
    </rPh>
    <rPh sb="3" eb="5">
      <t>シュウゾウ</t>
    </rPh>
    <phoneticPr fontId="3"/>
  </si>
  <si>
    <t>須藤　航</t>
    <rPh sb="0" eb="2">
      <t>スドウ</t>
    </rPh>
    <rPh sb="3" eb="4">
      <t>コウ</t>
    </rPh>
    <phoneticPr fontId="3" alignment="distributed"/>
  </si>
  <si>
    <t>尾原　晴雄</t>
    <rPh sb="0" eb="2">
      <t>おばら</t>
    </rPh>
    <rPh sb="3" eb="5">
      <t>はるお</t>
    </rPh>
    <phoneticPr fontId="16" type="Hiragana" alignment="distributed"/>
  </si>
  <si>
    <t>池田　知也</t>
    <rPh sb="0" eb="2">
      <t>いけだ</t>
    </rPh>
    <rPh sb="3" eb="5">
      <t>ともや</t>
    </rPh>
    <phoneticPr fontId="15" type="Hiragana" alignment="distributed"/>
  </si>
  <si>
    <t>沖縄県立中部病院</t>
    <rPh sb="0" eb="4">
      <t>おきなわけんりつ</t>
    </rPh>
    <rPh sb="4" eb="8">
      <t>ちゅうぶびょういん</t>
    </rPh>
    <phoneticPr fontId="17" type="Hiragana" alignment="distributed"/>
  </si>
  <si>
    <t>国頭郡恩納村恩納6329番地</t>
    <rPh sb="12" eb="14">
      <t>バンチ</t>
    </rPh>
    <phoneticPr fontId="3"/>
  </si>
  <si>
    <t>海邦病院</t>
    <rPh sb="0" eb="2">
      <t>カイホウ</t>
    </rPh>
    <rPh sb="2" eb="4">
      <t>ビョウイン</t>
    </rPh>
    <phoneticPr fontId="3"/>
  </si>
  <si>
    <t>宜野湾市真志喜二丁目23番５号</t>
    <rPh sb="0" eb="4">
      <t>ギノワンシ</t>
    </rPh>
    <rPh sb="4" eb="7">
      <t>マシキ</t>
    </rPh>
    <rPh sb="7" eb="8">
      <t>ニ</t>
    </rPh>
    <rPh sb="8" eb="10">
      <t>チョウメ</t>
    </rPh>
    <rPh sb="12" eb="13">
      <t>バン</t>
    </rPh>
    <rPh sb="14" eb="15">
      <t>ゴウ</t>
    </rPh>
    <phoneticPr fontId="3"/>
  </si>
  <si>
    <t>米須　寛朗</t>
    <rPh sb="0" eb="2">
      <t>コメス</t>
    </rPh>
    <rPh sb="3" eb="4">
      <t>ヒロ</t>
    </rPh>
    <rPh sb="4" eb="5">
      <t>アキ</t>
    </rPh>
    <phoneticPr fontId="5"/>
  </si>
  <si>
    <t>田中　新司</t>
    <rPh sb="0" eb="2">
      <t>タナカ</t>
    </rPh>
    <rPh sb="3" eb="5">
      <t>シンジ</t>
    </rPh>
    <phoneticPr fontId="10"/>
  </si>
  <si>
    <t>富名腰　亮</t>
    <rPh sb="0" eb="3">
      <t>フナコシ</t>
    </rPh>
    <rPh sb="4" eb="5">
      <t>リョウ</t>
    </rPh>
    <phoneticPr fontId="3"/>
  </si>
  <si>
    <t>H31.3.7に内科（腎臓）から内科へ</t>
    <rPh sb="8" eb="10">
      <t>ナイカ</t>
    </rPh>
    <rPh sb="11" eb="13">
      <t>ジンゾウ</t>
    </rPh>
    <rPh sb="16" eb="18">
      <t>ナイカ</t>
    </rPh>
    <phoneticPr fontId="3"/>
  </si>
  <si>
    <t>外間　政一郎</t>
    <rPh sb="0" eb="2">
      <t>ホカマ</t>
    </rPh>
    <rPh sb="3" eb="4">
      <t>セイ</t>
    </rPh>
    <rPh sb="4" eb="6">
      <t>イチロウ</t>
    </rPh>
    <phoneticPr fontId="5"/>
  </si>
  <si>
    <t>宜野湾市真志喜二丁目23番５号</t>
    <rPh sb="0" eb="4">
      <t>ギノワンシ</t>
    </rPh>
    <rPh sb="4" eb="7">
      <t>マシキ</t>
    </rPh>
    <rPh sb="7" eb="8">
      <t>フタ</t>
    </rPh>
    <rPh sb="8" eb="10">
      <t>チョウメ</t>
    </rPh>
    <rPh sb="12" eb="13">
      <t>バン</t>
    </rPh>
    <rPh sb="14" eb="15">
      <t>ゴウ</t>
    </rPh>
    <phoneticPr fontId="3"/>
  </si>
  <si>
    <r>
      <t>0</t>
    </r>
    <r>
      <rPr>
        <sz val="11"/>
        <rFont val="ＭＳ Ｐゴシック"/>
        <family val="3"/>
        <charset val="128"/>
      </rPr>
      <t>98-898-2111</t>
    </r>
    <phoneticPr fontId="3"/>
  </si>
  <si>
    <t>金城　孝典</t>
    <rPh sb="0" eb="2">
      <t>きんじょう</t>
    </rPh>
    <rPh sb="3" eb="5">
      <t>たかのり</t>
    </rPh>
    <phoneticPr fontId="17" type="Hiragana" alignment="distributed"/>
  </si>
  <si>
    <t>鈴木　雅裕</t>
    <rPh sb="0" eb="2">
      <t>すずき</t>
    </rPh>
    <rPh sb="3" eb="5">
      <t>まさひろ</t>
    </rPh>
    <phoneticPr fontId="17" type="Hiragana" alignment="distributed"/>
  </si>
  <si>
    <t>吉村　哲広</t>
    <rPh sb="0" eb="2">
      <t>よしむら</t>
    </rPh>
    <rPh sb="3" eb="4">
      <t>てつ</t>
    </rPh>
    <rPh sb="4" eb="5">
      <t>ひろ</t>
    </rPh>
    <phoneticPr fontId="17" type="Hiragana" alignment="distributed"/>
  </si>
  <si>
    <t>眞弓　博光</t>
    <rPh sb="0" eb="2">
      <t>マユミ</t>
    </rPh>
    <rPh sb="3" eb="5">
      <t>ヒロミツ</t>
    </rPh>
    <phoneticPr fontId="3"/>
  </si>
  <si>
    <t>カヨウ眼科</t>
    <rPh sb="3" eb="5">
      <t>ガンカ</t>
    </rPh>
    <phoneticPr fontId="3"/>
  </si>
  <si>
    <t>うるま市石川白浜二丁目13番12号</t>
    <rPh sb="3" eb="4">
      <t>シ</t>
    </rPh>
    <rPh sb="4" eb="6">
      <t>イシカワ</t>
    </rPh>
    <rPh sb="6" eb="8">
      <t>シラハマ</t>
    </rPh>
    <rPh sb="8" eb="11">
      <t>ニチョウメ</t>
    </rPh>
    <rPh sb="13" eb="14">
      <t>バン</t>
    </rPh>
    <rPh sb="16" eb="17">
      <t>ゴウ</t>
    </rPh>
    <phoneticPr fontId="3"/>
  </si>
  <si>
    <t>嘉陽　宗光</t>
    <rPh sb="0" eb="2">
      <t>カヨウ</t>
    </rPh>
    <rPh sb="3" eb="5">
      <t>ムネミツ</t>
    </rPh>
    <phoneticPr fontId="5"/>
  </si>
  <si>
    <t>かんな病院</t>
    <rPh sb="3" eb="5">
      <t>ビョウイン</t>
    </rPh>
    <phoneticPr fontId="3"/>
  </si>
  <si>
    <t>宜野座村字漢那469</t>
    <rPh sb="0" eb="4">
      <t>ギノザソン</t>
    </rPh>
    <rPh sb="4" eb="5">
      <t>アザ</t>
    </rPh>
    <rPh sb="5" eb="7">
      <t>カンナ</t>
    </rPh>
    <phoneticPr fontId="3"/>
  </si>
  <si>
    <t>R5年度第３回社会福祉審議会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</si>
  <si>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屋良　勲</t>
    <rPh sb="0" eb="2">
      <t>ヤラ</t>
    </rPh>
    <rPh sb="3" eb="4">
      <t>イサオ</t>
    </rPh>
    <phoneticPr fontId="3"/>
  </si>
  <si>
    <r>
      <t>K</t>
    </r>
    <r>
      <rPr>
        <sz val="11"/>
        <rFont val="ＭＳ Ｐゴシック"/>
        <family val="3"/>
        <charset val="128"/>
      </rPr>
      <t>INスポーツ・整形クリニック</t>
    </r>
    <rPh sb="8" eb="10">
      <t>セイケイ</t>
    </rPh>
    <phoneticPr fontId="14"/>
  </si>
  <si>
    <t>国頭郡金武町字金武10912番地</t>
    <rPh sb="0" eb="3">
      <t>クニガミグン</t>
    </rPh>
    <rPh sb="3" eb="6">
      <t>キンチョウ</t>
    </rPh>
    <rPh sb="6" eb="7">
      <t>アザ</t>
    </rPh>
    <rPh sb="7" eb="9">
      <t>キン</t>
    </rPh>
    <rPh sb="14" eb="16">
      <t>バンチ</t>
    </rPh>
    <phoneticPr fontId="3"/>
  </si>
  <si>
    <t>新庄　琢磨</t>
    <rPh sb="0" eb="2">
      <t>シンジョウ</t>
    </rPh>
    <rPh sb="3" eb="5">
      <t>タクマ</t>
    </rPh>
    <phoneticPr fontId="10"/>
  </si>
  <si>
    <t>北上中央病院</t>
    <rPh sb="0" eb="2">
      <t>キタカミ</t>
    </rPh>
    <rPh sb="2" eb="4">
      <t>チュウオウ</t>
    </rPh>
    <rPh sb="4" eb="6">
      <t>ビョウイン</t>
    </rPh>
    <phoneticPr fontId="3"/>
  </si>
  <si>
    <t>中頭郡北谷町字上勢頭631-9</t>
    <rPh sb="0" eb="3">
      <t>ナカガミグン</t>
    </rPh>
    <rPh sb="3" eb="6">
      <t>チャタンチョウ</t>
    </rPh>
    <phoneticPr fontId="3"/>
  </si>
  <si>
    <t>菅谷　公男</t>
    <rPh sb="0" eb="2">
      <t>　スガヤ</t>
    </rPh>
    <rPh sb="3" eb="5">
      <t>　キミオ</t>
    </rPh>
    <phoneticPr fontId="5"/>
  </si>
  <si>
    <t>泌尿器科</t>
    <rPh sb="0" eb="4">
      <t>ヒニョウキカ</t>
    </rPh>
    <phoneticPr fontId="5"/>
  </si>
  <si>
    <t>北上中央病院</t>
    <rPh sb="0" eb="2">
      <t>キタガミ</t>
    </rPh>
    <rPh sb="2" eb="4">
      <t>チュウオウ</t>
    </rPh>
    <rPh sb="4" eb="6">
      <t>ビョウイン</t>
    </rPh>
    <phoneticPr fontId="14"/>
  </si>
  <si>
    <t>松本　光史</t>
    <rPh sb="0" eb="2">
      <t>マツモト</t>
    </rPh>
    <rPh sb="3" eb="4">
      <t>テル</t>
    </rPh>
    <rPh sb="4" eb="5">
      <t>フミ</t>
    </rPh>
    <phoneticPr fontId="14"/>
  </si>
  <si>
    <t>北上中央病院</t>
    <rPh sb="0" eb="2">
      <t>キタガミ</t>
    </rPh>
    <rPh sb="2" eb="4">
      <t>チュウオウ</t>
    </rPh>
    <rPh sb="4" eb="6">
      <t>ビョウイン</t>
    </rPh>
    <phoneticPr fontId="3"/>
  </si>
  <si>
    <t>松本　光史</t>
    <rPh sb="0" eb="2">
      <t>マツモト</t>
    </rPh>
    <rPh sb="3" eb="4">
      <t>ヒカル</t>
    </rPh>
    <rPh sb="4" eb="5">
      <t>フミ</t>
    </rPh>
    <phoneticPr fontId="3"/>
  </si>
  <si>
    <t>横山　廣典</t>
    <rPh sb="0" eb="2">
      <t>ヨコヤマ</t>
    </rPh>
    <rPh sb="3" eb="5">
      <t>ヒロノリ</t>
    </rPh>
    <phoneticPr fontId="10"/>
  </si>
  <si>
    <t>北中城若松病院</t>
    <rPh sb="0" eb="3">
      <t>キタナカグスク</t>
    </rPh>
    <phoneticPr fontId="3"/>
  </si>
  <si>
    <t>中頭郡北中城村字大城311番地</t>
    <rPh sb="0" eb="3">
      <t>ナカガミグン</t>
    </rPh>
    <rPh sb="3" eb="7">
      <t>キタナカグスクソン</t>
    </rPh>
    <rPh sb="7" eb="8">
      <t>アザ</t>
    </rPh>
    <rPh sb="8" eb="10">
      <t>オオシロ</t>
    </rPh>
    <rPh sb="13" eb="15">
      <t>バンチ</t>
    </rPh>
    <phoneticPr fontId="3"/>
  </si>
  <si>
    <t>久志　助光</t>
    <rPh sb="0" eb="2">
      <t>クシ</t>
    </rPh>
    <rPh sb="3" eb="5">
      <t>スケミツ</t>
    </rPh>
    <phoneticPr fontId="5"/>
  </si>
  <si>
    <t>國吉　孝夫</t>
    <rPh sb="0" eb="2">
      <t>クニヨシ</t>
    </rPh>
    <rPh sb="3" eb="5">
      <t>　タカ　オ</t>
    </rPh>
    <phoneticPr fontId="5"/>
  </si>
  <si>
    <t>R6.5.23　辞退届（那覇市の名簿に移動）</t>
    <rPh sb="8" eb="11">
      <t>ジタイトドケ</t>
    </rPh>
    <rPh sb="12" eb="15">
      <t>ナハシ</t>
    </rPh>
    <rPh sb="16" eb="18">
      <t>メイボ</t>
    </rPh>
    <rPh sb="19" eb="21">
      <t>イドウ</t>
    </rPh>
    <phoneticPr fontId="3"/>
  </si>
  <si>
    <t>新城　かずさ</t>
    <rPh sb="0" eb="2">
      <t>シンジョウ</t>
    </rPh>
    <phoneticPr fontId="5"/>
  </si>
  <si>
    <t>町田　雪乃</t>
    <rPh sb="0" eb="2">
      <t>マチダ</t>
    </rPh>
    <rPh sb="3" eb="4">
      <t>ユキ</t>
    </rPh>
    <rPh sb="4" eb="5">
      <t>ノ</t>
    </rPh>
    <phoneticPr fontId="5"/>
  </si>
  <si>
    <t>宜野湾市宜野湾三丁目３番13号</t>
    <rPh sb="0" eb="4">
      <t>ギノワンシ</t>
    </rPh>
    <rPh sb="4" eb="7">
      <t>ギノワン</t>
    </rPh>
    <rPh sb="7" eb="8">
      <t>サン</t>
    </rPh>
    <rPh sb="8" eb="10">
      <t>チョウメ</t>
    </rPh>
    <rPh sb="11" eb="12">
      <t>バン</t>
    </rPh>
    <rPh sb="14" eb="15">
      <t>ゴウ</t>
    </rPh>
    <phoneticPr fontId="3"/>
  </si>
  <si>
    <t>荒川　幸弘</t>
    <rPh sb="0" eb="2">
      <t>アラカワ</t>
    </rPh>
    <rPh sb="3" eb="5">
      <t>ユキヒロ</t>
    </rPh>
    <phoneticPr fontId="5"/>
  </si>
  <si>
    <t>石田　友樹</t>
    <rPh sb="0" eb="2">
      <t>イシダ</t>
    </rPh>
    <rPh sb="3" eb="5">
      <t>トモキ</t>
    </rPh>
    <phoneticPr fontId="3"/>
  </si>
  <si>
    <t>岩田　剛</t>
    <rPh sb="0" eb="2">
      <t>イワ　　タ</t>
    </rPh>
    <rPh sb="3" eb="4">
      <t>ツヨシ</t>
    </rPh>
    <phoneticPr fontId="5"/>
  </si>
  <si>
    <t>許田　盛之</t>
    <rPh sb="0" eb="1">
      <t>キョ</t>
    </rPh>
    <rPh sb="1" eb="2">
      <t>タ</t>
    </rPh>
    <rPh sb="3" eb="4">
      <t>モリ</t>
    </rPh>
    <rPh sb="4" eb="5">
      <t>ノ</t>
    </rPh>
    <phoneticPr fontId="3"/>
  </si>
  <si>
    <t>庄野　文恵</t>
    <rPh sb="0" eb="2">
      <t>ショウノ</t>
    </rPh>
    <rPh sb="3" eb="5">
      <t>フミエ</t>
    </rPh>
    <phoneticPr fontId="3"/>
  </si>
  <si>
    <t>末永　正機</t>
    <rPh sb="0" eb="2">
      <t>スエナガ</t>
    </rPh>
    <rPh sb="3" eb="5">
      <t>セイキ</t>
    </rPh>
    <phoneticPr fontId="3"/>
  </si>
  <si>
    <t>渡慶次　香代利</t>
    <rPh sb="0" eb="3">
      <t>トケシ</t>
    </rPh>
    <rPh sb="4" eb="5">
      <t>カ</t>
    </rPh>
    <rPh sb="5" eb="6">
      <t>ヨ</t>
    </rPh>
    <rPh sb="6" eb="7">
      <t>リ</t>
    </rPh>
    <phoneticPr fontId="5"/>
  </si>
  <si>
    <t>循環器内科</t>
    <rPh sb="0" eb="3">
      <t>ジュンカンキ</t>
    </rPh>
    <rPh sb="3" eb="5">
      <t>ナイカ</t>
    </rPh>
    <phoneticPr fontId="14"/>
  </si>
  <si>
    <t>長嶺　順信</t>
    <rPh sb="0" eb="2">
      <t>ナガミネ</t>
    </rPh>
    <rPh sb="3" eb="4">
      <t>ジュン</t>
    </rPh>
    <rPh sb="4" eb="5">
      <t>シン</t>
    </rPh>
    <phoneticPr fontId="3"/>
  </si>
  <si>
    <t>山城　敏光</t>
    <rPh sb="0" eb="2">
      <t>ヤマシロ</t>
    </rPh>
    <rPh sb="3" eb="5">
      <t>トシミツ</t>
    </rPh>
    <phoneticPr fontId="5"/>
  </si>
  <si>
    <t>湧上　聖</t>
    <rPh sb="0" eb="2">
      <t>ワクガミ</t>
    </rPh>
    <rPh sb="3" eb="4">
      <t>キヨシ</t>
    </rPh>
    <phoneticPr fontId="3"/>
  </si>
  <si>
    <t>八幡　浩信</t>
    <rPh sb="0" eb="2">
      <t>ﾊﾁﾏﾝ</t>
    </rPh>
    <rPh sb="3" eb="5">
      <t>ﾋﾛﾉﾌﾞ</t>
    </rPh>
    <phoneticPr fontId="10" type="halfwidthKatakana"/>
  </si>
  <si>
    <t>玄米クリニック</t>
    <rPh sb="0" eb="2">
      <t>ゲンマイ</t>
    </rPh>
    <phoneticPr fontId="3"/>
  </si>
  <si>
    <t>中頭郡西原町翁長834　トムズビル２F</t>
    <rPh sb="0" eb="3">
      <t>ナカガミグン</t>
    </rPh>
    <rPh sb="3" eb="6">
      <t>ニシハラチョウ</t>
    </rPh>
    <rPh sb="6" eb="8">
      <t>オナガ</t>
    </rPh>
    <phoneticPr fontId="3"/>
  </si>
  <si>
    <t>中頭郡北中城村字島袋1253-4</t>
    <rPh sb="0" eb="3">
      <t>ナカガミグン</t>
    </rPh>
    <phoneticPr fontId="3"/>
  </si>
  <si>
    <t>大坪　上晃</t>
    <rPh sb="0" eb="2">
      <t>オオツボ</t>
    </rPh>
    <rPh sb="3" eb="5">
      <t>カミテル</t>
    </rPh>
    <phoneticPr fontId="5"/>
  </si>
  <si>
    <t>西平　靖</t>
    <rPh sb="0" eb="2">
      <t>ニシヒラ</t>
    </rPh>
    <rPh sb="3" eb="4">
      <t>ヤスシ</t>
    </rPh>
    <phoneticPr fontId="14"/>
  </si>
  <si>
    <t>山城　勝美</t>
    <rPh sb="0" eb="2">
      <t>ヤマシロ</t>
    </rPh>
    <rPh sb="3" eb="5">
      <t>カツミ</t>
    </rPh>
    <phoneticPr fontId="3" alignment="distributed"/>
  </si>
  <si>
    <t>沖縄市仲宗根町19番１号</t>
    <rPh sb="0" eb="3">
      <t>オキナワシ</t>
    </rPh>
    <rPh sb="3" eb="6">
      <t>ナカソネ</t>
    </rPh>
    <rPh sb="6" eb="7">
      <t>マチ</t>
    </rPh>
    <rPh sb="9" eb="10">
      <t>バン</t>
    </rPh>
    <rPh sb="11" eb="12">
      <t>ゴウ</t>
    </rPh>
    <phoneticPr fontId="3"/>
  </si>
  <si>
    <t>岡本　昌子</t>
    <rPh sb="0" eb="2">
      <t>オカモト</t>
    </rPh>
    <rPh sb="3" eb="5">
      <t>マサコ</t>
    </rPh>
    <phoneticPr fontId="14"/>
  </si>
  <si>
    <t>本部　純子</t>
    <rPh sb="0" eb="2">
      <t>モトブ</t>
    </rPh>
    <rPh sb="3" eb="5">
      <t>ジュンコ</t>
    </rPh>
    <phoneticPr fontId="3"/>
  </si>
  <si>
    <t>こばし内科クリニック</t>
    <rPh sb="3" eb="5">
      <t>ナイカ</t>
    </rPh>
    <phoneticPr fontId="3"/>
  </si>
  <si>
    <t>中頭郡北谷町字桑江１２３番地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phoneticPr fontId="3"/>
  </si>
  <si>
    <t>小橋川　啓</t>
    <rPh sb="0" eb="3">
      <t>　コ　バシ　ガワ</t>
    </rPh>
    <rPh sb="4" eb="5">
      <t>ケイ</t>
    </rPh>
    <phoneticPr fontId="5"/>
  </si>
  <si>
    <t>さむら脳神経クリニック</t>
    <rPh sb="3" eb="6">
      <t>ノウシンケイ</t>
    </rPh>
    <phoneticPr fontId="3"/>
  </si>
  <si>
    <t>宜野湾市嘉数２丁目２番１号　１Ｆ</t>
    <rPh sb="0" eb="4">
      <t>ギノワンシ</t>
    </rPh>
    <rPh sb="4" eb="6">
      <t>カカズ</t>
    </rPh>
    <rPh sb="7" eb="9">
      <t>チョウメ</t>
    </rPh>
    <rPh sb="10" eb="11">
      <t>バン</t>
    </rPh>
    <rPh sb="12" eb="13">
      <t>ゴウ</t>
    </rPh>
    <phoneticPr fontId="3"/>
  </si>
  <si>
    <t>佐村　博史</t>
    <rPh sb="4" eb="5">
      <t>シ</t>
    </rPh>
    <phoneticPr fontId="5"/>
  </si>
  <si>
    <t>三愛眼科</t>
    <rPh sb="0" eb="2">
      <t>サンアイ</t>
    </rPh>
    <rPh sb="2" eb="4">
      <t>ガンカ</t>
    </rPh>
    <phoneticPr fontId="3"/>
  </si>
  <si>
    <t>沖縄市山内1-3-28</t>
    <rPh sb="0" eb="3">
      <t>オキナワシ</t>
    </rPh>
    <rPh sb="3" eb="5">
      <t>ヤマウチ</t>
    </rPh>
    <phoneticPr fontId="3"/>
  </si>
  <si>
    <t>樫本　大作</t>
    <rPh sb="0" eb="2">
      <t>カシモト</t>
    </rPh>
    <rPh sb="3" eb="5">
      <t>ダイサク</t>
    </rPh>
    <phoneticPr fontId="3"/>
  </si>
  <si>
    <t>有持　香</t>
    <rPh sb="0" eb="1">
      <t>アリ</t>
    </rPh>
    <rPh sb="1" eb="2">
      <t>モ</t>
    </rPh>
    <phoneticPr fontId="5"/>
  </si>
  <si>
    <t>しおひら内科・腎クリニック</t>
    <rPh sb="4" eb="6">
      <t>ナイカ</t>
    </rPh>
    <rPh sb="7" eb="8">
      <t>ジン</t>
    </rPh>
    <phoneticPr fontId="3"/>
  </si>
  <si>
    <t>沖縄市山里１丁目１－２　３０３</t>
    <rPh sb="0" eb="3">
      <t>オキナワシ</t>
    </rPh>
    <rPh sb="3" eb="5">
      <t>ヤマザト</t>
    </rPh>
    <rPh sb="6" eb="8">
      <t>チョウメ</t>
    </rPh>
    <phoneticPr fontId="3"/>
  </si>
  <si>
    <t>じのん整形外科クリニック</t>
    <rPh sb="3" eb="5">
      <t>セイケイ</t>
    </rPh>
    <rPh sb="5" eb="7">
      <t>ゲカ</t>
    </rPh>
    <phoneticPr fontId="3"/>
  </si>
  <si>
    <t>宜野湾市宇地泊一丁目22番2号</t>
    <rPh sb="0" eb="4">
      <t>ギノワンシ</t>
    </rPh>
    <rPh sb="4" eb="7">
      <t>ウチドマリ</t>
    </rPh>
    <rPh sb="7" eb="10">
      <t>イッチョウメ</t>
    </rPh>
    <rPh sb="12" eb="13">
      <t>バン</t>
    </rPh>
    <rPh sb="14" eb="15">
      <t>ゴウ</t>
    </rPh>
    <phoneticPr fontId="3"/>
  </si>
  <si>
    <t>池間　康成</t>
    <rPh sb="0" eb="2">
      <t>イケマ</t>
    </rPh>
    <rPh sb="3" eb="5">
      <t>ヤスナリ</t>
    </rPh>
    <phoneticPr fontId="5"/>
  </si>
  <si>
    <t>R5.2.25　住所表記変更</t>
    <rPh sb="8" eb="10">
      <t>ジュウショ</t>
    </rPh>
    <rPh sb="10" eb="12">
      <t>ヒョウキ</t>
    </rPh>
    <rPh sb="12" eb="14">
      <t>ヘンコウ</t>
    </rPh>
    <phoneticPr fontId="3"/>
  </si>
  <si>
    <t>翔南病院</t>
    <rPh sb="0" eb="2">
      <t>ショウナン</t>
    </rPh>
    <rPh sb="2" eb="4">
      <t>ビョウイン</t>
    </rPh>
    <phoneticPr fontId="14"/>
  </si>
  <si>
    <t>沖縄市山内3-14-28</t>
    <rPh sb="0" eb="3">
      <t>オキナワシ</t>
    </rPh>
    <rPh sb="3" eb="5">
      <t>ヤマウチ</t>
    </rPh>
    <phoneticPr fontId="3"/>
  </si>
  <si>
    <t>渡慶次　竜生</t>
    <rPh sb="0" eb="3">
      <t>トケシ</t>
    </rPh>
    <rPh sb="4" eb="6">
      <t>タツオ</t>
    </rPh>
    <phoneticPr fontId="14"/>
  </si>
  <si>
    <t>翔南病院</t>
    <rPh sb="0" eb="1">
      <t>ショウ</t>
    </rPh>
    <rPh sb="1" eb="2">
      <t>ナン</t>
    </rPh>
    <phoneticPr fontId="3"/>
  </si>
  <si>
    <t>仲地　健</t>
    <rPh sb="0" eb="2">
      <t>　ナカ　チ</t>
    </rPh>
    <rPh sb="3" eb="4">
      <t>ケン</t>
    </rPh>
    <phoneticPr fontId="6"/>
  </si>
  <si>
    <t>山城　啓</t>
    <rPh sb="0" eb="2">
      <t>　ヤマシロ</t>
    </rPh>
    <rPh sb="3" eb="4">
      <t>ケイ</t>
    </rPh>
    <phoneticPr fontId="5"/>
  </si>
  <si>
    <t>新井　浩仁</t>
    <rPh sb="0" eb="2">
      <t>アライ</t>
    </rPh>
    <rPh sb="3" eb="4">
      <t>コウ</t>
    </rPh>
    <rPh sb="4" eb="5">
      <t>ジ</t>
    </rPh>
    <phoneticPr fontId="5"/>
  </si>
  <si>
    <t>大橋　まゆみ</t>
    <rPh sb="0" eb="2">
      <t>オオ　ハシ</t>
    </rPh>
    <phoneticPr fontId="5"/>
  </si>
  <si>
    <t>島尻　正紀</t>
    <rPh sb="0" eb="2">
      <t>シマジリ</t>
    </rPh>
    <rPh sb="3" eb="5">
      <t>マサノリ</t>
    </rPh>
    <phoneticPr fontId="3"/>
  </si>
  <si>
    <t>長嶺　好弘</t>
    <rPh sb="0" eb="2">
      <t>ナガミネ</t>
    </rPh>
    <rPh sb="3" eb="5">
      <t>ヨシヒロ</t>
    </rPh>
    <phoneticPr fontId="3"/>
  </si>
  <si>
    <t>又吉　有佐</t>
    <rPh sb="0" eb="1">
      <t>マタ</t>
    </rPh>
    <rPh sb="1" eb="2">
      <t>ヨシ</t>
    </rPh>
    <rPh sb="3" eb="4">
      <t>ア</t>
    </rPh>
    <rPh sb="4" eb="5">
      <t>サ</t>
    </rPh>
    <phoneticPr fontId="5"/>
  </si>
  <si>
    <t>与那原　太郎</t>
    <rPh sb="0" eb="3">
      <t>ヨナバル</t>
    </rPh>
    <rPh sb="4" eb="6">
      <t>タロウ</t>
    </rPh>
    <phoneticPr fontId="14"/>
  </si>
  <si>
    <t>翔南病院</t>
    <rPh sb="0" eb="1">
      <t>ショウ</t>
    </rPh>
    <rPh sb="1" eb="2">
      <t>ミナミ</t>
    </rPh>
    <rPh sb="2" eb="4">
      <t>ビョウイン</t>
    </rPh>
    <phoneticPr fontId="3"/>
  </si>
  <si>
    <t>904-0034</t>
    <phoneticPr fontId="3"/>
  </si>
  <si>
    <t>沖縄市山内３丁目14番28号</t>
    <rPh sb="0" eb="3">
      <t>オキナワシ</t>
    </rPh>
    <rPh sb="3" eb="5">
      <t>ヤマウチ</t>
    </rPh>
    <rPh sb="6" eb="8">
      <t>チョウメ</t>
    </rPh>
    <rPh sb="10" eb="11">
      <t>バン</t>
    </rPh>
    <rPh sb="13" eb="14">
      <t>ゴウ</t>
    </rPh>
    <phoneticPr fontId="3"/>
  </si>
  <si>
    <t>しらはま内科</t>
    <rPh sb="4" eb="6">
      <t>ナイカ</t>
    </rPh>
    <phoneticPr fontId="3"/>
  </si>
  <si>
    <t>うるま市石川白浜1-2-3</t>
    <rPh sb="3" eb="4">
      <t>シ</t>
    </rPh>
    <rPh sb="4" eb="6">
      <t>イシカワ</t>
    </rPh>
    <rPh sb="6" eb="8">
      <t>シラハマ</t>
    </rPh>
    <phoneticPr fontId="3"/>
  </si>
  <si>
    <t>仲宗根　琢磨</t>
    <rPh sb="0" eb="3">
      <t>ナカソネ</t>
    </rPh>
    <rPh sb="4" eb="6">
      <t>タクマ</t>
    </rPh>
    <phoneticPr fontId="14"/>
  </si>
  <si>
    <t>城間医院</t>
    <rPh sb="0" eb="2">
      <t>シロマ</t>
    </rPh>
    <rPh sb="2" eb="4">
      <t>イイン</t>
    </rPh>
    <phoneticPr fontId="3"/>
  </si>
  <si>
    <t>中頭郡西原町字翁長240-7</t>
    <rPh sb="0" eb="3">
      <t>ナカガミグン</t>
    </rPh>
    <phoneticPr fontId="3"/>
  </si>
  <si>
    <t>城間　丈二</t>
    <rPh sb="0" eb="2">
      <t>シロマ</t>
    </rPh>
    <rPh sb="3" eb="5">
      <t>ジョウジ</t>
    </rPh>
    <phoneticPr fontId="5"/>
  </si>
  <si>
    <t>しろま内科クリニック</t>
    <rPh sb="3" eb="5">
      <t>ナイカ</t>
    </rPh>
    <phoneticPr fontId="14"/>
  </si>
  <si>
    <t>うるま市喜屋武手振原５４６－１　１Ｆ</t>
    <rPh sb="3" eb="4">
      <t>シ</t>
    </rPh>
    <rPh sb="4" eb="7">
      <t>キヤン</t>
    </rPh>
    <rPh sb="7" eb="8">
      <t>テ</t>
    </rPh>
    <rPh sb="8" eb="9">
      <t>フ</t>
    </rPh>
    <rPh sb="9" eb="10">
      <t>ハラ</t>
    </rPh>
    <phoneticPr fontId="3"/>
  </si>
  <si>
    <t>城間　拓哉</t>
    <rPh sb="0" eb="2">
      <t>シロマ</t>
    </rPh>
    <rPh sb="3" eb="5">
      <t>タクヤ</t>
    </rPh>
    <phoneticPr fontId="5"/>
  </si>
  <si>
    <t>中頭郡北谷町字伊平250</t>
    <rPh sb="0" eb="3">
      <t>ナカガミグン</t>
    </rPh>
    <phoneticPr fontId="3"/>
  </si>
  <si>
    <t>沖縄市字胡屋1-7-1</t>
    <rPh sb="0" eb="2">
      <t>オキナワ</t>
    </rPh>
    <rPh sb="2" eb="3">
      <t>シ</t>
    </rPh>
    <phoneticPr fontId="3"/>
  </si>
  <si>
    <t>すながわ内科クリニック</t>
    <rPh sb="4" eb="6">
      <t>ナイカ</t>
    </rPh>
    <phoneticPr fontId="3"/>
  </si>
  <si>
    <t>うるま市字江洲600番地5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</si>
  <si>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沖縄市安慶田三丁目11番30号</t>
    <rPh sb="0" eb="3">
      <t>オキナワシ</t>
    </rPh>
    <rPh sb="3" eb="6">
      <t>アゲダ</t>
    </rPh>
    <rPh sb="6" eb="9">
      <t>サンチョウメ</t>
    </rPh>
    <rPh sb="11" eb="12">
      <t>バン</t>
    </rPh>
    <rPh sb="14" eb="15">
      <t>ゴウ</t>
    </rPh>
    <phoneticPr fontId="3"/>
  </si>
  <si>
    <t>下地　秀雅</t>
    <rPh sb="0" eb="2">
      <t>　シモ　ジ</t>
    </rPh>
    <rPh sb="3" eb="5">
      <t>ヒデ　マサ</t>
    </rPh>
    <phoneticPr fontId="6"/>
  </si>
  <si>
    <t>池間　尚子</t>
    <rPh sb="0" eb="2">
      <t>イケマ</t>
    </rPh>
    <rPh sb="3" eb="5">
      <t>ショウコ</t>
    </rPh>
    <phoneticPr fontId="3"/>
  </si>
  <si>
    <t>たいら眼科</t>
    <rPh sb="3" eb="5">
      <t>ガンカ</t>
    </rPh>
    <phoneticPr fontId="3"/>
  </si>
  <si>
    <t>中頭郡読谷村字座喜味1917</t>
    <rPh sb="0" eb="3">
      <t>ナカガミグン</t>
    </rPh>
    <rPh sb="3" eb="6">
      <t>ヨミタンソン</t>
    </rPh>
    <rPh sb="6" eb="7">
      <t>アザ</t>
    </rPh>
    <rPh sb="7" eb="8">
      <t>スワ</t>
    </rPh>
    <rPh sb="8" eb="9">
      <t>ヨロコ</t>
    </rPh>
    <rPh sb="9" eb="10">
      <t>ミ</t>
    </rPh>
    <phoneticPr fontId="3"/>
  </si>
  <si>
    <t>平良　明美</t>
    <rPh sb="0" eb="2">
      <t>タイラ</t>
    </rPh>
    <rPh sb="3" eb="5">
      <t>アケミ</t>
    </rPh>
    <phoneticPr fontId="3"/>
  </si>
  <si>
    <t>中頭郡北谷町字上勢頭837-8</t>
    <rPh sb="0" eb="3">
      <t>ナカガミグン</t>
    </rPh>
    <phoneticPr fontId="3"/>
  </si>
  <si>
    <t>うるま市字江洲388-1</t>
    <rPh sb="3" eb="4">
      <t>シ</t>
    </rPh>
    <phoneticPr fontId="3"/>
  </si>
  <si>
    <t>中頭郡読谷村都屋245</t>
    <rPh sb="0" eb="3">
      <t>ナカガミグン</t>
    </rPh>
    <phoneticPr fontId="3"/>
  </si>
  <si>
    <t>田畑　幹義</t>
    <rPh sb="0" eb="2">
      <t>　タ　　バタ</t>
    </rPh>
    <rPh sb="3" eb="4">
      <t>ミキ</t>
    </rPh>
    <rPh sb="4" eb="5">
      <t>ヨシ</t>
    </rPh>
    <phoneticPr fontId="5"/>
  </si>
  <si>
    <t>新垣　紀子</t>
    <rPh sb="0" eb="2">
      <t>　アラカキ</t>
    </rPh>
    <rPh sb="3" eb="5">
      <t>　ノリ　　コ</t>
    </rPh>
    <phoneticPr fontId="5"/>
  </si>
  <si>
    <t>沖縄市知花6丁目25番15号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</si>
  <si>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小田口　尚幸</t>
    <rPh sb="0" eb="1">
      <t>　オ</t>
    </rPh>
    <rPh sb="1" eb="3">
      <t>　ダ　　グチ</t>
    </rPh>
    <rPh sb="4" eb="6">
      <t>ナオユキ</t>
    </rPh>
    <phoneticPr fontId="5"/>
  </si>
  <si>
    <t>菊池　健</t>
    <rPh sb="0" eb="2">
      <t>キクチ</t>
    </rPh>
    <rPh sb="3" eb="4">
      <t>ケン</t>
    </rPh>
    <phoneticPr fontId="5"/>
  </si>
  <si>
    <t>沖縄市知花６丁目25番15号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phoneticPr fontId="3"/>
  </si>
  <si>
    <t>島尻　艶子</t>
    <rPh sb="0" eb="2">
      <t>シマジリ</t>
    </rPh>
    <rPh sb="3" eb="5">
      <t>ツヤコ</t>
    </rPh>
    <phoneticPr fontId="14"/>
  </si>
  <si>
    <t>島袋　洋</t>
    <rPh sb="0" eb="2">
      <t>シマブクロ</t>
    </rPh>
    <rPh sb="3" eb="4">
      <t>ヨウ</t>
    </rPh>
    <phoneticPr fontId="3"/>
  </si>
  <si>
    <t>下地　陽子</t>
    <rPh sb="0" eb="2">
      <t>シモジ</t>
    </rPh>
    <rPh sb="3" eb="5">
      <t>ヨウコ</t>
    </rPh>
    <phoneticPr fontId="3"/>
  </si>
  <si>
    <t>高江洲　義滋</t>
    <rPh sb="0" eb="3">
      <t>タカエス</t>
    </rPh>
    <rPh sb="4" eb="5">
      <t>ヨシ</t>
    </rPh>
    <rPh sb="5" eb="6">
      <t>ジ</t>
    </rPh>
    <phoneticPr fontId="14"/>
  </si>
  <si>
    <t>098-939-1301</t>
    <phoneticPr fontId="3"/>
  </si>
  <si>
    <t>親泊　美香</t>
    <rPh sb="0" eb="2">
      <t>オヤドマリ</t>
    </rPh>
    <rPh sb="3" eb="5">
      <t>ミカ</t>
    </rPh>
    <phoneticPr fontId="5"/>
  </si>
  <si>
    <t>茶谷　信幸</t>
    <rPh sb="0" eb="2">
      <t>チャタニ</t>
    </rPh>
    <rPh sb="3" eb="5">
      <t>ノブユキ</t>
    </rPh>
    <phoneticPr fontId="3"/>
  </si>
  <si>
    <t>沖縄市松本6-2-1　</t>
    <rPh sb="0" eb="3">
      <t>オキナワシ</t>
    </rPh>
    <rPh sb="3" eb="5">
      <t>マツモト</t>
    </rPh>
    <phoneticPr fontId="3"/>
  </si>
  <si>
    <t>朽網　留美子</t>
    <rPh sb="0" eb="1">
      <t>ク</t>
    </rPh>
    <rPh sb="1" eb="2">
      <t>アミ</t>
    </rPh>
    <rPh sb="3" eb="6">
      <t>ルミコ</t>
    </rPh>
    <phoneticPr fontId="3"/>
  </si>
  <si>
    <t>田中　正一</t>
    <rPh sb="0" eb="2">
      <t>タナカ</t>
    </rPh>
    <rPh sb="3" eb="5">
      <t>ショウイチ</t>
    </rPh>
    <phoneticPr fontId="5"/>
  </si>
  <si>
    <t>仲地　聡</t>
    <rPh sb="0" eb="2">
      <t>ナカチ</t>
    </rPh>
    <rPh sb="3" eb="4">
      <t>サトシ</t>
    </rPh>
    <phoneticPr fontId="5"/>
  </si>
  <si>
    <t>吉田　貞夫</t>
    <rPh sb="0" eb="2">
      <t>ヨシ　　ダ</t>
    </rPh>
    <rPh sb="3" eb="5">
      <t>サダ　　オ</t>
    </rPh>
    <phoneticPr fontId="5"/>
  </si>
  <si>
    <t>田島　文博</t>
    <rPh sb="0" eb="2">
      <t>たじま</t>
    </rPh>
    <rPh sb="3" eb="5">
      <t>ふみひろ</t>
    </rPh>
    <phoneticPr fontId="19" type="Hiragana" alignment="distributed"/>
  </si>
  <si>
    <t>中部眼科</t>
    <rPh sb="0" eb="2">
      <t>チュウブ</t>
    </rPh>
    <rPh sb="2" eb="4">
      <t>ガンカ</t>
    </rPh>
    <phoneticPr fontId="3"/>
  </si>
  <si>
    <t>沖縄市美原3丁目22−11</t>
    <rPh sb="0" eb="2">
      <t>オキナワ</t>
    </rPh>
    <phoneticPr fontId="3"/>
  </si>
  <si>
    <t>鯉淵　浩</t>
    <rPh sb="0" eb="2">
      <t>コイ　ブチ</t>
    </rPh>
    <rPh sb="3" eb="4">
      <t>ヒロシ</t>
    </rPh>
    <phoneticPr fontId="5"/>
  </si>
  <si>
    <r>
      <t>沖縄市美原3丁目</t>
    </r>
    <r>
      <rPr>
        <sz val="11"/>
        <rFont val="ＭＳ Ｐゴシック"/>
        <family val="3"/>
        <charset val="128"/>
      </rPr>
      <t>22−11</t>
    </r>
    <rPh sb="0" eb="2">
      <t>オキナワ</t>
    </rPh>
    <phoneticPr fontId="3"/>
  </si>
  <si>
    <t>松村　哲</t>
    <rPh sb="0" eb="2">
      <t>マツムラ</t>
    </rPh>
    <rPh sb="3" eb="4">
      <t>テツ</t>
    </rPh>
    <phoneticPr fontId="3"/>
  </si>
  <si>
    <t>小栗　英輝</t>
    <rPh sb="0" eb="2">
      <t>オグリ</t>
    </rPh>
    <rPh sb="3" eb="5">
      <t>ヒデキ</t>
    </rPh>
    <phoneticPr fontId="5"/>
  </si>
  <si>
    <t>玉城　克和</t>
    <rPh sb="0" eb="2">
      <t>タマ　　キ</t>
    </rPh>
    <rPh sb="3" eb="4">
      <t>ヨシ</t>
    </rPh>
    <rPh sb="4" eb="5">
      <t>カズ</t>
    </rPh>
    <phoneticPr fontId="6"/>
  </si>
  <si>
    <t>津波　由紀子</t>
    <rPh sb="0" eb="1">
      <t>ツ</t>
    </rPh>
    <rPh sb="1" eb="2">
      <t>ハ</t>
    </rPh>
    <rPh sb="3" eb="6">
      <t>ユキコ</t>
    </rPh>
    <phoneticPr fontId="5"/>
  </si>
  <si>
    <t>照屋　葵</t>
    <rPh sb="0" eb="2">
      <t>テルヤ</t>
    </rPh>
    <rPh sb="3" eb="4">
      <t>アオイ</t>
    </rPh>
    <phoneticPr fontId="3"/>
  </si>
  <si>
    <t>照屋　富士巳</t>
    <rPh sb="0" eb="2">
      <t>テルヤ</t>
    </rPh>
    <rPh sb="3" eb="5">
      <t>フジ</t>
    </rPh>
    <rPh sb="5" eb="6">
      <t>ミ</t>
    </rPh>
    <phoneticPr fontId="3"/>
  </si>
  <si>
    <t>徳森　栄次</t>
    <rPh sb="0" eb="1">
      <t>ﾄｸ</t>
    </rPh>
    <rPh sb="1" eb="2">
      <t>ﾓﾘ</t>
    </rPh>
    <rPh sb="3" eb="5">
      <t>ｴｲｼﾞ</t>
    </rPh>
    <phoneticPr fontId="10" type="halfwidthKatakana"/>
  </si>
  <si>
    <t>髙橋　源</t>
    <rPh sb="0" eb="2">
      <t>たかはし</t>
    </rPh>
    <rPh sb="3" eb="4">
      <t>げん</t>
    </rPh>
    <phoneticPr fontId="18" type="Hiragana" alignment="distributed"/>
  </si>
  <si>
    <t>沖縄市字仲宗根町21-2</t>
    <rPh sb="0" eb="2">
      <t>オキナワ</t>
    </rPh>
    <rPh sb="2" eb="3">
      <t>シ</t>
    </rPh>
    <phoneticPr fontId="3"/>
  </si>
  <si>
    <t>中部徳洲会病院</t>
    <rPh sb="3" eb="4">
      <t>シュウ</t>
    </rPh>
    <phoneticPr fontId="3"/>
  </si>
  <si>
    <t>中頭郡北中城村字比嘉801番地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</si>
  <si>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郷　克巳</t>
    <rPh sb="0" eb="1">
      <t>　</t>
    </rPh>
    <rPh sb="3" eb="4">
      <t>ミ</t>
    </rPh>
    <phoneticPr fontId="5"/>
  </si>
  <si>
    <t>池間　朋己</t>
    <rPh sb="0" eb="2">
      <t>イケマ</t>
    </rPh>
    <rPh sb="3" eb="4">
      <t>トモ</t>
    </rPh>
    <rPh sb="4" eb="5">
      <t>ミ</t>
    </rPh>
    <phoneticPr fontId="5"/>
  </si>
  <si>
    <t>翁長　朝浩</t>
    <rPh sb="0" eb="2">
      <t>オナガ</t>
    </rPh>
    <rPh sb="3" eb="4">
      <t>アサ</t>
    </rPh>
    <rPh sb="4" eb="5">
      <t>ヒロシ</t>
    </rPh>
    <phoneticPr fontId="3"/>
  </si>
  <si>
    <t>河村　健太郎</t>
    <rPh sb="0" eb="2">
      <t>カワムラ</t>
    </rPh>
    <rPh sb="3" eb="6">
      <t>ケンタロウ</t>
    </rPh>
    <phoneticPr fontId="5"/>
  </si>
  <si>
    <t>金城　忠克</t>
    <rPh sb="0" eb="2">
      <t>キンジョウ</t>
    </rPh>
    <rPh sb="3" eb="5">
      <t>タダカツ</t>
    </rPh>
    <phoneticPr fontId="14"/>
  </si>
  <si>
    <t>整形外科</t>
    <rPh sb="0" eb="2">
      <t>セイケイ</t>
    </rPh>
    <rPh sb="2" eb="4">
      <t>ゲカ</t>
    </rPh>
    <phoneticPr fontId="14"/>
  </si>
  <si>
    <t>小浜　博太</t>
    <rPh sb="0" eb="2">
      <t>コハマ</t>
    </rPh>
    <rPh sb="3" eb="5">
      <t>ヒロタ</t>
    </rPh>
    <phoneticPr fontId="3"/>
  </si>
  <si>
    <t>呉屋　真人</t>
    <rPh sb="0" eb="2">
      <t>ゴヤ</t>
    </rPh>
    <rPh sb="3" eb="5">
      <t>マサト</t>
    </rPh>
    <phoneticPr fontId="5"/>
  </si>
  <si>
    <t>高江洲　美香</t>
    <rPh sb="0" eb="3">
      <t>タカエス</t>
    </rPh>
    <rPh sb="4" eb="6">
      <t>ミカ</t>
    </rPh>
    <phoneticPr fontId="3"/>
  </si>
  <si>
    <t>轟　純平</t>
    <rPh sb="0" eb="1">
      <t>トドロキ</t>
    </rPh>
    <rPh sb="2" eb="4">
      <t>ジュンペイ</t>
    </rPh>
    <phoneticPr fontId="3"/>
  </si>
  <si>
    <t>循環器内科</t>
    <rPh sb="0" eb="3">
      <t>ジュンカンキ</t>
    </rPh>
    <rPh sb="3" eb="5">
      <t>ナイカ</t>
    </rPh>
    <phoneticPr fontId="3"/>
  </si>
  <si>
    <t>友利　俊一</t>
    <rPh sb="0" eb="2">
      <t>トモリ</t>
    </rPh>
    <rPh sb="3" eb="5">
      <t>シュンイチ</t>
    </rPh>
    <phoneticPr fontId="3"/>
  </si>
  <si>
    <t>産婦人科</t>
    <rPh sb="0" eb="4">
      <t>サンフジンカ</t>
    </rPh>
    <phoneticPr fontId="3"/>
  </si>
  <si>
    <t>中地　亮</t>
    <rPh sb="0" eb="2">
      <t>ナカチ</t>
    </rPh>
    <rPh sb="3" eb="4">
      <t>リョウ</t>
    </rPh>
    <phoneticPr fontId="3"/>
  </si>
  <si>
    <t>野村　悠</t>
    <rPh sb="0" eb="2">
      <t>ノムラ</t>
    </rPh>
    <rPh sb="3" eb="4">
      <t>ユウ</t>
    </rPh>
    <phoneticPr fontId="3"/>
  </si>
  <si>
    <t>比嘉　健一郎</t>
    <rPh sb="0" eb="2">
      <t>ヒガ</t>
    </rPh>
    <rPh sb="3" eb="6">
      <t>ケンイチロウ</t>
    </rPh>
    <phoneticPr fontId="3"/>
  </si>
  <si>
    <t>宮城　幹史</t>
    <rPh sb="0" eb="2">
      <t>ミヤギ</t>
    </rPh>
    <rPh sb="3" eb="4">
      <t>モト</t>
    </rPh>
    <rPh sb="4" eb="5">
      <t>シ</t>
    </rPh>
    <phoneticPr fontId="14"/>
  </si>
  <si>
    <t>宮田　佳英</t>
    <rPh sb="0" eb="2">
      <t>ミヤタ</t>
    </rPh>
    <rPh sb="3" eb="4">
      <t>ヨシ</t>
    </rPh>
    <rPh sb="4" eb="5">
      <t>ヒデ</t>
    </rPh>
    <phoneticPr fontId="5"/>
  </si>
  <si>
    <t>山城　聡</t>
    <rPh sb="0" eb="2">
      <t>ヤマ　シロ</t>
    </rPh>
    <rPh sb="3" eb="4">
      <t>サトシ</t>
    </rPh>
    <phoneticPr fontId="5"/>
  </si>
  <si>
    <t>眼科</t>
    <rPh sb="0" eb="2">
      <t>ガンカ</t>
    </rPh>
    <phoneticPr fontId="10"/>
  </si>
  <si>
    <t>詫磨　裕史</t>
    <rPh sb="0" eb="2">
      <t>タクマ</t>
    </rPh>
    <rPh sb="3" eb="5">
      <t>ヒロフミ</t>
    </rPh>
    <phoneticPr fontId="3" alignment="distributed"/>
  </si>
  <si>
    <t>中部徳洲会病院</t>
    <rPh sb="0" eb="2">
      <t>チュウブ</t>
    </rPh>
    <rPh sb="2" eb="4">
      <t>トクシュウ</t>
    </rPh>
    <rPh sb="4" eb="5">
      <t>カイ</t>
    </rPh>
    <rPh sb="5" eb="7">
      <t>ビョウイン</t>
    </rPh>
    <phoneticPr fontId="3"/>
  </si>
  <si>
    <t>内間　恭武</t>
    <rPh sb="0" eb="2">
      <t>うちま</t>
    </rPh>
    <rPh sb="3" eb="5">
      <t>やすたけ</t>
    </rPh>
    <phoneticPr fontId="18" type="Hiragana" alignment="distributed"/>
  </si>
  <si>
    <t xml:space="preserve">
中部徳洲会病院</t>
    <rPh sb="1" eb="3">
      <t>チュウブ</t>
    </rPh>
    <rPh sb="3" eb="5">
      <t>トクシュウ</t>
    </rPh>
    <rPh sb="5" eb="6">
      <t>カイ</t>
    </rPh>
    <rPh sb="6" eb="8">
      <t>ビョウイン</t>
    </rPh>
    <phoneticPr fontId="3"/>
  </si>
  <si>
    <t>宮城　和史</t>
    <rPh sb="0" eb="2">
      <t>ミヤギ</t>
    </rPh>
    <rPh sb="3" eb="5">
      <t>カズフミ</t>
    </rPh>
    <phoneticPr fontId="3"/>
  </si>
  <si>
    <t>心臓血管外科・外科</t>
    <rPh sb="0" eb="2">
      <t>シンゾウ</t>
    </rPh>
    <rPh sb="2" eb="4">
      <t>ケッカン</t>
    </rPh>
    <rPh sb="4" eb="6">
      <t>ゲカ</t>
    </rPh>
    <rPh sb="7" eb="9">
      <t>ゲカ</t>
    </rPh>
    <phoneticPr fontId="3"/>
  </si>
  <si>
    <t>中頭郡北中城村字比嘉80１番地</t>
    <rPh sb="0" eb="3">
      <t>ナカガミグン</t>
    </rPh>
    <rPh sb="3" eb="4">
      <t>キタ</t>
    </rPh>
    <rPh sb="4" eb="7">
      <t>ナカグスクソン</t>
    </rPh>
    <rPh sb="7" eb="8">
      <t>アザ</t>
    </rPh>
    <rPh sb="8" eb="10">
      <t>ヒガ</t>
    </rPh>
    <rPh sb="13" eb="15">
      <t>バンチ</t>
    </rPh>
    <phoneticPr fontId="3"/>
  </si>
  <si>
    <t>山川　慶</t>
    <rPh sb="0" eb="2">
      <t>ヤマカワ</t>
    </rPh>
    <rPh sb="3" eb="4">
      <t>ケイ</t>
    </rPh>
    <phoneticPr fontId="20"/>
  </si>
  <si>
    <t>寺本　典代</t>
    <rPh sb="0" eb="2">
      <t>テラモト</t>
    </rPh>
    <rPh sb="3" eb="5">
      <t>ミチヨ</t>
    </rPh>
    <phoneticPr fontId="5"/>
  </si>
  <si>
    <t>とうま整形外科クリニック</t>
    <rPh sb="3" eb="5">
      <t>セイケイ</t>
    </rPh>
    <rPh sb="5" eb="7">
      <t>ゲカ</t>
    </rPh>
    <phoneticPr fontId="14"/>
  </si>
  <si>
    <t>中頭郡北谷町字桑江123番地　2階</t>
    <rPh sb="0" eb="3">
      <t>ナカガミグン</t>
    </rPh>
    <rPh sb="3" eb="6">
      <t>チャタンチョウ</t>
    </rPh>
    <rPh sb="6" eb="7">
      <t>アザ</t>
    </rPh>
    <rPh sb="7" eb="9">
      <t>クワエ</t>
    </rPh>
    <rPh sb="12" eb="14">
      <t>バンチ</t>
    </rPh>
    <rPh sb="16" eb="17">
      <t>カイ</t>
    </rPh>
    <phoneticPr fontId="3"/>
  </si>
  <si>
    <t>當眞　嗣一</t>
    <rPh sb="1" eb="2">
      <t>マ</t>
    </rPh>
    <phoneticPr fontId="3"/>
  </si>
  <si>
    <t>うるま市石川東山2丁目30番地14号</t>
    <rPh sb="14" eb="15">
      <t>チ</t>
    </rPh>
    <phoneticPr fontId="3"/>
  </si>
  <si>
    <t>山口　隆</t>
    <rPh sb="0" eb="2">
      <t>ヤマグチ</t>
    </rPh>
    <rPh sb="3" eb="4">
      <t>タカシ</t>
    </rPh>
    <phoneticPr fontId="3"/>
  </si>
  <si>
    <t>沖縄市与儀3丁目9番1号</t>
    <rPh sb="6" eb="8">
      <t>チョウメ</t>
    </rPh>
    <rPh sb="9" eb="10">
      <t>バン</t>
    </rPh>
    <rPh sb="11" eb="12">
      <t>ゴウ</t>
    </rPh>
    <phoneticPr fontId="3"/>
  </si>
  <si>
    <t>中頭病院</t>
    <rPh sb="0" eb="2">
      <t>ナカガミ</t>
    </rPh>
    <rPh sb="2" eb="4">
      <t>ビョウイン</t>
    </rPh>
    <phoneticPr fontId="14"/>
  </si>
  <si>
    <t>座波　久光</t>
    <rPh sb="0" eb="2">
      <t>　ザ　　ハ</t>
    </rPh>
    <rPh sb="3" eb="5">
      <t>ヒサ　ミツ</t>
    </rPh>
    <phoneticPr fontId="6"/>
  </si>
  <si>
    <t>屋良　朝博</t>
    <rPh sb="0" eb="2">
      <t>　ヤ　　ラ</t>
    </rPh>
    <rPh sb="3" eb="4">
      <t>トモ</t>
    </rPh>
    <rPh sb="4" eb="5">
      <t>　ヒロ</t>
    </rPh>
    <phoneticPr fontId="5"/>
  </si>
  <si>
    <t>石原　健二</t>
    <rPh sb="0" eb="2">
      <t>イシハラ</t>
    </rPh>
    <rPh sb="3" eb="5">
      <t>ケンジ</t>
    </rPh>
    <phoneticPr fontId="5"/>
  </si>
  <si>
    <t>伊志嶺　朝彦</t>
    <rPh sb="0" eb="3">
      <t>イシミネ</t>
    </rPh>
    <rPh sb="4" eb="5">
      <t>アサ</t>
    </rPh>
    <rPh sb="5" eb="6">
      <t>ヒコ</t>
    </rPh>
    <phoneticPr fontId="3"/>
  </si>
  <si>
    <t>大田　守雄</t>
    <rPh sb="0" eb="2">
      <t>オオタ</t>
    </rPh>
    <rPh sb="3" eb="5">
      <t>モリオ</t>
    </rPh>
    <phoneticPr fontId="5"/>
  </si>
  <si>
    <t>大西　弘重</t>
    <rPh sb="0" eb="2">
      <t>オオニシ</t>
    </rPh>
    <rPh sb="3" eb="5">
      <t>ヒロシゲ</t>
    </rPh>
    <phoneticPr fontId="14"/>
  </si>
  <si>
    <t>中頭病院</t>
    <rPh sb="0" eb="2">
      <t>ナカガミ</t>
    </rPh>
    <rPh sb="2" eb="4">
      <t>ビョウイン</t>
    </rPh>
    <phoneticPr fontId="3"/>
  </si>
  <si>
    <t>大橋　和広</t>
    <rPh sb="0" eb="2">
      <t>オオハシ</t>
    </rPh>
    <rPh sb="3" eb="5">
      <t>カズヒロ</t>
    </rPh>
    <phoneticPr fontId="14"/>
  </si>
  <si>
    <t>眼科</t>
    <rPh sb="0" eb="2">
      <t>ガンカ</t>
    </rPh>
    <phoneticPr fontId="14"/>
  </si>
  <si>
    <t>小倉　加奈子</t>
    <rPh sb="0" eb="2">
      <t>オグラ</t>
    </rPh>
    <rPh sb="3" eb="6">
      <t>カナコ</t>
    </rPh>
    <phoneticPr fontId="10"/>
  </si>
  <si>
    <t>外科</t>
    <rPh sb="0" eb="2">
      <t>ゲカ</t>
    </rPh>
    <phoneticPr fontId="10"/>
  </si>
  <si>
    <t>卸川　智文</t>
    <rPh sb="0" eb="1">
      <t>オロシ</t>
    </rPh>
    <rPh sb="1" eb="2">
      <t>カワ</t>
    </rPh>
    <rPh sb="3" eb="5">
      <t>トモフミ</t>
    </rPh>
    <phoneticPr fontId="5"/>
  </si>
  <si>
    <t>嘉数　修</t>
    <rPh sb="0" eb="2">
      <t>カカズ</t>
    </rPh>
    <rPh sb="3" eb="4">
      <t>オサム</t>
    </rPh>
    <phoneticPr fontId="5"/>
  </si>
  <si>
    <t>梶原　光嗣</t>
    <rPh sb="0" eb="2">
      <t>カジワラ</t>
    </rPh>
    <rPh sb="3" eb="5">
      <t>コウジ</t>
    </rPh>
    <phoneticPr fontId="5"/>
  </si>
  <si>
    <t>川妻　由和</t>
    <rPh sb="0" eb="1">
      <t>カワ</t>
    </rPh>
    <rPh sb="1" eb="2">
      <t>ズマ</t>
    </rPh>
    <rPh sb="3" eb="5">
      <t>ヨシ　カズ</t>
    </rPh>
    <phoneticPr fontId="5"/>
  </si>
  <si>
    <t>小橋川　祐司</t>
    <rPh sb="0" eb="2">
      <t>コバシ</t>
    </rPh>
    <rPh sb="2" eb="3">
      <t>カワ</t>
    </rPh>
    <rPh sb="4" eb="6">
      <t>ユウジ</t>
    </rPh>
    <phoneticPr fontId="3"/>
  </si>
  <si>
    <t>崎原　正基</t>
    <rPh sb="0" eb="2">
      <t>サキハラ</t>
    </rPh>
    <rPh sb="3" eb="5">
      <t>マサキ</t>
    </rPh>
    <phoneticPr fontId="3"/>
  </si>
  <si>
    <t>座覇　修</t>
    <rPh sb="0" eb="2">
      <t>ザハ</t>
    </rPh>
    <rPh sb="3" eb="4">
      <t>オサム</t>
    </rPh>
    <phoneticPr fontId="5"/>
  </si>
  <si>
    <t>清水　俊輝</t>
    <rPh sb="0" eb="2">
      <t>シミズ</t>
    </rPh>
    <rPh sb="3" eb="5">
      <t>トシキ</t>
    </rPh>
    <phoneticPr fontId="3"/>
  </si>
  <si>
    <t>下地　貴子</t>
    <rPh sb="0" eb="2">
      <t>シモジ</t>
    </rPh>
    <rPh sb="3" eb="5">
      <t>タカコ</t>
    </rPh>
    <phoneticPr fontId="14"/>
  </si>
  <si>
    <t>新里　博</t>
    <rPh sb="0" eb="2">
      <t>シンザト</t>
    </rPh>
    <rPh sb="3" eb="4">
      <t>ヒロシ</t>
    </rPh>
    <phoneticPr fontId="3"/>
  </si>
  <si>
    <t>砂川　隆</t>
    <rPh sb="0" eb="2">
      <t>スナガワ</t>
    </rPh>
    <rPh sb="3" eb="4">
      <t>タカシ</t>
    </rPh>
    <phoneticPr fontId="3"/>
  </si>
  <si>
    <t>高岡　諒</t>
    <rPh sb="0" eb="2">
      <t>タカ　オカ</t>
    </rPh>
    <rPh sb="3" eb="4">
      <t>マコト</t>
    </rPh>
    <phoneticPr fontId="6"/>
  </si>
  <si>
    <t>竹重　暢之</t>
    <rPh sb="0" eb="2">
      <t>タケシゲ</t>
    </rPh>
    <rPh sb="3" eb="5">
      <t>ノブユキ</t>
    </rPh>
    <phoneticPr fontId="3"/>
  </si>
  <si>
    <t>脳神経外科</t>
    <rPh sb="0" eb="5">
      <t>ノウシンケイゲカ</t>
    </rPh>
    <phoneticPr fontId="3"/>
  </si>
  <si>
    <t>田村　貴光</t>
    <rPh sb="0" eb="2">
      <t>タムラ</t>
    </rPh>
    <rPh sb="3" eb="5">
      <t>タカミツ</t>
    </rPh>
    <phoneticPr fontId="5"/>
  </si>
  <si>
    <t>脳神経外科</t>
    <rPh sb="0" eb="3">
      <t>ノウシンケイ</t>
    </rPh>
    <rPh sb="3" eb="5">
      <t>ゲカ</t>
    </rPh>
    <phoneticPr fontId="5"/>
  </si>
  <si>
    <t>知念　隆之</t>
    <rPh sb="0" eb="2">
      <t>チネン</t>
    </rPh>
    <rPh sb="3" eb="5">
      <t>タカユキ</t>
    </rPh>
    <phoneticPr fontId="3"/>
  </si>
  <si>
    <t>仲村　尚司</t>
    <rPh sb="0" eb="2">
      <t>ナカムラ</t>
    </rPh>
    <rPh sb="3" eb="5">
      <t>ショウジ</t>
    </rPh>
    <phoneticPr fontId="3"/>
  </si>
  <si>
    <t>中村　陽二</t>
    <rPh sb="0" eb="2">
      <t>ナカムラ</t>
    </rPh>
    <rPh sb="3" eb="5">
      <t>ヨウジ</t>
    </rPh>
    <phoneticPr fontId="14"/>
  </si>
  <si>
    <t>那須　直子</t>
    <rPh sb="0" eb="2">
      <t>ナス</t>
    </rPh>
    <rPh sb="3" eb="5">
      <t>ナオコ</t>
    </rPh>
    <phoneticPr fontId="5"/>
  </si>
  <si>
    <t>長谷川　弘毅</t>
    <rPh sb="0" eb="3">
      <t>ハセガワ</t>
    </rPh>
    <rPh sb="4" eb="6">
      <t>コウキ</t>
    </rPh>
    <phoneticPr fontId="10"/>
  </si>
  <si>
    <t>形成外科</t>
    <rPh sb="0" eb="2">
      <t>ケイセイ</t>
    </rPh>
    <rPh sb="2" eb="4">
      <t>ゲカ</t>
    </rPh>
    <phoneticPr fontId="10"/>
  </si>
  <si>
    <t>林　正樹</t>
    <rPh sb="0" eb="1">
      <t>ハヤシ</t>
    </rPh>
    <rPh sb="2" eb="4">
      <t>マサキ</t>
    </rPh>
    <phoneticPr fontId="5"/>
  </si>
  <si>
    <t>松田　英敏</t>
    <rPh sb="0" eb="2">
      <t>マツダ</t>
    </rPh>
    <rPh sb="3" eb="5">
      <t>ヒデトシ</t>
    </rPh>
    <phoneticPr fontId="10"/>
  </si>
  <si>
    <t>整形外科</t>
    <rPh sb="0" eb="2">
      <t>セイケイ</t>
    </rPh>
    <rPh sb="2" eb="4">
      <t>ゲカ</t>
    </rPh>
    <phoneticPr fontId="10"/>
  </si>
  <si>
    <t>間山　泰晃</t>
    <rPh sb="0" eb="2">
      <t>マヤマ</t>
    </rPh>
    <rPh sb="3" eb="5">
      <t>ヤスアキ</t>
    </rPh>
    <phoneticPr fontId="5"/>
  </si>
  <si>
    <t>宮城　俊雅</t>
    <rPh sb="0" eb="2">
      <t>ミヤギ</t>
    </rPh>
    <rPh sb="3" eb="4">
      <t>トシ</t>
    </rPh>
    <rPh sb="4" eb="5">
      <t>ガ</t>
    </rPh>
    <phoneticPr fontId="3"/>
  </si>
  <si>
    <t>宮里　善次</t>
    <rPh sb="0" eb="2">
      <t>ミヤザト</t>
    </rPh>
    <rPh sb="3" eb="5">
      <t>ゼンジ</t>
    </rPh>
    <phoneticPr fontId="3"/>
  </si>
  <si>
    <t>目取真　市子</t>
    <rPh sb="0" eb="1">
      <t>メ</t>
    </rPh>
    <rPh sb="1" eb="2">
      <t>ト</t>
    </rPh>
    <rPh sb="2" eb="3">
      <t>シン</t>
    </rPh>
    <rPh sb="4" eb="6">
      <t>イチコ</t>
    </rPh>
    <phoneticPr fontId="5"/>
  </si>
  <si>
    <t>中頭病院</t>
    <rPh sb="0" eb="2">
      <t>ナカガミ</t>
    </rPh>
    <rPh sb="2" eb="4">
      <t>ビョウイン</t>
    </rPh>
    <phoneticPr fontId="10"/>
  </si>
  <si>
    <t>屋宜　宣守</t>
    <rPh sb="0" eb="2">
      <t>ヤギ</t>
    </rPh>
    <rPh sb="3" eb="4">
      <t>ノブ</t>
    </rPh>
    <rPh sb="4" eb="5">
      <t>モリ</t>
    </rPh>
    <phoneticPr fontId="5"/>
  </si>
  <si>
    <t>沖縄市字登川610番地</t>
    <rPh sb="0" eb="2">
      <t>オキナワ</t>
    </rPh>
    <rPh sb="2" eb="3">
      <t>シ</t>
    </rPh>
    <rPh sb="3" eb="4">
      <t>アザ</t>
    </rPh>
    <rPh sb="4" eb="6">
      <t>ノボリカワ</t>
    </rPh>
    <rPh sb="9" eb="11">
      <t>バンチ</t>
    </rPh>
    <phoneticPr fontId="3"/>
  </si>
  <si>
    <t>沖縄市登川610番地</t>
    <rPh sb="0" eb="3">
      <t>オキナワシ</t>
    </rPh>
    <rPh sb="3" eb="5">
      <t>ノボリカワ</t>
    </rPh>
    <rPh sb="8" eb="10">
      <t>バンチ</t>
    </rPh>
    <phoneticPr fontId="3"/>
  </si>
  <si>
    <t>098-939-1300</t>
    <phoneticPr fontId="3"/>
  </si>
  <si>
    <t>田中　克典</t>
    <rPh sb="0" eb="2">
      <t>タナカ</t>
    </rPh>
    <rPh sb="3" eb="5">
      <t>カツノリ</t>
    </rPh>
    <phoneticPr fontId="3"/>
  </si>
  <si>
    <t>904-2142</t>
    <phoneticPr fontId="3"/>
  </si>
  <si>
    <t>石原　昌人</t>
    <rPh sb="0" eb="2">
      <t>イシハラ</t>
    </rPh>
    <rPh sb="3" eb="5">
      <t>マサト</t>
    </rPh>
    <phoneticPr fontId="3"/>
  </si>
  <si>
    <r>
      <t>0</t>
    </r>
    <r>
      <rPr>
        <sz val="11"/>
        <rFont val="ＭＳ Ｐゴシック"/>
        <family val="3"/>
        <charset val="128"/>
      </rPr>
      <t>98-939-1300</t>
    </r>
    <phoneticPr fontId="3"/>
  </si>
  <si>
    <t>阿部　典恵</t>
    <rPh sb="0" eb="2">
      <t>あべ</t>
    </rPh>
    <rPh sb="3" eb="5">
      <t>のりえ</t>
    </rPh>
    <phoneticPr fontId="17" type="Hiragana" alignment="distributed"/>
  </si>
  <si>
    <t>辺土名　克彦</t>
    <rPh sb="0" eb="3">
      <t>ヘントナ</t>
    </rPh>
    <phoneticPr fontId="3"/>
  </si>
  <si>
    <t>沖縄市字登川610番地</t>
    <rPh sb="0" eb="3">
      <t>オキナワシ</t>
    </rPh>
    <rPh sb="3" eb="4">
      <t>アザ</t>
    </rPh>
    <rPh sb="4" eb="6">
      <t>ノボリカワ</t>
    </rPh>
    <rPh sb="9" eb="11">
      <t>バンチ</t>
    </rPh>
    <phoneticPr fontId="3"/>
  </si>
  <si>
    <t>白瀬　統星</t>
    <rPh sb="0" eb="2">
      <t>シラセ</t>
    </rPh>
    <rPh sb="3" eb="4">
      <t>スバ</t>
    </rPh>
    <rPh sb="4" eb="5">
      <t>ル</t>
    </rPh>
    <phoneticPr fontId="3"/>
  </si>
  <si>
    <t>砂川　信</t>
    <rPh sb="0" eb="2">
      <t>スナガワ</t>
    </rPh>
    <rPh sb="3" eb="4">
      <t>シン</t>
    </rPh>
    <phoneticPr fontId="3"/>
  </si>
  <si>
    <t>金城　政樹</t>
    <rPh sb="0" eb="2">
      <t>キンジョウ</t>
    </rPh>
    <rPh sb="3" eb="5">
      <t>マサキ</t>
    </rPh>
    <phoneticPr fontId="5"/>
  </si>
  <si>
    <t>與那覇　忠博</t>
    <rPh sb="0" eb="3">
      <t>ヨナハ</t>
    </rPh>
    <rPh sb="4" eb="6">
      <t>タダヒロ</t>
    </rPh>
    <phoneticPr fontId="10"/>
  </si>
  <si>
    <t>中頭病院</t>
    <rPh sb="0" eb="4">
      <t>なかがみびょういん</t>
    </rPh>
    <phoneticPr fontId="17" type="Hiragana" alignment="distributed"/>
  </si>
  <si>
    <t>内科</t>
    <rPh sb="0" eb="2">
      <t>ないか</t>
    </rPh>
    <phoneticPr fontId="17" type="Hiragana" alignment="distributed"/>
  </si>
  <si>
    <r>
      <t>098-939-130</t>
    </r>
    <r>
      <rPr>
        <sz val="11"/>
        <rFont val="ＭＳ Ｐゴシック"/>
        <family val="3"/>
        <charset val="128"/>
      </rPr>
      <t>0</t>
    </r>
    <phoneticPr fontId="3"/>
  </si>
  <si>
    <t>浜比嘉　一直</t>
    <rPh sb="0" eb="3">
      <t>ハマヒガ</t>
    </rPh>
    <rPh sb="4" eb="5">
      <t>カズ</t>
    </rPh>
    <rPh sb="5" eb="6">
      <t>ナオ</t>
    </rPh>
    <phoneticPr fontId="3"/>
  </si>
  <si>
    <t>R６年度第１回社会福祉審議会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</si>
  <si>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喜屋武　諒子</t>
    <rPh sb="0" eb="3">
      <t>キャン</t>
    </rPh>
    <rPh sb="4" eb="6">
      <t>リョウコ</t>
    </rPh>
    <phoneticPr fontId="3"/>
  </si>
  <si>
    <t>中頭郡読谷村伊良皆340</t>
    <rPh sb="0" eb="3">
      <t>ナカガミグン</t>
    </rPh>
    <phoneticPr fontId="3"/>
  </si>
  <si>
    <t>沖縄市園田１丁目4−5</t>
    <rPh sb="5" eb="8">
      <t>イッチョウメ</t>
    </rPh>
    <phoneticPr fontId="3"/>
  </si>
  <si>
    <t>安谷屋　浩</t>
    <rPh sb="0" eb="3">
      <t>ア　　　ダニ　ヤ</t>
    </rPh>
    <rPh sb="4" eb="5">
      <t>ヒロシ</t>
    </rPh>
    <phoneticPr fontId="5"/>
  </si>
  <si>
    <t>中頭郡嘉手納町字嘉手納258番地</t>
    <rPh sb="0" eb="3">
      <t>ナカガミグン</t>
    </rPh>
    <rPh sb="3" eb="6">
      <t>カデナ</t>
    </rPh>
    <rPh sb="6" eb="7">
      <t>チョウ</t>
    </rPh>
    <rPh sb="7" eb="8">
      <t>アザ</t>
    </rPh>
    <rPh sb="8" eb="11">
      <t>カデナ</t>
    </rPh>
    <rPh sb="14" eb="16">
      <t>バンチ</t>
    </rPh>
    <phoneticPr fontId="3"/>
  </si>
  <si>
    <t>藤谷　健二</t>
    <rPh sb="0" eb="2">
      <t>フジタニ</t>
    </rPh>
    <rPh sb="3" eb="5">
      <t>ケンジ</t>
    </rPh>
    <phoneticPr fontId="5"/>
  </si>
  <si>
    <t>松浦　文昭</t>
    <rPh sb="0" eb="2">
      <t>マツウラ</t>
    </rPh>
    <rPh sb="3" eb="5">
      <t>フミアキ</t>
    </rPh>
    <phoneticPr fontId="14"/>
  </si>
  <si>
    <t>名嘉病院</t>
    <rPh sb="0" eb="2">
      <t>ナカ</t>
    </rPh>
    <rPh sb="2" eb="4">
      <t>ビョウイン</t>
    </rPh>
    <phoneticPr fontId="3"/>
  </si>
  <si>
    <t>宮平　大輝</t>
    <rPh sb="0" eb="2">
      <t>ミヤヒラ</t>
    </rPh>
    <rPh sb="3" eb="5">
      <t>ダイキ</t>
    </rPh>
    <phoneticPr fontId="3"/>
  </si>
  <si>
    <t>永山脳神経クリニック</t>
    <rPh sb="0" eb="2">
      <t>ナガヤマ</t>
    </rPh>
    <phoneticPr fontId="3"/>
  </si>
  <si>
    <t>仲宗根　哲康</t>
    <rPh sb="0" eb="3">
      <t>ナカソネ</t>
    </rPh>
    <rPh sb="4" eb="5">
      <t>テツ</t>
    </rPh>
    <rPh sb="5" eb="6">
      <t>コウ</t>
    </rPh>
    <phoneticPr fontId="3"/>
  </si>
  <si>
    <t>中頭郡北中城村島袋534-12</t>
    <rPh sb="0" eb="3">
      <t>ナカガミグン</t>
    </rPh>
    <phoneticPr fontId="3"/>
  </si>
  <si>
    <t>ねたて内科クリニック</t>
    <rPh sb="3" eb="5">
      <t>ナイカ</t>
    </rPh>
    <phoneticPr fontId="3"/>
  </si>
  <si>
    <t>宜野湾市嘉数一丁目22番５号</t>
    <rPh sb="0" eb="4">
      <t>ギノワンシ</t>
    </rPh>
    <rPh sb="4" eb="6">
      <t>カカズ</t>
    </rPh>
    <rPh sb="6" eb="9">
      <t>イッチョウメ</t>
    </rPh>
    <rPh sb="11" eb="12">
      <t>バン</t>
    </rPh>
    <rPh sb="13" eb="14">
      <t>ゴウ</t>
    </rPh>
    <phoneticPr fontId="3"/>
  </si>
  <si>
    <t>のだけ整形外科</t>
    <rPh sb="3" eb="5">
      <t>セイケイ</t>
    </rPh>
    <rPh sb="5" eb="7">
      <t>ゲカ</t>
    </rPh>
    <phoneticPr fontId="3"/>
  </si>
  <si>
    <t>宜野湾市野嵩２丁目１番６号　2,3F</t>
    <rPh sb="0" eb="4">
      <t>ギノワンシ</t>
    </rPh>
    <rPh sb="4" eb="6">
      <t>ノダケ</t>
    </rPh>
    <rPh sb="7" eb="9">
      <t>チョウメ</t>
    </rPh>
    <rPh sb="10" eb="11">
      <t>バン</t>
    </rPh>
    <rPh sb="12" eb="13">
      <t>ゴウ</t>
    </rPh>
    <phoneticPr fontId="3"/>
  </si>
  <si>
    <t>盛島　秀泉</t>
    <rPh sb="0" eb="2">
      <t>　モリ　シマ</t>
    </rPh>
    <rPh sb="3" eb="4">
      <t>　ヒデ</t>
    </rPh>
    <rPh sb="4" eb="5">
      <t>　モト</t>
    </rPh>
    <phoneticPr fontId="5"/>
  </si>
  <si>
    <t>登川クリニック</t>
    <rPh sb="0" eb="2">
      <t>ノボリカワ</t>
    </rPh>
    <phoneticPr fontId="3"/>
  </si>
  <si>
    <t>沖縄市登川2丁目24番2号</t>
    <rPh sb="0" eb="3">
      <t>オキナワシ</t>
    </rPh>
    <rPh sb="6" eb="8">
      <t>チョウメ</t>
    </rPh>
    <rPh sb="10" eb="11">
      <t>バン</t>
    </rPh>
    <rPh sb="12" eb="13">
      <t>ゴウ</t>
    </rPh>
    <phoneticPr fontId="3"/>
  </si>
  <si>
    <t>中頭郡嘉手納町屋良1063番地１</t>
    <rPh sb="0" eb="3">
      <t>ナカガミグン</t>
    </rPh>
    <phoneticPr fontId="3"/>
  </si>
  <si>
    <t>中頭郡西原町字掛保久288番</t>
    <rPh sb="0" eb="3">
      <t>ナカガミグン</t>
    </rPh>
    <phoneticPr fontId="3"/>
  </si>
  <si>
    <t>小原　正也</t>
    <rPh sb="0" eb="2">
      <t>オハラ</t>
    </rPh>
    <rPh sb="3" eb="5">
      <t>マサヤ</t>
    </rPh>
    <phoneticPr fontId="3"/>
  </si>
  <si>
    <t>毛利　貴子</t>
    <rPh sb="0" eb="2">
      <t>モウリ</t>
    </rPh>
    <rPh sb="3" eb="5">
      <t>タカコ</t>
    </rPh>
    <phoneticPr fontId="14"/>
  </si>
  <si>
    <t>山本　壽一</t>
    <rPh sb="0" eb="2">
      <t>ヤマモト</t>
    </rPh>
    <rPh sb="3" eb="5">
      <t>トシカズ</t>
    </rPh>
    <phoneticPr fontId="14"/>
  </si>
  <si>
    <t>ハートライフ病院</t>
    <rPh sb="6" eb="8">
      <t>ビョウイン</t>
    </rPh>
    <phoneticPr fontId="3"/>
  </si>
  <si>
    <t>中頭郡中城村字伊集208番地</t>
    <rPh sb="0" eb="3">
      <t>ナカガミグン</t>
    </rPh>
    <rPh sb="3" eb="5">
      <t>ナカグスク</t>
    </rPh>
    <rPh sb="5" eb="6">
      <t>ソン</t>
    </rPh>
    <rPh sb="6" eb="7">
      <t>アザ</t>
    </rPh>
    <rPh sb="7" eb="9">
      <t>イジュ</t>
    </rPh>
    <rPh sb="12" eb="14">
      <t>バンチ</t>
    </rPh>
    <phoneticPr fontId="3"/>
  </si>
  <si>
    <t>比嘉　麻乃</t>
    <rPh sb="0" eb="2">
      <t>　　ヒ　　ガ</t>
    </rPh>
    <rPh sb="3" eb="4">
      <t>アサ</t>
    </rPh>
    <rPh sb="4" eb="5">
      <t>　ノ</t>
    </rPh>
    <phoneticPr fontId="5"/>
  </si>
  <si>
    <t>阿嘉　裕之</t>
    <rPh sb="0" eb="2">
      <t>　ア　　カ</t>
    </rPh>
    <rPh sb="3" eb="5">
      <t>　ヒロユキ</t>
    </rPh>
    <phoneticPr fontId="6"/>
  </si>
  <si>
    <t>外科</t>
    <rPh sb="0" eb="2">
      <t>ゲカ</t>
    </rPh>
    <phoneticPr fontId="6"/>
  </si>
  <si>
    <t>赤澤　幸則</t>
    <rPh sb="0" eb="2">
      <t>アカザワ</t>
    </rPh>
    <rPh sb="3" eb="5">
      <t>ユキノリ</t>
    </rPh>
    <phoneticPr fontId="5"/>
  </si>
  <si>
    <t>阿部　仁美</t>
    <rPh sb="0" eb="2">
      <t>アベ</t>
    </rPh>
    <rPh sb="3" eb="5">
      <t>ヒトミ</t>
    </rPh>
    <phoneticPr fontId="3"/>
  </si>
  <si>
    <t>小橋川　裕司</t>
    <rPh sb="0" eb="2">
      <t>コバシ</t>
    </rPh>
    <rPh sb="2" eb="3">
      <t>ガワ</t>
    </rPh>
    <rPh sb="4" eb="6">
      <t>ユウジ</t>
    </rPh>
    <phoneticPr fontId="3"/>
  </si>
  <si>
    <t>張　同輝</t>
    <rPh sb="0" eb="1">
      <t>チョウ</t>
    </rPh>
    <rPh sb="2" eb="3">
      <t>ドウ</t>
    </rPh>
    <rPh sb="3" eb="4">
      <t>キ</t>
    </rPh>
    <phoneticPr fontId="5"/>
  </si>
  <si>
    <t>圓若　修一</t>
    <rPh sb="0" eb="1">
      <t>ツブラ</t>
    </rPh>
    <rPh sb="1" eb="2">
      <t>ワカ</t>
    </rPh>
    <rPh sb="3" eb="5">
      <t>シュウイチ</t>
    </rPh>
    <phoneticPr fontId="3"/>
  </si>
  <si>
    <t>消化器内科</t>
    <rPh sb="0" eb="2">
      <t>ショウカ</t>
    </rPh>
    <rPh sb="2" eb="3">
      <t>キ</t>
    </rPh>
    <rPh sb="3" eb="5">
      <t>ナイカ</t>
    </rPh>
    <phoneticPr fontId="3"/>
  </si>
  <si>
    <t>仲村　義一</t>
    <rPh sb="0" eb="2">
      <t>ナカムラ</t>
    </rPh>
    <rPh sb="3" eb="5">
      <t>ヨシカズ</t>
    </rPh>
    <phoneticPr fontId="3"/>
  </si>
  <si>
    <t>ハートライフ病院</t>
    <rPh sb="6" eb="8">
      <t>ビョウイン</t>
    </rPh>
    <phoneticPr fontId="10"/>
  </si>
  <si>
    <t>仲吉　博亮</t>
    <rPh sb="0" eb="2">
      <t>ナカヨシ</t>
    </rPh>
    <rPh sb="3" eb="5">
      <t>ヒロアキ</t>
    </rPh>
    <phoneticPr fontId="10"/>
  </si>
  <si>
    <t>ハートライフ病院</t>
    <rPh sb="6" eb="8">
      <t>ビョウイン</t>
    </rPh>
    <phoneticPr fontId="14"/>
  </si>
  <si>
    <t>東盛　貴光</t>
    <rPh sb="0" eb="2">
      <t>ヒガシモリ</t>
    </rPh>
    <rPh sb="3" eb="5">
      <t>タカミツ</t>
    </rPh>
    <phoneticPr fontId="14"/>
  </si>
  <si>
    <t>形成外科</t>
    <rPh sb="0" eb="2">
      <t>ケイセイ</t>
    </rPh>
    <rPh sb="2" eb="4">
      <t>ゲカ</t>
    </rPh>
    <phoneticPr fontId="14"/>
  </si>
  <si>
    <t>山崎　梨沙</t>
    <rPh sb="0" eb="2">
      <t>ヤマザキ</t>
    </rPh>
    <rPh sb="3" eb="5">
      <t>リサ</t>
    </rPh>
    <phoneticPr fontId="10"/>
  </si>
  <si>
    <t>比嘉　宇郎</t>
    <rPh sb="3" eb="4">
      <t>ウ</t>
    </rPh>
    <rPh sb="4" eb="5">
      <t>ロウ</t>
    </rPh>
    <phoneticPr fontId="5"/>
  </si>
  <si>
    <t>嘉川　春生</t>
    <rPh sb="0" eb="2">
      <t>　</t>
    </rPh>
    <phoneticPr fontId="5"/>
  </si>
  <si>
    <t>今井　千春</t>
    <rPh sb="0" eb="2">
      <t>　</t>
    </rPh>
    <phoneticPr fontId="5"/>
  </si>
  <si>
    <t>秋元　芳典</t>
    <rPh sb="0" eb="2">
      <t>アキモト</t>
    </rPh>
    <rPh sb="3" eb="5">
      <t>ヨシノリ</t>
    </rPh>
    <phoneticPr fontId="3"/>
  </si>
  <si>
    <t>安谷屋　徳章</t>
    <rPh sb="0" eb="3">
      <t>アダニヤ</t>
    </rPh>
    <rPh sb="4" eb="5">
      <t>ノリ</t>
    </rPh>
    <rPh sb="5" eb="6">
      <t>アキ</t>
    </rPh>
    <phoneticPr fontId="5"/>
  </si>
  <si>
    <t>上笹　航</t>
    <rPh sb="0" eb="1">
      <t>カミ</t>
    </rPh>
    <rPh sb="1" eb="2">
      <t>ササ</t>
    </rPh>
    <rPh sb="3" eb="4">
      <t>ワタル</t>
    </rPh>
    <phoneticPr fontId="5"/>
  </si>
  <si>
    <t>川越　得弘</t>
    <rPh sb="0" eb="2">
      <t>カワゴエ</t>
    </rPh>
    <rPh sb="3" eb="4">
      <t>トク</t>
    </rPh>
    <rPh sb="4" eb="5">
      <t>ヒロシ</t>
    </rPh>
    <phoneticPr fontId="3"/>
  </si>
  <si>
    <t>末吉　健次</t>
    <rPh sb="0" eb="2">
      <t>スエ　ヨシ</t>
    </rPh>
    <rPh sb="3" eb="5">
      <t>　ケン　ジ</t>
    </rPh>
    <phoneticPr fontId="6"/>
  </si>
  <si>
    <t>西原　実</t>
    <rPh sb="0" eb="2">
      <t>ニシハラ</t>
    </rPh>
    <rPh sb="3" eb="4">
      <t>ミノル</t>
    </rPh>
    <phoneticPr fontId="3"/>
  </si>
  <si>
    <t>普久原　智里</t>
    <rPh sb="0" eb="3">
      <t>フクハラ</t>
    </rPh>
    <rPh sb="4" eb="6">
      <t>チサト</t>
    </rPh>
    <phoneticPr fontId="3"/>
  </si>
  <si>
    <t>普天間　光彦</t>
    <rPh sb="0" eb="3">
      <t>フテンマ</t>
    </rPh>
    <rPh sb="4" eb="6">
      <t>ミツヒコ</t>
    </rPh>
    <phoneticPr fontId="5"/>
  </si>
  <si>
    <t>三戸　正人</t>
    <rPh sb="0" eb="2">
      <t>ミト</t>
    </rPh>
    <rPh sb="3" eb="5">
      <t>マサト</t>
    </rPh>
    <phoneticPr fontId="5"/>
  </si>
  <si>
    <t>佐久川　廣</t>
    <rPh sb="4" eb="5">
      <t>ヒロシ</t>
    </rPh>
    <phoneticPr fontId="5"/>
  </si>
  <si>
    <t>照屋　明子</t>
    <rPh sb="0" eb="2">
      <t>テルヤ</t>
    </rPh>
    <phoneticPr fontId="5"/>
  </si>
  <si>
    <t>ひかり眼科</t>
    <phoneticPr fontId="3"/>
  </si>
  <si>
    <t>前原　淳子</t>
    <phoneticPr fontId="3"/>
  </si>
  <si>
    <t>R5.3.10削除（R5.3.10辞退届）</t>
    <rPh sb="7" eb="9">
      <t>サクジョ</t>
    </rPh>
    <rPh sb="17" eb="20">
      <t>ジタイトド</t>
    </rPh>
    <phoneticPr fontId="3"/>
  </si>
  <si>
    <t>沖縄市字美里1437　コーポ桑江1階</t>
    <rPh sb="17" eb="18">
      <t>カイ</t>
    </rPh>
    <phoneticPr fontId="3"/>
  </si>
  <si>
    <t>ファミリークリニックきたなかぐすく</t>
    <phoneticPr fontId="3"/>
  </si>
  <si>
    <t>中頭郡北中城村字喜舎場360番地１</t>
    <rPh sb="0" eb="3">
      <t>ナカガミグン</t>
    </rPh>
    <rPh sb="3" eb="7">
      <t>キタナカグスクソン</t>
    </rPh>
    <rPh sb="7" eb="8">
      <t>アザ</t>
    </rPh>
    <rPh sb="8" eb="11">
      <t>キシャバ</t>
    </rPh>
    <rPh sb="14" eb="16">
      <t>バンチ</t>
    </rPh>
    <phoneticPr fontId="3"/>
  </si>
  <si>
    <t>中部</t>
    <phoneticPr fontId="3"/>
  </si>
  <si>
    <t>901-2311</t>
    <phoneticPr fontId="3"/>
  </si>
  <si>
    <t>山入端　浩之</t>
    <rPh sb="0" eb="3">
      <t>ヤマノハ</t>
    </rPh>
    <rPh sb="4" eb="6">
      <t>ヒロユキ</t>
    </rPh>
    <phoneticPr fontId="3"/>
  </si>
  <si>
    <t>譜久山　充</t>
    <rPh sb="0" eb="3">
      <t>　フ　　ク　　ヤマ</t>
    </rPh>
    <rPh sb="4" eb="5">
      <t>ミツル</t>
    </rPh>
    <phoneticPr fontId="5"/>
  </si>
  <si>
    <t>中頭郡読谷村古堅923-2</t>
    <rPh sb="0" eb="3">
      <t>ナカガミグン</t>
    </rPh>
    <phoneticPr fontId="3"/>
  </si>
  <si>
    <t>宇座　達也</t>
    <rPh sb="0" eb="1">
      <t>ウ</t>
    </rPh>
    <rPh sb="1" eb="2">
      <t>ザ</t>
    </rPh>
    <rPh sb="3" eb="5">
      <t>タツヤ</t>
    </rPh>
    <phoneticPr fontId="3"/>
  </si>
  <si>
    <t>中頭郡読谷村字瀬名波894-2</t>
    <rPh sb="0" eb="3">
      <t>ナカガミグン</t>
    </rPh>
    <phoneticPr fontId="3"/>
  </si>
  <si>
    <t>松永　功一</t>
    <rPh sb="0" eb="2">
      <t>マツナガ</t>
    </rPh>
    <rPh sb="3" eb="5">
      <t>コウイチ</t>
    </rPh>
    <phoneticPr fontId="5"/>
  </si>
  <si>
    <t>松永　次郎</t>
    <rPh sb="0" eb="2">
      <t>マツナガ</t>
    </rPh>
    <rPh sb="3" eb="5">
      <t>ジロウ</t>
    </rPh>
    <phoneticPr fontId="3"/>
  </si>
  <si>
    <t>松永　美絵</t>
    <rPh sb="0" eb="2">
      <t>マツナガ</t>
    </rPh>
    <rPh sb="3" eb="5">
      <t>ミエ</t>
    </rPh>
    <phoneticPr fontId="3"/>
  </si>
  <si>
    <t>国頭郡金武町字金武4231</t>
    <rPh sb="0" eb="3">
      <t>クニガミグン</t>
    </rPh>
    <phoneticPr fontId="3"/>
  </si>
  <si>
    <t>真喜屋　實佑</t>
    <rPh sb="4" eb="5">
      <t>ジツ</t>
    </rPh>
    <rPh sb="5" eb="6">
      <t>ユウ</t>
    </rPh>
    <phoneticPr fontId="5"/>
  </si>
  <si>
    <t>沖縄市美里1863-3　2F</t>
    <rPh sb="3" eb="5">
      <t>ミサト</t>
    </rPh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</si>
  <si>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10">
      <t>ミナミウエバル</t>
    </rPh>
    <rPh sb="14" eb="16">
      <t>バンチ</t>
    </rPh>
    <phoneticPr fontId="3"/>
  </si>
  <si>
    <t>池間　稔</t>
    <rPh sb="0" eb="2">
      <t>イケマ</t>
    </rPh>
    <rPh sb="3" eb="4">
      <t>ミノ</t>
    </rPh>
    <phoneticPr fontId="3"/>
  </si>
  <si>
    <t>諸見里　浩</t>
    <rPh sb="0" eb="3">
      <t>　モロ　　ミ　ザト</t>
    </rPh>
    <rPh sb="4" eb="5">
      <t>ユタカ</t>
    </rPh>
    <phoneticPr fontId="5"/>
  </si>
  <si>
    <t>宜野湾市宇地泊三丁目10番9号</t>
    <rPh sb="0" eb="4">
      <t>ギノワンシ</t>
    </rPh>
    <rPh sb="4" eb="7">
      <t>ウチドマリ</t>
    </rPh>
    <rPh sb="7" eb="10">
      <t>サンチョウメ</t>
    </rPh>
    <rPh sb="12" eb="13">
      <t>バン</t>
    </rPh>
    <rPh sb="14" eb="15">
      <t>ゴウ</t>
    </rPh>
    <phoneticPr fontId="3"/>
  </si>
  <si>
    <t>増成　秀樹</t>
    <rPh sb="0" eb="2">
      <t>マスナリ</t>
    </rPh>
    <rPh sb="3" eb="5">
      <t>ヒデキ</t>
    </rPh>
    <phoneticPr fontId="5"/>
  </si>
  <si>
    <t>与勝あやはしクリニック</t>
    <rPh sb="0" eb="2">
      <t>ヨカツ</t>
    </rPh>
    <phoneticPr fontId="14"/>
  </si>
  <si>
    <t>兼城　衛</t>
    <rPh sb="0" eb="2">
      <t>カネシロ</t>
    </rPh>
    <rPh sb="3" eb="4">
      <t>マモル</t>
    </rPh>
    <phoneticPr fontId="5"/>
  </si>
  <si>
    <t>中曽根　啓介</t>
    <rPh sb="0" eb="3">
      <t>ナカソネ</t>
    </rPh>
    <rPh sb="4" eb="6">
      <t>ケイスケ</t>
    </rPh>
    <phoneticPr fontId="5"/>
  </si>
  <si>
    <t>中頭郡北谷町美浜2丁目7番地７号</t>
    <rPh sb="0" eb="3">
      <t>ナカガミグン</t>
    </rPh>
    <phoneticPr fontId="3"/>
  </si>
  <si>
    <t>諸見眼科</t>
    <rPh sb="0" eb="2">
      <t>モロミ</t>
    </rPh>
    <rPh sb="2" eb="4">
      <t>ガンカ</t>
    </rPh>
    <phoneticPr fontId="14"/>
  </si>
  <si>
    <t>沖縄市園田３丁目８番27号</t>
    <rPh sb="0" eb="3">
      <t>オキナワシ</t>
    </rPh>
    <rPh sb="3" eb="5">
      <t>ソノダ</t>
    </rPh>
    <rPh sb="6" eb="8">
      <t>チョウメ</t>
    </rPh>
    <rPh sb="9" eb="10">
      <t>バン</t>
    </rPh>
    <rPh sb="12" eb="13">
      <t>ゴウ</t>
    </rPh>
    <phoneticPr fontId="3"/>
  </si>
  <si>
    <t>長嶺　紀良</t>
    <rPh sb="0" eb="2">
      <t>ナガミネ</t>
    </rPh>
    <rPh sb="3" eb="4">
      <t>キ</t>
    </rPh>
    <rPh sb="4" eb="5">
      <t>リョウ</t>
    </rPh>
    <phoneticPr fontId="3"/>
  </si>
  <si>
    <t>沖縄市南桃原3-1-1</t>
    <rPh sb="0" eb="3">
      <t>オキナワシ</t>
    </rPh>
    <phoneticPr fontId="3"/>
  </si>
  <si>
    <t>屋宜原病院</t>
    <rPh sb="0" eb="3">
      <t>ヤギバル</t>
    </rPh>
    <rPh sb="3" eb="5">
      <t>ビョウイン</t>
    </rPh>
    <phoneticPr fontId="3"/>
  </si>
  <si>
    <t>中頭郡北中城村字屋宜原722</t>
    <rPh sb="0" eb="3">
      <t>ナカガミグン</t>
    </rPh>
    <rPh sb="3" eb="7">
      <t>キタナカグスクソン</t>
    </rPh>
    <rPh sb="7" eb="8">
      <t>アザ</t>
    </rPh>
    <rPh sb="8" eb="11">
      <t>ヤギバル</t>
    </rPh>
    <phoneticPr fontId="3"/>
  </si>
  <si>
    <t>川野　幸志</t>
    <rPh sb="0" eb="2">
      <t>カワノ</t>
    </rPh>
    <rPh sb="3" eb="4">
      <t>コウ</t>
    </rPh>
    <rPh sb="4" eb="5">
      <t>シ</t>
    </rPh>
    <phoneticPr fontId="3"/>
  </si>
  <si>
    <t>山城　和也</t>
    <rPh sb="0" eb="2">
      <t>ヤマシロ</t>
    </rPh>
    <rPh sb="3" eb="5">
      <t>カズヤ</t>
    </rPh>
    <phoneticPr fontId="3"/>
  </si>
  <si>
    <t>中頭郡北谷町字砂辺306</t>
    <rPh sb="0" eb="3">
      <t>ナカガミグン</t>
    </rPh>
    <phoneticPr fontId="3"/>
  </si>
  <si>
    <t>仲泊　正守</t>
    <rPh sb="0" eb="2">
      <t>ナカ　ドマリ</t>
    </rPh>
    <rPh sb="3" eb="5">
      <t>マサ　モリ</t>
    </rPh>
    <phoneticPr fontId="5"/>
  </si>
  <si>
    <t xml:space="preserve">沖縄市山内4丁目16−31 </t>
    <rPh sb="6" eb="8">
      <t>チョウメ</t>
    </rPh>
    <phoneticPr fontId="3"/>
  </si>
  <si>
    <t>与勝病院</t>
    <rPh sb="0" eb="2">
      <t>ヨカツ</t>
    </rPh>
    <rPh sb="2" eb="4">
      <t>ビョウイン</t>
    </rPh>
    <phoneticPr fontId="14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</si>
  <si>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3"/>
  </si>
  <si>
    <t>上原　博</t>
    <rPh sb="0" eb="2">
      <t>ウエハラ</t>
    </rPh>
    <rPh sb="3" eb="4">
      <t>ヒロシ</t>
    </rPh>
    <phoneticPr fontId="3"/>
  </si>
  <si>
    <t>岡村　正博</t>
    <rPh sb="0" eb="2">
      <t>オカムラ</t>
    </rPh>
    <rPh sb="3" eb="5">
      <t>マサヒロ</t>
    </rPh>
    <phoneticPr fontId="5"/>
  </si>
  <si>
    <t>竹田　真一</t>
    <rPh sb="0" eb="2">
      <t>タケダ</t>
    </rPh>
    <rPh sb="3" eb="5">
      <t>シンイチ</t>
    </rPh>
    <phoneticPr fontId="3"/>
  </si>
  <si>
    <t>仲村　宏樹</t>
    <rPh sb="0" eb="2">
      <t>ナカムラ</t>
    </rPh>
    <rPh sb="3" eb="5">
      <t>ヒロキ</t>
    </rPh>
    <phoneticPr fontId="3"/>
  </si>
  <si>
    <t>名護　宏泰</t>
    <rPh sb="0" eb="2">
      <t>ナゴ</t>
    </rPh>
    <rPh sb="3" eb="4">
      <t>ヒロシ</t>
    </rPh>
    <rPh sb="4" eb="5">
      <t>ヤス</t>
    </rPh>
    <phoneticPr fontId="3"/>
  </si>
  <si>
    <t>森田　輝海</t>
    <rPh sb="0" eb="2">
      <t>モリタ</t>
    </rPh>
    <rPh sb="3" eb="4">
      <t>テル</t>
    </rPh>
    <rPh sb="4" eb="5">
      <t>ミ</t>
    </rPh>
    <phoneticPr fontId="3"/>
  </si>
  <si>
    <t>荒川　博</t>
    <rPh sb="0" eb="2">
      <t>アラカワ</t>
    </rPh>
    <rPh sb="3" eb="4">
      <t>ヒロシ</t>
    </rPh>
    <phoneticPr fontId="3"/>
  </si>
  <si>
    <t>循環器内科</t>
    <rPh sb="0" eb="5">
      <t>ジュンカンキナイカ</t>
    </rPh>
    <phoneticPr fontId="3"/>
  </si>
  <si>
    <t>那覇市から移動</t>
    <rPh sb="0" eb="3">
      <t>ナハシ</t>
    </rPh>
    <rPh sb="5" eb="7">
      <t>イドウ</t>
    </rPh>
    <phoneticPr fontId="3"/>
  </si>
  <si>
    <t>読谷紅いもクリニック</t>
    <rPh sb="0" eb="2">
      <t>ヨミタン</t>
    </rPh>
    <rPh sb="2" eb="3">
      <t>アカ</t>
    </rPh>
    <phoneticPr fontId="3"/>
  </si>
  <si>
    <t>中頭郡読谷村字上地１７６－２</t>
    <rPh sb="0" eb="3">
      <t>ナカガミグン</t>
    </rPh>
    <rPh sb="3" eb="6">
      <t>ヨミタンソン</t>
    </rPh>
    <rPh sb="6" eb="7">
      <t>アザ</t>
    </rPh>
    <rPh sb="7" eb="9">
      <t>ウエチ</t>
    </rPh>
    <phoneticPr fontId="3"/>
  </si>
  <si>
    <t>中頭郡読谷村字長浜1774番地</t>
    <rPh sb="0" eb="3">
      <t>ナカガミグン</t>
    </rPh>
    <phoneticPr fontId="3"/>
  </si>
  <si>
    <t>読谷松永眼科</t>
    <rPh sb="0" eb="2">
      <t>ヨミタン</t>
    </rPh>
    <rPh sb="2" eb="4">
      <t>マツナガ</t>
    </rPh>
    <rPh sb="4" eb="6">
      <t>ガンカ</t>
    </rPh>
    <phoneticPr fontId="3"/>
  </si>
  <si>
    <t>中頭郡読谷村字波平256番地１</t>
    <rPh sb="0" eb="3">
      <t>ナカガミグン</t>
    </rPh>
    <rPh sb="3" eb="6">
      <t>ヨミタンソン</t>
    </rPh>
    <rPh sb="6" eb="7">
      <t>アザ</t>
    </rPh>
    <rPh sb="7" eb="9">
      <t>ナミヒラ</t>
    </rPh>
    <rPh sb="12" eb="14">
      <t>バンチ</t>
    </rPh>
    <phoneticPr fontId="3"/>
  </si>
  <si>
    <t>松永　道男</t>
    <rPh sb="0" eb="2">
      <t>マツナガ</t>
    </rPh>
    <rPh sb="3" eb="5">
      <t>ミチオ</t>
    </rPh>
    <phoneticPr fontId="14"/>
  </si>
  <si>
    <t>中頭郡読谷村字都屋179番地</t>
    <rPh sb="0" eb="3">
      <t>ナカガミグン</t>
    </rPh>
    <rPh sb="3" eb="6">
      <t>ヨミタンソン</t>
    </rPh>
    <rPh sb="6" eb="7">
      <t>アザ</t>
    </rPh>
    <rPh sb="7" eb="9">
      <t>トヤ</t>
    </rPh>
    <rPh sb="12" eb="14">
      <t>バンチ</t>
    </rPh>
    <phoneticPr fontId="3"/>
  </si>
  <si>
    <t>多鹿　昌幸</t>
    <rPh sb="0" eb="2">
      <t>タジカ</t>
    </rPh>
    <rPh sb="3" eb="5">
      <t>マサユキ</t>
    </rPh>
    <phoneticPr fontId="3"/>
  </si>
  <si>
    <t>山城　正明</t>
    <rPh sb="0" eb="2">
      <t>ヤマ　シロ</t>
    </rPh>
    <rPh sb="3" eb="5">
      <t>マサ　アキ</t>
    </rPh>
    <phoneticPr fontId="5"/>
  </si>
  <si>
    <t>中頭郡中城村字北上原280</t>
    <rPh sb="0" eb="3">
      <t>ナカガミグン</t>
    </rPh>
    <phoneticPr fontId="3"/>
  </si>
  <si>
    <t>琉球病院</t>
    <rPh sb="0" eb="2">
      <t>リュウキュウ</t>
    </rPh>
    <rPh sb="2" eb="4">
      <t>ビョウイン</t>
    </rPh>
    <phoneticPr fontId="3"/>
  </si>
  <si>
    <t>国頭郡金武町字金武7958の1</t>
    <rPh sb="0" eb="3">
      <t>クニガミグン</t>
    </rPh>
    <rPh sb="3" eb="6">
      <t>キンチョウ</t>
    </rPh>
    <rPh sb="6" eb="7">
      <t>アザ</t>
    </rPh>
    <rPh sb="7" eb="9">
      <t>キン</t>
    </rPh>
    <phoneticPr fontId="3"/>
  </si>
  <si>
    <t>島袋　高子</t>
    <rPh sb="0" eb="2">
      <t>シマブクロ</t>
    </rPh>
    <rPh sb="3" eb="5">
      <t>タカコ</t>
    </rPh>
    <phoneticPr fontId="3"/>
  </si>
  <si>
    <t>福治　康秀</t>
    <rPh sb="0" eb="2">
      <t>フクジ</t>
    </rPh>
    <rPh sb="3" eb="5">
      <t>ヤスヒデ</t>
    </rPh>
    <phoneticPr fontId="3"/>
  </si>
  <si>
    <t>中頭郡嘉手納町字屋良1063番1</t>
    <rPh sb="0" eb="3">
      <t>ナカガミグン</t>
    </rPh>
    <phoneticPr fontId="3"/>
  </si>
  <si>
    <t>奥間　孝</t>
    <rPh sb="0" eb="2">
      <t>オクマ</t>
    </rPh>
    <rPh sb="3" eb="4">
      <t>タカシ</t>
    </rPh>
    <phoneticPr fontId="3"/>
  </si>
  <si>
    <t>わかば眼科</t>
    <rPh sb="3" eb="5">
      <t>ガンカ</t>
    </rPh>
    <phoneticPr fontId="3"/>
  </si>
  <si>
    <t>中頭郡中城村字南上原710番地41街区12画地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3" eb="15">
      <t>バンチ</t>
    </rPh>
    <rPh sb="17" eb="19">
      <t>ガイク</t>
    </rPh>
    <rPh sb="21" eb="23">
      <t>カクチ</t>
    </rPh>
    <phoneticPr fontId="3"/>
  </si>
  <si>
    <t>宮良　孝子</t>
    <rPh sb="0" eb="2">
      <t>ミヤラ</t>
    </rPh>
    <rPh sb="3" eb="5">
      <t>タカコ</t>
    </rPh>
    <phoneticPr fontId="14"/>
  </si>
  <si>
    <t>みなみクリニック</t>
    <phoneticPr fontId="3"/>
  </si>
  <si>
    <t>中頭郡中城村字南上原1072番地</t>
    <rPh sb="0" eb="3">
      <t>ナカガミグン</t>
    </rPh>
    <rPh sb="3" eb="6">
      <t>ナカグスクソン</t>
    </rPh>
    <rPh sb="6" eb="7">
      <t>アザ</t>
    </rPh>
    <rPh sb="7" eb="8">
      <t>ミナミ</t>
    </rPh>
    <rPh sb="8" eb="10">
      <t>ウエハラ</t>
    </rPh>
    <rPh sb="14" eb="16">
      <t>バンチ</t>
    </rPh>
    <phoneticPr fontId="3"/>
  </si>
  <si>
    <t>098-943-2321</t>
    <phoneticPr fontId="3"/>
  </si>
  <si>
    <t>我部　敦</t>
    <rPh sb="0" eb="2">
      <t>ガベ</t>
    </rPh>
    <rPh sb="3" eb="4">
      <t>アツシ</t>
    </rPh>
    <phoneticPr fontId="3"/>
  </si>
  <si>
    <t>山貴整形クリニック</t>
    <rPh sb="0" eb="1">
      <t>ヤマ</t>
    </rPh>
    <rPh sb="1" eb="2">
      <t>タカシ</t>
    </rPh>
    <rPh sb="2" eb="4">
      <t>セイケイ</t>
    </rPh>
    <phoneticPr fontId="3"/>
  </si>
  <si>
    <t>904-0321</t>
    <phoneticPr fontId="3"/>
  </si>
  <si>
    <t>読谷村字上地34番地</t>
    <rPh sb="0" eb="3">
      <t>ヨミタンソン</t>
    </rPh>
    <rPh sb="3" eb="4">
      <t>アザ</t>
    </rPh>
    <rPh sb="4" eb="6">
      <t>ウエチ</t>
    </rPh>
    <rPh sb="8" eb="10">
      <t>バンチ</t>
    </rPh>
    <phoneticPr fontId="3"/>
  </si>
  <si>
    <t>098-958-5280</t>
    <phoneticPr fontId="3"/>
  </si>
  <si>
    <t>山内　貴敬</t>
    <rPh sb="3" eb="4">
      <t>タカ</t>
    </rPh>
    <rPh sb="4" eb="5">
      <t>ケイ</t>
    </rPh>
    <phoneticPr fontId="5"/>
  </si>
  <si>
    <t>和花クリニック</t>
    <rPh sb="0" eb="1">
      <t>ワ</t>
    </rPh>
    <rPh sb="1" eb="2">
      <t>ハナ</t>
    </rPh>
    <phoneticPr fontId="3"/>
  </si>
  <si>
    <t>904-2244</t>
    <phoneticPr fontId="3"/>
  </si>
  <si>
    <t>うるま市字江洲135番地5</t>
    <rPh sb="3" eb="4">
      <t>シ</t>
    </rPh>
    <rPh sb="4" eb="5">
      <t>アザ</t>
    </rPh>
    <rPh sb="5" eb="7">
      <t>エス</t>
    </rPh>
    <rPh sb="10" eb="12">
      <t>バンチ</t>
    </rPh>
    <phoneticPr fontId="3"/>
  </si>
  <si>
    <t>098-923-5818</t>
    <phoneticPr fontId="3"/>
  </si>
  <si>
    <t>石原　興平</t>
    <rPh sb="0" eb="2">
      <t>イシハラ</t>
    </rPh>
    <rPh sb="3" eb="5">
      <t>コウヘイ</t>
    </rPh>
    <phoneticPr fontId="3"/>
  </si>
  <si>
    <t>遠藤　尚宏</t>
    <rPh sb="0" eb="2">
      <t>エンドウ</t>
    </rPh>
    <rPh sb="3" eb="5">
      <t>ナオヒロ</t>
    </rPh>
    <phoneticPr fontId="3"/>
  </si>
  <si>
    <t>川根内科外科
血管外科クリニック</t>
    <rPh sb="7" eb="9">
      <t>ケッカン</t>
    </rPh>
    <rPh sb="9" eb="11">
      <t>ゲカ</t>
    </rPh>
    <phoneticPr fontId="3"/>
  </si>
  <si>
    <t>兼城　達也</t>
    <rPh sb="0" eb="2">
      <t>カネシロ</t>
    </rPh>
    <rPh sb="3" eb="5">
      <t>タツヤ</t>
    </rPh>
    <phoneticPr fontId="14"/>
  </si>
  <si>
    <t>904-2153</t>
    <phoneticPr fontId="3"/>
  </si>
  <si>
    <t>沖縄市美里6-15-16　３階</t>
    <rPh sb="0" eb="3">
      <t>オキナワシ</t>
    </rPh>
    <rPh sb="3" eb="5">
      <t>ミサト</t>
    </rPh>
    <rPh sb="14" eb="15">
      <t>カイ</t>
    </rPh>
    <phoneticPr fontId="3"/>
  </si>
  <si>
    <t>098-989-9066</t>
    <phoneticPr fontId="3"/>
  </si>
  <si>
    <t>いきがい在宅クリニック</t>
    <phoneticPr fontId="3"/>
  </si>
  <si>
    <t>呉屋　英樹</t>
    <phoneticPr fontId="3"/>
  </si>
  <si>
    <t>小児科</t>
    <phoneticPr fontId="3"/>
  </si>
  <si>
    <t>かんだ在宅クリニック</t>
    <rPh sb="3" eb="5">
      <t>ザイタク</t>
    </rPh>
    <phoneticPr fontId="3"/>
  </si>
  <si>
    <t>904-0324</t>
    <phoneticPr fontId="3"/>
  </si>
  <si>
    <t>098-958-3318</t>
    <phoneticPr fontId="3"/>
  </si>
  <si>
    <t>神田　幸洋</t>
    <rPh sb="0" eb="2">
      <t>カンダ</t>
    </rPh>
    <rPh sb="3" eb="5">
      <t>ユキヒロ</t>
    </rPh>
    <phoneticPr fontId="5"/>
  </si>
  <si>
    <t>なかがみ西病院</t>
    <rPh sb="4" eb="5">
      <t>ニシ</t>
    </rPh>
    <rPh sb="5" eb="7">
      <t>ビョウイン</t>
    </rPh>
    <phoneticPr fontId="14"/>
  </si>
  <si>
    <t>904-2143</t>
    <phoneticPr fontId="3"/>
  </si>
  <si>
    <t>沖縄市知花6丁目25番５号</t>
    <rPh sb="3" eb="5">
      <t>チバナ</t>
    </rPh>
    <rPh sb="6" eb="8">
      <t>チョウメ</t>
    </rPh>
    <rPh sb="10" eb="11">
      <t>バン</t>
    </rPh>
    <rPh sb="12" eb="13">
      <t>ゴウ</t>
    </rPh>
    <phoneticPr fontId="3"/>
  </si>
  <si>
    <t>098-921-0024</t>
    <phoneticPr fontId="3"/>
  </si>
  <si>
    <t>石原　淳</t>
    <rPh sb="0" eb="2">
      <t>イシハラ</t>
    </rPh>
    <rPh sb="3" eb="4">
      <t>ジュン</t>
    </rPh>
    <phoneticPr fontId="3"/>
  </si>
  <si>
    <t>仲里　信彦</t>
    <phoneticPr fontId="3"/>
  </si>
  <si>
    <t>沖縄北あんしん内科クリニック</t>
    <rPh sb="0" eb="3">
      <t>オキナワキタ</t>
    </rPh>
    <rPh sb="7" eb="9">
      <t>ナイカ</t>
    </rPh>
    <phoneticPr fontId="3"/>
  </si>
  <si>
    <t>沖縄市知花６丁目２３番２２号
マンション誠１階Ｂ</t>
    <rPh sb="0" eb="3">
      <t>オキナワシ</t>
    </rPh>
    <rPh sb="3" eb="5">
      <t>チバナ</t>
    </rPh>
    <rPh sb="6" eb="8">
      <t>チョウメ</t>
    </rPh>
    <rPh sb="10" eb="11">
      <t>バン</t>
    </rPh>
    <rPh sb="13" eb="14">
      <t>ゴウ</t>
    </rPh>
    <rPh sb="20" eb="21">
      <t>マコト</t>
    </rPh>
    <rPh sb="22" eb="23">
      <t>カイ</t>
    </rPh>
    <phoneticPr fontId="3"/>
  </si>
  <si>
    <t>山口　怜</t>
    <rPh sb="0" eb="2">
      <t>ヤマグチ</t>
    </rPh>
    <rPh sb="3" eb="4">
      <t>サトシ</t>
    </rPh>
    <phoneticPr fontId="10"/>
  </si>
  <si>
    <t>加治屋　志郎</t>
    <rPh sb="0" eb="3">
      <t>カジヤ</t>
    </rPh>
    <rPh sb="4" eb="6">
      <t>シロウ</t>
    </rPh>
    <phoneticPr fontId="3"/>
  </si>
  <si>
    <t>南部</t>
    <phoneticPr fontId="3"/>
  </si>
  <si>
    <t>いとまん在宅診療所</t>
    <rPh sb="4" eb="6">
      <t>ザイタク</t>
    </rPh>
    <rPh sb="6" eb="9">
      <t>シンリョウジョ</t>
    </rPh>
    <phoneticPr fontId="3"/>
  </si>
  <si>
    <t>糸満市字与座412-149</t>
    <rPh sb="0" eb="3">
      <t>イトマンシ</t>
    </rPh>
    <rPh sb="3" eb="4">
      <t>アザ</t>
    </rPh>
    <rPh sb="4" eb="6">
      <t>ヨザ</t>
    </rPh>
    <phoneticPr fontId="3"/>
  </si>
  <si>
    <t>上原　稔</t>
    <rPh sb="0" eb="2">
      <t>ウエハラ</t>
    </rPh>
    <rPh sb="3" eb="4">
      <t>ミノ</t>
    </rPh>
    <phoneticPr fontId="3"/>
  </si>
  <si>
    <t>浦添市西原6-30-10　アイビーテラス浦西B03</t>
    <rPh sb="0" eb="3">
      <t>ウラソエシ</t>
    </rPh>
    <rPh sb="3" eb="5">
      <t>ニシハラ</t>
    </rPh>
    <rPh sb="20" eb="22">
      <t>ウラニシ</t>
    </rPh>
    <phoneticPr fontId="3"/>
  </si>
  <si>
    <t>国仲　慎治</t>
    <rPh sb="0" eb="2">
      <t>クニナカ</t>
    </rPh>
    <rPh sb="3" eb="5">
      <t>シンジ</t>
    </rPh>
    <phoneticPr fontId="3"/>
  </si>
  <si>
    <t>赤嶺クリニック</t>
    <rPh sb="0" eb="2">
      <t>アカミネ</t>
    </rPh>
    <phoneticPr fontId="3"/>
  </si>
  <si>
    <t>安里眼科</t>
    <rPh sb="0" eb="2">
      <t>アサト</t>
    </rPh>
    <rPh sb="2" eb="4">
      <t>ガンカ</t>
    </rPh>
    <phoneticPr fontId="3"/>
  </si>
  <si>
    <t>糸満市字潮平722番地</t>
    <rPh sb="0" eb="3">
      <t>イトマンシ</t>
    </rPh>
    <rPh sb="3" eb="4">
      <t>アザ</t>
    </rPh>
    <rPh sb="4" eb="6">
      <t>シオヒラ</t>
    </rPh>
    <rPh sb="9" eb="11">
      <t>バンチ</t>
    </rPh>
    <phoneticPr fontId="3"/>
  </si>
  <si>
    <t>降旗　叶恵</t>
    <rPh sb="0" eb="2">
      <t>フリハタ</t>
    </rPh>
    <rPh sb="3" eb="5">
      <t>カナエ</t>
    </rPh>
    <phoneticPr fontId="3"/>
  </si>
  <si>
    <t>中頭郡西原町字幸地868番地</t>
    <rPh sb="0" eb="3">
      <t>ナカガミグン</t>
    </rPh>
    <rPh sb="12" eb="14">
      <t>バンチ</t>
    </rPh>
    <phoneticPr fontId="3"/>
  </si>
  <si>
    <t>嶺井　悟</t>
    <rPh sb="0" eb="2">
      <t>　</t>
    </rPh>
    <phoneticPr fontId="5"/>
  </si>
  <si>
    <t>八浪　保嗣</t>
    <rPh sb="0" eb="2">
      <t>ヤナミ</t>
    </rPh>
    <rPh sb="3" eb="4">
      <t>ホケン</t>
    </rPh>
    <rPh sb="4" eb="5">
      <t>シシ</t>
    </rPh>
    <phoneticPr fontId="3"/>
  </si>
  <si>
    <t>伊佐内科クリニック</t>
    <rPh sb="0" eb="2">
      <t>イサ</t>
    </rPh>
    <rPh sb="2" eb="4">
      <t>ナイカ</t>
    </rPh>
    <phoneticPr fontId="3"/>
  </si>
  <si>
    <t>豊見城市字真玉橋２８５－１　とよみメディカルビル４Ｆ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</si>
  <si>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伊佐　勝憲</t>
    <rPh sb="0" eb="2">
      <t>　イ　　サ</t>
    </rPh>
    <rPh sb="3" eb="4">
      <t>　カツ</t>
    </rPh>
    <rPh sb="4" eb="5">
      <t>　ノリ</t>
    </rPh>
    <phoneticPr fontId="6"/>
  </si>
  <si>
    <t>豊見城市字高安317番地1</t>
    <rPh sb="10" eb="12">
      <t>バンチ</t>
    </rPh>
    <phoneticPr fontId="3"/>
  </si>
  <si>
    <t>糸満協同診療所</t>
    <rPh sb="0" eb="2">
      <t>イトマン</t>
    </rPh>
    <rPh sb="2" eb="4">
      <t>キョウドウ</t>
    </rPh>
    <rPh sb="4" eb="7">
      <t>シンリョウショ</t>
    </rPh>
    <phoneticPr fontId="3"/>
  </si>
  <si>
    <t>糸満市潮崎町2丁目1の10</t>
    <rPh sb="0" eb="3">
      <t>イトマンシ</t>
    </rPh>
    <rPh sb="3" eb="6">
      <t>シオザキチョウ</t>
    </rPh>
    <rPh sb="7" eb="9">
      <t>チョウメ</t>
    </rPh>
    <phoneticPr fontId="3"/>
  </si>
  <si>
    <t>宮下　富美子</t>
    <rPh sb="0" eb="2">
      <t>ミヤシタ</t>
    </rPh>
    <rPh sb="3" eb="6">
      <t>フミコ</t>
    </rPh>
    <phoneticPr fontId="5"/>
  </si>
  <si>
    <t>南部</t>
    <rPh sb="0" eb="2">
      <t>ナンブ</t>
    </rPh>
    <phoneticPr fontId="3"/>
  </si>
  <si>
    <t>稲福　徹也</t>
    <rPh sb="0" eb="2">
      <t>イナフク</t>
    </rPh>
    <rPh sb="3" eb="5">
      <t>テツヤ</t>
    </rPh>
    <phoneticPr fontId="3"/>
  </si>
  <si>
    <t>豊見城市字宜保310番地13</t>
    <rPh sb="10" eb="12">
      <t>バンチ</t>
    </rPh>
    <phoneticPr fontId="3"/>
  </si>
  <si>
    <t>ウェルネス西崎病院</t>
    <rPh sb="5" eb="9">
      <t>ニシザキビョウイン</t>
    </rPh>
    <phoneticPr fontId="3"/>
  </si>
  <si>
    <t>小玉　かおり</t>
    <rPh sb="0" eb="2">
      <t>　コ　　ダマ</t>
    </rPh>
    <phoneticPr fontId="6"/>
  </si>
  <si>
    <t>名嘉　圭代</t>
    <rPh sb="0" eb="2">
      <t>ナカ</t>
    </rPh>
    <rPh sb="3" eb="5">
      <t>タマヨ</t>
    </rPh>
    <phoneticPr fontId="3" alignment="distributed"/>
  </si>
  <si>
    <t>浦添医院</t>
    <rPh sb="0" eb="2">
      <t>ウラソエ</t>
    </rPh>
    <rPh sb="2" eb="4">
      <t>イイン</t>
    </rPh>
    <phoneticPr fontId="3"/>
  </si>
  <si>
    <t>浦添市仲間三丁目23番2号</t>
    <rPh sb="5" eb="6">
      <t>サン</t>
    </rPh>
    <rPh sb="6" eb="8">
      <t>チョウメ</t>
    </rPh>
    <rPh sb="10" eb="11">
      <t>バン</t>
    </rPh>
    <rPh sb="12" eb="13">
      <t>ゴウ</t>
    </rPh>
    <phoneticPr fontId="3"/>
  </si>
  <si>
    <t>浦添市仲間3丁目23番2号</t>
    <rPh sb="0" eb="3">
      <t>ウラソエシ</t>
    </rPh>
    <rPh sb="3" eb="5">
      <t>ナカマ</t>
    </rPh>
    <rPh sb="6" eb="8">
      <t>チョウメ</t>
    </rPh>
    <rPh sb="10" eb="11">
      <t>バン</t>
    </rPh>
    <rPh sb="12" eb="13">
      <t>ゴウ</t>
    </rPh>
    <phoneticPr fontId="3"/>
  </si>
  <si>
    <t>浦添協同クリニック</t>
    <rPh sb="0" eb="2">
      <t>ウラソエ</t>
    </rPh>
    <rPh sb="2" eb="4">
      <t>キョウドウ</t>
    </rPh>
    <phoneticPr fontId="3"/>
  </si>
  <si>
    <t>嘉数　健二</t>
    <rPh sb="0" eb="2">
      <t>ｶｶｽﾞ</t>
    </rPh>
    <rPh sb="3" eb="5">
      <t>ｹﾝｼﾞ</t>
    </rPh>
    <phoneticPr fontId="10" type="halfwidthKatakana"/>
  </si>
  <si>
    <t>浦添総合病院</t>
    <rPh sb="0" eb="2">
      <t>ウラソエ</t>
    </rPh>
    <rPh sb="2" eb="4">
      <t>ソウゴウ</t>
    </rPh>
    <rPh sb="4" eb="6">
      <t>ビョウイン</t>
    </rPh>
    <phoneticPr fontId="3"/>
  </si>
  <si>
    <t>浦添市前田一丁目56番１号</t>
    <rPh sb="3" eb="5">
      <t>マエダ</t>
    </rPh>
    <rPh sb="5" eb="8">
      <t>イッチョウメ</t>
    </rPh>
    <rPh sb="10" eb="11">
      <t>バン</t>
    </rPh>
    <rPh sb="12" eb="13">
      <t>ゴウ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</si>
  <si>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4"/>
  </si>
  <si>
    <t>新垣　淳也</t>
    <rPh sb="0" eb="2">
      <t>アラカキ</t>
    </rPh>
    <rPh sb="3" eb="5">
      <t>ジュンヤ</t>
    </rPh>
    <phoneticPr fontId="14"/>
  </si>
  <si>
    <t>石川　和夫</t>
    <rPh sb="0" eb="2">
      <t>ｲｼｶﾜ</t>
    </rPh>
    <rPh sb="3" eb="5">
      <t>ｶｽﾞｵ</t>
    </rPh>
    <phoneticPr fontId="14" type="halfwidthKatakana"/>
  </si>
  <si>
    <t>伊藤　公一</t>
    <rPh sb="0" eb="2">
      <t>イトウ</t>
    </rPh>
    <rPh sb="3" eb="5">
      <t>コウイチ</t>
    </rPh>
    <phoneticPr fontId="5"/>
  </si>
  <si>
    <t>上地　正人</t>
    <rPh sb="0" eb="2">
      <t>ウエチ</t>
    </rPh>
    <rPh sb="3" eb="5">
      <t>マサト</t>
    </rPh>
    <phoneticPr fontId="3"/>
  </si>
  <si>
    <t>亀山　眞一郎</t>
    <rPh sb="0" eb="2">
      <t>カメヤマ</t>
    </rPh>
    <rPh sb="3" eb="6">
      <t>シンイチロウ</t>
    </rPh>
    <phoneticPr fontId="5"/>
  </si>
  <si>
    <t>知念　敏也</t>
    <rPh sb="0" eb="2">
      <t>チネン</t>
    </rPh>
    <rPh sb="3" eb="5">
      <t>トシヤ</t>
    </rPh>
    <phoneticPr fontId="3"/>
  </si>
  <si>
    <t>浦添総合病院</t>
    <rPh sb="0" eb="2">
      <t>ウラソエ</t>
    </rPh>
    <rPh sb="2" eb="4">
      <t>ソウゴウ</t>
    </rPh>
    <rPh sb="4" eb="6">
      <t>ビョウイン</t>
    </rPh>
    <phoneticPr fontId="10"/>
  </si>
  <si>
    <t>仲村　健太郎</t>
    <rPh sb="0" eb="2">
      <t>ナカムラ</t>
    </rPh>
    <rPh sb="3" eb="6">
      <t>ケンタロウ</t>
    </rPh>
    <phoneticPr fontId="10"/>
  </si>
  <si>
    <t>仲吉　朝邦</t>
    <rPh sb="0" eb="2">
      <t>ナカヨシ</t>
    </rPh>
    <rPh sb="3" eb="4">
      <t>アサ</t>
    </rPh>
    <rPh sb="4" eb="5">
      <t>クニ</t>
    </rPh>
    <phoneticPr fontId="3"/>
  </si>
  <si>
    <t>消化器科</t>
    <rPh sb="0" eb="4">
      <t>ショウカキカ</t>
    </rPh>
    <phoneticPr fontId="3"/>
  </si>
  <si>
    <t>原國　毅</t>
    <rPh sb="0" eb="1">
      <t>ハラ</t>
    </rPh>
    <rPh sb="1" eb="2">
      <t>クニ</t>
    </rPh>
    <rPh sb="3" eb="4">
      <t>ツヨシ</t>
    </rPh>
    <phoneticPr fontId="5"/>
  </si>
  <si>
    <t>脳神経外科</t>
    <rPh sb="0" eb="1">
      <t>ノウ</t>
    </rPh>
    <rPh sb="1" eb="3">
      <t>シンケイ</t>
    </rPh>
    <rPh sb="3" eb="5">
      <t>ゲカ</t>
    </rPh>
    <phoneticPr fontId="3"/>
  </si>
  <si>
    <t>堀　義城</t>
    <rPh sb="0" eb="1">
      <t>ホリ</t>
    </rPh>
    <rPh sb="2" eb="4">
      <t>ヨシキ</t>
    </rPh>
    <phoneticPr fontId="14"/>
  </si>
  <si>
    <t>米盛　輝武</t>
    <rPh sb="0" eb="2">
      <t>ヨネモリ</t>
    </rPh>
    <rPh sb="3" eb="4">
      <t>テル</t>
    </rPh>
    <rPh sb="4" eb="5">
      <t>タケシ</t>
    </rPh>
    <phoneticPr fontId="3"/>
  </si>
  <si>
    <r>
      <t>0</t>
    </r>
    <r>
      <rPr>
        <sz val="11"/>
        <rFont val="ＭＳ Ｐゴシック"/>
        <family val="3"/>
        <charset val="128"/>
      </rPr>
      <t>98-877-2571</t>
    </r>
    <phoneticPr fontId="3"/>
  </si>
  <si>
    <t>春名　奈津紀</t>
    <rPh sb="0" eb="2">
      <t>はるな</t>
    </rPh>
    <rPh sb="3" eb="4">
      <t>な</t>
    </rPh>
    <rPh sb="4" eb="5">
      <t>つ</t>
    </rPh>
    <rPh sb="5" eb="6">
      <t>き</t>
    </rPh>
    <phoneticPr fontId="17" type="Hiragana" alignment="distributed"/>
  </si>
  <si>
    <t>佐藤　諒</t>
    <rPh sb="0" eb="2">
      <t>さとう</t>
    </rPh>
    <rPh sb="3" eb="4">
      <t>りょう</t>
    </rPh>
    <phoneticPr fontId="16" type="Hiragana" alignment="distributed"/>
  </si>
  <si>
    <t>消化器内科</t>
    <rPh sb="0" eb="3">
      <t>しょうかき</t>
    </rPh>
    <rPh sb="3" eb="5">
      <t>ないか</t>
    </rPh>
    <phoneticPr fontId="10" type="Hiragana"/>
  </si>
  <si>
    <t>髙木　亮</t>
    <rPh sb="0" eb="2">
      <t>たかき</t>
    </rPh>
    <rPh sb="3" eb="4">
      <t>りょう</t>
    </rPh>
    <phoneticPr fontId="16" type="Hiragana" alignment="distributed"/>
  </si>
  <si>
    <t>酒井　美也子</t>
    <rPh sb="0" eb="2">
      <t>サカイ</t>
    </rPh>
    <rPh sb="3" eb="6">
      <t>ミヤコ</t>
    </rPh>
    <phoneticPr fontId="5"/>
  </si>
  <si>
    <t>上地　健一</t>
    <rPh sb="0" eb="2">
      <t>ウエチ</t>
    </rPh>
    <rPh sb="3" eb="5">
      <t>ケンイチ</t>
    </rPh>
    <phoneticPr fontId="5"/>
  </si>
  <si>
    <t>歯科</t>
    <rPh sb="0" eb="2">
      <t>シカ</t>
    </rPh>
    <phoneticPr fontId="3"/>
  </si>
  <si>
    <t>上地　陽子</t>
    <rPh sb="0" eb="2">
      <t>ｳｴﾁ</t>
    </rPh>
    <rPh sb="3" eb="5">
      <t>ﾖｳｺ</t>
    </rPh>
    <phoneticPr fontId="10" type="halfwidthKatakana"/>
  </si>
  <si>
    <t>名嘉村クリニック</t>
    <phoneticPr fontId="3"/>
  </si>
  <si>
    <t>名嘉村　敬</t>
    <rPh sb="0" eb="3">
      <t>ナカムラ</t>
    </rPh>
    <rPh sb="4" eb="5">
      <t>ケイ</t>
    </rPh>
    <phoneticPr fontId="3"/>
  </si>
  <si>
    <t>當山　和代</t>
    <rPh sb="0" eb="2">
      <t>トウヤマ</t>
    </rPh>
    <rPh sb="3" eb="5">
      <t>カズヨ</t>
    </rPh>
    <phoneticPr fontId="5"/>
  </si>
  <si>
    <t>宮城　裕子</t>
    <rPh sb="0" eb="2">
      <t>ミヤギ</t>
    </rPh>
    <rPh sb="3" eb="5">
      <t>ヒロコ</t>
    </rPh>
    <phoneticPr fontId="14"/>
  </si>
  <si>
    <t>比嘉　哲史</t>
    <rPh sb="0" eb="2">
      <t>ヒガ</t>
    </rPh>
    <rPh sb="3" eb="5">
      <t>テツシ</t>
    </rPh>
    <phoneticPr fontId="3"/>
  </si>
  <si>
    <t>幡野　翔</t>
    <rPh sb="0" eb="2">
      <t>ハタノ</t>
    </rPh>
    <rPh sb="3" eb="4">
      <t>ショウ</t>
    </rPh>
    <phoneticPr fontId="3"/>
  </si>
  <si>
    <t>篠原　正樹</t>
    <rPh sb="0" eb="2">
      <t>シノハラ</t>
    </rPh>
    <rPh sb="3" eb="5">
      <t>マサキ</t>
    </rPh>
    <phoneticPr fontId="3"/>
  </si>
  <si>
    <t>東上里　康司</t>
    <rPh sb="0" eb="1">
      <t>ヒガシ</t>
    </rPh>
    <rPh sb="1" eb="3">
      <t>ウエザト</t>
    </rPh>
    <rPh sb="4" eb="6">
      <t>ヤスシ</t>
    </rPh>
    <phoneticPr fontId="3"/>
  </si>
  <si>
    <t>大里こどもクリニック</t>
    <rPh sb="0" eb="2">
      <t>オオザト</t>
    </rPh>
    <phoneticPr fontId="3"/>
  </si>
  <si>
    <t>南城市大里字大里2545番地1</t>
    <rPh sb="12" eb="14">
      <t>バンチ</t>
    </rPh>
    <phoneticPr fontId="3"/>
  </si>
  <si>
    <t>大浜第二病院</t>
    <rPh sb="0" eb="2">
      <t>オオハマ</t>
    </rPh>
    <rPh sb="2" eb="4">
      <t>ダイニ</t>
    </rPh>
    <rPh sb="4" eb="6">
      <t>ビョウイン</t>
    </rPh>
    <phoneticPr fontId="14"/>
  </si>
  <si>
    <t>豊見城市字渡嘉敷150番地</t>
    <rPh sb="0" eb="3">
      <t>トミシロ</t>
    </rPh>
    <rPh sb="3" eb="4">
      <t>シ</t>
    </rPh>
    <rPh sb="4" eb="5">
      <t>アザ</t>
    </rPh>
    <rPh sb="5" eb="8">
      <t>トカシキ</t>
    </rPh>
    <rPh sb="11" eb="13">
      <t>バンチ</t>
    </rPh>
    <phoneticPr fontId="3"/>
  </si>
  <si>
    <t>東　康晴</t>
    <rPh sb="0" eb="1">
      <t>アズマ</t>
    </rPh>
    <rPh sb="2" eb="4">
      <t>ヤスハル</t>
    </rPh>
    <phoneticPr fontId="14"/>
  </si>
  <si>
    <t>石川　哲也</t>
    <rPh sb="0" eb="2">
      <t>イシカワ</t>
    </rPh>
    <rPh sb="3" eb="5">
      <t>テツヤ</t>
    </rPh>
    <phoneticPr fontId="5"/>
  </si>
  <si>
    <t>幸地　昭彦</t>
    <rPh sb="0" eb="2">
      <t>コウチ</t>
    </rPh>
    <rPh sb="3" eb="5">
      <t>アキヒコ</t>
    </rPh>
    <phoneticPr fontId="5"/>
  </si>
  <si>
    <t>中村　紀彦</t>
    <rPh sb="0" eb="2">
      <t>ナカムラ</t>
    </rPh>
    <rPh sb="3" eb="5">
      <t>ノリヒコ</t>
    </rPh>
    <phoneticPr fontId="3"/>
  </si>
  <si>
    <t>馬　紹平</t>
    <rPh sb="0" eb="1">
      <t>マ</t>
    </rPh>
    <rPh sb="2" eb="4">
      <t>ショウヘイ</t>
    </rPh>
    <phoneticPr fontId="3"/>
  </si>
  <si>
    <t>松本　いち子</t>
    <rPh sb="0" eb="2">
      <t>マツモト</t>
    </rPh>
    <rPh sb="5" eb="6">
      <t>コ</t>
    </rPh>
    <phoneticPr fontId="5"/>
  </si>
  <si>
    <t>豊見城市字渡嘉敷150番地</t>
    <rPh sb="0" eb="4">
      <t>トミグスクシ</t>
    </rPh>
    <rPh sb="4" eb="5">
      <t>アザ</t>
    </rPh>
    <rPh sb="5" eb="8">
      <t>トカシキ</t>
    </rPh>
    <rPh sb="11" eb="13">
      <t>バンチ</t>
    </rPh>
    <phoneticPr fontId="3"/>
  </si>
  <si>
    <t>摩文仁　克人</t>
    <rPh sb="0" eb="3">
      <t>マブニ</t>
    </rPh>
    <rPh sb="4" eb="6">
      <t>カツヒト</t>
    </rPh>
    <phoneticPr fontId="14"/>
  </si>
  <si>
    <t>大浜第二病院</t>
    <rPh sb="0" eb="2">
      <t>オオハマ</t>
    </rPh>
    <rPh sb="2" eb="4">
      <t>ダイニ</t>
    </rPh>
    <rPh sb="4" eb="6">
      <t>ビョウイン</t>
    </rPh>
    <phoneticPr fontId="3"/>
  </si>
  <si>
    <t>901-0215</t>
    <phoneticPr fontId="3"/>
  </si>
  <si>
    <t>098-851-0103</t>
    <phoneticPr fontId="3"/>
  </si>
  <si>
    <t>大城　淳</t>
    <rPh sb="0" eb="2">
      <t>オオシロ</t>
    </rPh>
    <rPh sb="3" eb="4">
      <t>ジュン</t>
    </rPh>
    <phoneticPr fontId="3"/>
  </si>
  <si>
    <t>寺田　泰蔵</t>
    <rPh sb="0" eb="2">
      <t>てらだ</t>
    </rPh>
    <rPh sb="3" eb="5">
      <t>たいぞう</t>
    </rPh>
    <phoneticPr fontId="15" type="Hiragana" alignment="distributed"/>
  </si>
  <si>
    <t>沖縄県立南部医療センター・こども医療センター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</si>
  <si>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島尻郡南風原町字新川118番地１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3"/>
  </si>
  <si>
    <t>長谷川　昌宏</t>
    <rPh sb="0" eb="3">
      <t>　</t>
    </rPh>
    <rPh sb="5" eb="6">
      <t>ヒロシ</t>
    </rPh>
    <phoneticPr fontId="5"/>
  </si>
  <si>
    <t>長嶺　知明</t>
    <rPh sb="0" eb="2">
      <t>　ナガミネ</t>
    </rPh>
    <rPh sb="3" eb="5">
      <t>　トモアキ</t>
    </rPh>
    <phoneticPr fontId="6"/>
  </si>
  <si>
    <t>新城　憲</t>
    <rPh sb="0" eb="2">
      <t>アラ　シロ</t>
    </rPh>
    <rPh sb="3" eb="4">
      <t>ケン</t>
    </rPh>
    <phoneticPr fontId="5"/>
  </si>
  <si>
    <t>新垣　若子</t>
    <rPh sb="0" eb="2">
      <t>アラカキ</t>
    </rPh>
    <rPh sb="3" eb="5">
      <t>ワカコ</t>
    </rPh>
    <phoneticPr fontId="3"/>
  </si>
  <si>
    <t>乾　智一</t>
    <rPh sb="0" eb="1">
      <t>イヌイ</t>
    </rPh>
    <rPh sb="2" eb="4">
      <t>トモカズ</t>
    </rPh>
    <phoneticPr fontId="5"/>
  </si>
  <si>
    <t>上田　真</t>
    <rPh sb="0" eb="2">
      <t>ウエダ</t>
    </rPh>
    <rPh sb="3" eb="4">
      <t>マコト</t>
    </rPh>
    <phoneticPr fontId="3"/>
  </si>
  <si>
    <t>上原　太一</t>
    <rPh sb="0" eb="2">
      <t>ウエハラ</t>
    </rPh>
    <rPh sb="3" eb="5">
      <t>タイイチ</t>
    </rPh>
    <phoneticPr fontId="5"/>
  </si>
  <si>
    <t>小児科</t>
    <rPh sb="0" eb="3">
      <t>ショウニカ</t>
    </rPh>
    <phoneticPr fontId="5"/>
  </si>
  <si>
    <t>上原　正嗣</t>
    <rPh sb="0" eb="2">
      <t>ウエハラ</t>
    </rPh>
    <rPh sb="3" eb="5">
      <t>マサツグ</t>
    </rPh>
    <phoneticPr fontId="5"/>
  </si>
  <si>
    <t>梅村　武寛</t>
    <rPh sb="0" eb="2">
      <t>ウメムラ</t>
    </rPh>
    <rPh sb="3" eb="5">
      <t>タケヒロ</t>
    </rPh>
    <phoneticPr fontId="3"/>
  </si>
  <si>
    <t>大川　哲平</t>
    <rPh sb="0" eb="2">
      <t>オオカワ</t>
    </rPh>
    <rPh sb="3" eb="5">
      <t>テッペイ</t>
    </rPh>
    <phoneticPr fontId="14"/>
  </si>
  <si>
    <t>大城　克彦</t>
    <rPh sb="0" eb="2">
      <t>オオシロ</t>
    </rPh>
    <rPh sb="3" eb="5">
      <t>カツヒコ</t>
    </rPh>
    <phoneticPr fontId="5"/>
  </si>
  <si>
    <t>大城　武春</t>
    <rPh sb="0" eb="2">
      <t>オオシロ</t>
    </rPh>
    <rPh sb="3" eb="5">
      <t>タケハル</t>
    </rPh>
    <phoneticPr fontId="3"/>
  </si>
  <si>
    <t>大城　達男</t>
    <rPh sb="0" eb="2">
      <t>オオシロ</t>
    </rPh>
    <rPh sb="3" eb="5">
      <t>タツオ</t>
    </rPh>
    <phoneticPr fontId="5"/>
  </si>
  <si>
    <t>大庭　千明</t>
    <rPh sb="0" eb="2">
      <t>オオバ</t>
    </rPh>
    <rPh sb="3" eb="5">
      <t>チアキ</t>
    </rPh>
    <phoneticPr fontId="5"/>
  </si>
  <si>
    <t>我謝　猛次</t>
    <rPh sb="0" eb="2">
      <t>ガジャ</t>
    </rPh>
    <rPh sb="3" eb="5">
      <t>タケツグ</t>
    </rPh>
    <phoneticPr fontId="5"/>
  </si>
  <si>
    <t>神里　尚美</t>
    <rPh sb="0" eb="2">
      <t>カミザト</t>
    </rPh>
    <rPh sb="3" eb="5">
      <t>ナオミ</t>
    </rPh>
    <phoneticPr fontId="3"/>
  </si>
  <si>
    <t>川合　志奈</t>
    <rPh sb="0" eb="2">
      <t>カワイ</t>
    </rPh>
    <rPh sb="3" eb="5">
      <t>シナ</t>
    </rPh>
    <phoneticPr fontId="3"/>
  </si>
  <si>
    <t>河原　智樹</t>
    <rPh sb="0" eb="2">
      <t>カワハラ</t>
    </rPh>
    <rPh sb="3" eb="5">
      <t>トモキ</t>
    </rPh>
    <phoneticPr fontId="3"/>
  </si>
  <si>
    <t>小児総合診療科</t>
    <rPh sb="0" eb="2">
      <t>ショウニ</t>
    </rPh>
    <rPh sb="2" eb="4">
      <t>ソウゴウ</t>
    </rPh>
    <rPh sb="4" eb="6">
      <t>シンリョウ</t>
    </rPh>
    <rPh sb="6" eb="7">
      <t>カ</t>
    </rPh>
    <phoneticPr fontId="3"/>
  </si>
  <si>
    <t>喜瀬　智郎</t>
    <rPh sb="0" eb="2">
      <t>キセ</t>
    </rPh>
    <rPh sb="3" eb="4">
      <t>トモ</t>
    </rPh>
    <rPh sb="4" eb="5">
      <t>オ</t>
    </rPh>
    <phoneticPr fontId="5"/>
  </si>
  <si>
    <t>北野　正尚</t>
    <rPh sb="0" eb="2">
      <t>キタノ</t>
    </rPh>
    <rPh sb="3" eb="5">
      <t>マサタカ</t>
    </rPh>
    <phoneticPr fontId="3"/>
  </si>
  <si>
    <t>金城　健</t>
    <rPh sb="0" eb="2">
      <t>キンジョウ</t>
    </rPh>
    <rPh sb="3" eb="4">
      <t>タケシ</t>
    </rPh>
    <phoneticPr fontId="14"/>
  </si>
  <si>
    <t>佐藤　誠一</t>
    <rPh sb="0" eb="2">
      <t>サトウ</t>
    </rPh>
    <rPh sb="3" eb="5">
      <t>セイイチ</t>
    </rPh>
    <phoneticPr fontId="5"/>
  </si>
  <si>
    <t>島袋　篤哉</t>
    <rPh sb="0" eb="2">
      <t>シマブクロ</t>
    </rPh>
    <rPh sb="3" eb="4">
      <t>アツ</t>
    </rPh>
    <rPh sb="4" eb="5">
      <t>ヤ</t>
    </rPh>
    <phoneticPr fontId="14"/>
  </si>
  <si>
    <t>下地　良和</t>
    <rPh sb="0" eb="2">
      <t>シモジ</t>
    </rPh>
    <rPh sb="3" eb="5">
      <t>ヨシカズ</t>
    </rPh>
    <phoneticPr fontId="5"/>
  </si>
  <si>
    <t>高山　朝匡</t>
    <rPh sb="0" eb="2">
      <t>タカヤマ</t>
    </rPh>
    <rPh sb="3" eb="4">
      <t>トモ</t>
    </rPh>
    <rPh sb="4" eb="5">
      <t>タダ</t>
    </rPh>
    <phoneticPr fontId="3"/>
  </si>
  <si>
    <t>竹下　朝規</t>
    <rPh sb="0" eb="2">
      <t>タケシタ</t>
    </rPh>
    <rPh sb="3" eb="4">
      <t>アサ</t>
    </rPh>
    <rPh sb="4" eb="5">
      <t>タダシ</t>
    </rPh>
    <phoneticPr fontId="3"/>
  </si>
  <si>
    <t>利根川　尚也</t>
    <rPh sb="0" eb="3">
      <t>トネガワ</t>
    </rPh>
    <rPh sb="4" eb="6">
      <t>ナオヤ</t>
    </rPh>
    <phoneticPr fontId="3"/>
  </si>
  <si>
    <t>泊　弘毅</t>
    <rPh sb="0" eb="1">
      <t>トマリ</t>
    </rPh>
    <rPh sb="2" eb="4">
      <t>コウキ</t>
    </rPh>
    <phoneticPr fontId="14"/>
  </si>
  <si>
    <t>友寄　毅昭</t>
    <rPh sb="0" eb="2">
      <t>トモ　　ヨセ</t>
    </rPh>
    <rPh sb="3" eb="5">
      <t>　タケ　アキ</t>
    </rPh>
    <phoneticPr fontId="5"/>
  </si>
  <si>
    <t>豊川　貴生</t>
    <rPh sb="0" eb="2">
      <t>トヨカワ</t>
    </rPh>
    <rPh sb="3" eb="5">
      <t>タカオ</t>
    </rPh>
    <phoneticPr fontId="5"/>
  </si>
  <si>
    <t>仲本　雅哉</t>
    <rPh sb="0" eb="2">
      <t>ナカ　モト</t>
    </rPh>
    <rPh sb="3" eb="5">
      <t>マサ　　ヤ</t>
    </rPh>
    <phoneticPr fontId="6"/>
  </si>
  <si>
    <t>仲地　耕</t>
    <rPh sb="0" eb="2">
      <t>ナカチ</t>
    </rPh>
    <rPh sb="3" eb="4">
      <t>コウ</t>
    </rPh>
    <phoneticPr fontId="3"/>
  </si>
  <si>
    <t>中西　研輔</t>
    <rPh sb="0" eb="2">
      <t>ナカニシ</t>
    </rPh>
    <rPh sb="3" eb="5">
      <t>ケンスケ</t>
    </rPh>
    <phoneticPr fontId="3"/>
  </si>
  <si>
    <t>長嶺　直治</t>
    <rPh sb="0" eb="2">
      <t>ナガミネ</t>
    </rPh>
    <rPh sb="3" eb="4">
      <t>ナオ</t>
    </rPh>
    <rPh sb="4" eb="5">
      <t>ジ</t>
    </rPh>
    <phoneticPr fontId="3"/>
  </si>
  <si>
    <t>中矢代　真美</t>
    <rPh sb="0" eb="1">
      <t>ナカ</t>
    </rPh>
    <rPh sb="1" eb="2">
      <t>ヤ</t>
    </rPh>
    <rPh sb="2" eb="3">
      <t>ヨ</t>
    </rPh>
    <rPh sb="4" eb="6">
      <t>マミ</t>
    </rPh>
    <phoneticPr fontId="5"/>
  </si>
  <si>
    <t>鍋嶋　泰典</t>
    <rPh sb="0" eb="2">
      <t>ナベシマ</t>
    </rPh>
    <rPh sb="3" eb="4">
      <t>ハタ</t>
    </rPh>
    <rPh sb="4" eb="5">
      <t>テン</t>
    </rPh>
    <phoneticPr fontId="3"/>
  </si>
  <si>
    <t>西関　修</t>
    <rPh sb="0" eb="1">
      <t>ニシ</t>
    </rPh>
    <rPh sb="1" eb="2">
      <t>ゼキ</t>
    </rPh>
    <rPh sb="3" eb="4">
      <t>オサム</t>
    </rPh>
    <phoneticPr fontId="5"/>
  </si>
  <si>
    <t>根路銘　千尋</t>
    <rPh sb="0" eb="3">
      <t>ネロメ</t>
    </rPh>
    <rPh sb="4" eb="6">
      <t>チヒロ</t>
    </rPh>
    <phoneticPr fontId="3"/>
  </si>
  <si>
    <t>比屋根　真彦</t>
    <rPh sb="0" eb="3">
      <t>ヒヤネ</t>
    </rPh>
    <rPh sb="4" eb="6">
      <t>マサヒコ</t>
    </rPh>
    <phoneticPr fontId="3"/>
  </si>
  <si>
    <t>福里　吉充</t>
    <rPh sb="0" eb="2">
      <t>フクザト</t>
    </rPh>
    <rPh sb="3" eb="4">
      <t>ヨシ</t>
    </rPh>
    <rPh sb="4" eb="5">
      <t>ジュウ</t>
    </rPh>
    <phoneticPr fontId="5"/>
  </si>
  <si>
    <t>小児外科</t>
    <rPh sb="0" eb="2">
      <t>ショウニ</t>
    </rPh>
    <rPh sb="2" eb="4">
      <t>ゲカ</t>
    </rPh>
    <phoneticPr fontId="3"/>
  </si>
  <si>
    <t>譜久山　滋</t>
    <rPh sb="0" eb="3">
      <t>フクヤマ</t>
    </rPh>
    <rPh sb="4" eb="5">
      <t>シゲル</t>
    </rPh>
    <phoneticPr fontId="5"/>
  </si>
  <si>
    <t>藤原　直樹</t>
    <rPh sb="0" eb="2">
      <t>フジハラ</t>
    </rPh>
    <rPh sb="3" eb="5">
      <t>ナオキ</t>
    </rPh>
    <phoneticPr fontId="3"/>
  </si>
  <si>
    <t>松岡　孝</t>
    <rPh sb="0" eb="2">
      <t>マツオカ</t>
    </rPh>
    <rPh sb="3" eb="4">
      <t>タカシ</t>
    </rPh>
    <phoneticPr fontId="5"/>
  </si>
  <si>
    <t>水野　智子</t>
    <rPh sb="0" eb="2">
      <t>ミズノ</t>
    </rPh>
    <rPh sb="3" eb="5">
      <t>トモコ</t>
    </rPh>
    <phoneticPr fontId="5"/>
  </si>
  <si>
    <t>宮城　なつき</t>
    <rPh sb="0" eb="2">
      <t>ミヤギ</t>
    </rPh>
    <phoneticPr fontId="5"/>
  </si>
  <si>
    <t>宮里　智子</t>
    <rPh sb="0" eb="2">
      <t>ミヤザト</t>
    </rPh>
    <rPh sb="3" eb="5">
      <t>トモコ</t>
    </rPh>
    <phoneticPr fontId="14"/>
  </si>
  <si>
    <t>宮里　義久</t>
    <rPh sb="0" eb="2">
      <t>ミヤザト</t>
    </rPh>
    <rPh sb="3" eb="5">
      <t>ヨシヒサ</t>
    </rPh>
    <phoneticPr fontId="3"/>
  </si>
  <si>
    <t>宗像　宏</t>
    <rPh sb="0" eb="2">
      <t>ムナカタ</t>
    </rPh>
    <rPh sb="3" eb="4">
      <t>ヒロシ</t>
    </rPh>
    <phoneticPr fontId="14"/>
  </si>
  <si>
    <t>村上　隆啓</t>
    <rPh sb="0" eb="2">
      <t>ムラカミ</t>
    </rPh>
    <rPh sb="3" eb="5">
      <t>タカケイ</t>
    </rPh>
    <phoneticPr fontId="5"/>
  </si>
  <si>
    <t>諸見里　拓宏</t>
    <rPh sb="0" eb="3">
      <t>モロミザト</t>
    </rPh>
    <rPh sb="4" eb="6">
      <t>タクヒロ</t>
    </rPh>
    <phoneticPr fontId="3"/>
  </si>
  <si>
    <t>山城　拓也</t>
    <rPh sb="0" eb="2">
      <t>ヤマシロ</t>
    </rPh>
    <rPh sb="3" eb="5">
      <t>タクヤ</t>
    </rPh>
    <phoneticPr fontId="5"/>
  </si>
  <si>
    <t>吉田　滋之</t>
    <rPh sb="0" eb="2">
      <t>ヨシダ</t>
    </rPh>
    <rPh sb="3" eb="5">
      <t>シゲユキ</t>
    </rPh>
    <phoneticPr fontId="5"/>
  </si>
  <si>
    <t>吉村　仁志</t>
    <rPh sb="0" eb="2">
      <t>ヨシムラ</t>
    </rPh>
    <rPh sb="3" eb="4">
      <t>ヒトシ</t>
    </rPh>
    <phoneticPr fontId="21"/>
  </si>
  <si>
    <t>與那覇　博康</t>
    <rPh sb="0" eb="3">
      <t>ヨナハ</t>
    </rPh>
    <rPh sb="4" eb="6">
      <t>ヒロヤス</t>
    </rPh>
    <phoneticPr fontId="5"/>
  </si>
  <si>
    <t>リハビリテーション科（言語）</t>
    <rPh sb="9" eb="10">
      <t>カ</t>
    </rPh>
    <rPh sb="11" eb="13">
      <t>ゲンゴ</t>
    </rPh>
    <phoneticPr fontId="3"/>
  </si>
  <si>
    <t>内科（免疫含む）</t>
    <rPh sb="3" eb="5">
      <t>メンエキ</t>
    </rPh>
    <rPh sb="5" eb="6">
      <t>フク</t>
    </rPh>
    <phoneticPr fontId="3"/>
  </si>
  <si>
    <t>天久　康絢</t>
    <rPh sb="3" eb="4">
      <t>コウ</t>
    </rPh>
    <rPh sb="4" eb="5">
      <t>アヤ</t>
    </rPh>
    <phoneticPr fontId="3"/>
  </si>
  <si>
    <t>和氣　亨</t>
    <rPh sb="1" eb="2">
      <t>キ</t>
    </rPh>
    <phoneticPr fontId="5"/>
  </si>
  <si>
    <t>當真　隆</t>
    <rPh sb="1" eb="2">
      <t>マ</t>
    </rPh>
    <phoneticPr fontId="5"/>
  </si>
  <si>
    <t>加藤　昭生</t>
    <rPh sb="0" eb="2">
      <t>カトウ</t>
    </rPh>
    <rPh sb="3" eb="5">
      <t>アキオ</t>
    </rPh>
    <phoneticPr fontId="3" alignment="distributed"/>
  </si>
  <si>
    <t>上原　弘崇</t>
    <rPh sb="0" eb="2">
      <t>ウエハラ</t>
    </rPh>
    <rPh sb="3" eb="5">
      <t>ヒロタカ</t>
    </rPh>
    <phoneticPr fontId="3" alignment="distributed"/>
  </si>
  <si>
    <t>成田　雅</t>
    <rPh sb="0" eb="2">
      <t>なりた</t>
    </rPh>
    <rPh sb="3" eb="4">
      <t>まさし</t>
    </rPh>
    <phoneticPr fontId="17" type="Hiragana" alignment="distributed"/>
  </si>
  <si>
    <t>渡嘉敷　卓也</t>
    <rPh sb="0" eb="3">
      <t>とかしき</t>
    </rPh>
    <rPh sb="4" eb="6">
      <t>たくや</t>
    </rPh>
    <phoneticPr fontId="17" type="Hiragana" alignment="distributed"/>
  </si>
  <si>
    <t>金城　純人</t>
    <rPh sb="0" eb="2">
      <t>きんじょう</t>
    </rPh>
    <rPh sb="3" eb="5">
      <t>すみと</t>
    </rPh>
    <phoneticPr fontId="17" type="Hiragana" alignment="distributed"/>
  </si>
  <si>
    <t>杉浦　由佳</t>
    <rPh sb="0" eb="2">
      <t>スギウラ</t>
    </rPh>
    <rPh sb="3" eb="5">
      <t>ユカ</t>
    </rPh>
    <phoneticPr fontId="3"/>
  </si>
  <si>
    <t>稲嶺　盛史</t>
    <rPh sb="0" eb="2">
      <t>イナミネ</t>
    </rPh>
    <rPh sb="3" eb="4">
      <t>モリ</t>
    </rPh>
    <rPh sb="4" eb="5">
      <t>シ</t>
    </rPh>
    <phoneticPr fontId="3"/>
  </si>
  <si>
    <t>石田　有宏</t>
    <rPh sb="0" eb="2">
      <t>イシ　　ダ</t>
    </rPh>
    <rPh sb="3" eb="4">
      <t>クニ</t>
    </rPh>
    <rPh sb="4" eb="5">
      <t>　ヒロ</t>
    </rPh>
    <phoneticPr fontId="5"/>
  </si>
  <si>
    <t>住居　慎一郎</t>
    <rPh sb="0" eb="2">
      <t>すみい</t>
    </rPh>
    <rPh sb="3" eb="6">
      <t>しんいちろう</t>
    </rPh>
    <phoneticPr fontId="16" type="Hiragana" alignment="distributed"/>
  </si>
  <si>
    <t>篠原　嶺</t>
    <rPh sb="0" eb="2">
      <t>しのはら</t>
    </rPh>
    <rPh sb="3" eb="4">
      <t>れい</t>
    </rPh>
    <phoneticPr fontId="16" type="Hiragana" alignment="distributed"/>
  </si>
  <si>
    <t>福里　勇人</t>
    <rPh sb="0" eb="2">
      <t>ふくざと</t>
    </rPh>
    <rPh sb="3" eb="5">
      <t>はやと</t>
    </rPh>
    <phoneticPr fontId="16" type="Hiragana" alignment="distributed"/>
  </si>
  <si>
    <t>鎌田　さつき</t>
    <rPh sb="0" eb="2">
      <t>かまだ</t>
    </rPh>
    <phoneticPr fontId="16" type="Hiragana" alignment="distributed"/>
  </si>
  <si>
    <t>下里　倫</t>
    <rPh sb="0" eb="2">
      <t>しもざと</t>
    </rPh>
    <rPh sb="3" eb="4">
      <t>りん</t>
    </rPh>
    <phoneticPr fontId="15" type="Hiragana" alignment="distributed"/>
  </si>
  <si>
    <t>楯川　幸弘</t>
    <rPh sb="0" eb="2">
      <t>たてかわ</t>
    </rPh>
    <rPh sb="3" eb="5">
      <t>ゆきひろ</t>
    </rPh>
    <phoneticPr fontId="15" type="Hiragana" alignment="distributed"/>
  </si>
  <si>
    <t>沖縄県立南部医療センター・こども医療センター</t>
    <rPh sb="0" eb="4">
      <t>オキナワケンリツ</t>
    </rPh>
    <rPh sb="4" eb="6">
      <t>ナンブ</t>
    </rPh>
    <rPh sb="6" eb="8">
      <t>イリョウ</t>
    </rPh>
    <rPh sb="16" eb="18">
      <t>イリョウ</t>
    </rPh>
    <phoneticPr fontId="3"/>
  </si>
  <si>
    <t>沖縄県立南部医療センター・こども医療センター附属座間味診療所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rPh sb="24" eb="27">
      <t>ザマミ</t>
    </rPh>
    <phoneticPr fontId="3"/>
  </si>
  <si>
    <t>島尻郡座間味村字座間味441-1</t>
    <rPh sb="0" eb="3">
      <t>シマジリグン</t>
    </rPh>
    <phoneticPr fontId="3"/>
  </si>
  <si>
    <t>饒波　保</t>
    <rPh sb="0" eb="1">
      <t>ジョウゼツ</t>
    </rPh>
    <rPh sb="1" eb="2">
      <t>ハ</t>
    </rPh>
    <rPh sb="3" eb="4">
      <t>タモ</t>
    </rPh>
    <phoneticPr fontId="3"/>
  </si>
  <si>
    <t>沖縄県立南部医療センター・こども医療センター附属渡名喜診療所</t>
    <rPh sb="0" eb="2">
      <t>オキナワ</t>
    </rPh>
    <rPh sb="2" eb="4">
      <t>ケンリツ</t>
    </rPh>
    <rPh sb="4" eb="6">
      <t>ナンブ</t>
    </rPh>
    <rPh sb="6" eb="8">
      <t>イリョウ</t>
    </rPh>
    <rPh sb="16" eb="18">
      <t>イリョウ</t>
    </rPh>
    <phoneticPr fontId="3"/>
  </si>
  <si>
    <t>島尻郡渡名喜村1916-1</t>
    <rPh sb="0" eb="3">
      <t>シマジリグン</t>
    </rPh>
    <phoneticPr fontId="3"/>
  </si>
  <si>
    <t>大藤　久志</t>
    <rPh sb="0" eb="2">
      <t>ダイ　　トウ</t>
    </rPh>
    <rPh sb="3" eb="5">
      <t>　ヒサ　シ</t>
    </rPh>
    <phoneticPr fontId="6"/>
  </si>
  <si>
    <t>沖縄メディカル病院</t>
    <rPh sb="0" eb="2">
      <t>オキナワ</t>
    </rPh>
    <rPh sb="7" eb="9">
      <t>ビョウイン</t>
    </rPh>
    <phoneticPr fontId="3"/>
  </si>
  <si>
    <t>南城市佐敷字津波古西原2310</t>
    <rPh sb="5" eb="6">
      <t>アザ</t>
    </rPh>
    <rPh sb="6" eb="9">
      <t>ツハコ</t>
    </rPh>
    <rPh sb="9" eb="11">
      <t>ニシハラ</t>
    </rPh>
    <phoneticPr fontId="3"/>
  </si>
  <si>
    <t>當山　雅樹</t>
    <rPh sb="0" eb="2">
      <t>トウ　ヤマ</t>
    </rPh>
    <rPh sb="3" eb="5">
      <t>マサ　　キ</t>
    </rPh>
    <phoneticPr fontId="5"/>
  </si>
  <si>
    <t>沖縄メディカル病院</t>
    <rPh sb="7" eb="8">
      <t>ビョウ</t>
    </rPh>
    <phoneticPr fontId="3"/>
  </si>
  <si>
    <t>片海　滋</t>
    <rPh sb="0" eb="1">
      <t>カタ</t>
    </rPh>
    <rPh sb="1" eb="2">
      <t>ウミ</t>
    </rPh>
    <rPh sb="3" eb="4">
      <t>シゲル</t>
    </rPh>
    <phoneticPr fontId="3"/>
  </si>
  <si>
    <t>下地　克正</t>
    <rPh sb="0" eb="2">
      <t>シモジ</t>
    </rPh>
    <rPh sb="3" eb="4">
      <t>カツ</t>
    </rPh>
    <rPh sb="4" eb="5">
      <t>セイ</t>
    </rPh>
    <phoneticPr fontId="3"/>
  </si>
  <si>
    <t>永井　匠</t>
    <rPh sb="0" eb="2">
      <t>ナガイ</t>
    </rPh>
    <rPh sb="3" eb="4">
      <t>タクミ</t>
    </rPh>
    <phoneticPr fontId="5"/>
  </si>
  <si>
    <t>平敷　健</t>
    <rPh sb="0" eb="2">
      <t>ヘシキ</t>
    </rPh>
    <rPh sb="3" eb="4">
      <t>タケシ</t>
    </rPh>
    <phoneticPr fontId="3"/>
  </si>
  <si>
    <t>宮國　孝彦</t>
    <rPh sb="0" eb="2">
      <t>ミヤグニ</t>
    </rPh>
    <rPh sb="3" eb="5">
      <t>タカヒコ</t>
    </rPh>
    <phoneticPr fontId="3"/>
  </si>
  <si>
    <t>宮里　史郎</t>
    <rPh sb="0" eb="2">
      <t>ミヤザト</t>
    </rPh>
    <rPh sb="3" eb="5">
      <t>シロウ</t>
    </rPh>
    <phoneticPr fontId="3"/>
  </si>
  <si>
    <t>守屋　円</t>
    <rPh sb="0" eb="2">
      <t>モリヤ</t>
    </rPh>
    <rPh sb="3" eb="4">
      <t>マドカ</t>
    </rPh>
    <phoneticPr fontId="3"/>
  </si>
  <si>
    <t>狩俣　宏樹</t>
    <rPh sb="3" eb="4">
      <t>ヒロ</t>
    </rPh>
    <rPh sb="4" eb="5">
      <t>キ</t>
    </rPh>
    <phoneticPr fontId="5"/>
  </si>
  <si>
    <t>098-947-3555</t>
    <phoneticPr fontId="3"/>
  </si>
  <si>
    <t>古堅　隆司</t>
    <rPh sb="0" eb="2">
      <t>フルゲン</t>
    </rPh>
    <rPh sb="3" eb="5">
      <t>タカシ</t>
    </rPh>
    <phoneticPr fontId="3"/>
  </si>
  <si>
    <t>島尻郡南風原町字兼城642番地１</t>
    <rPh sb="0" eb="3">
      <t>シマジリグン</t>
    </rPh>
    <rPh sb="3" eb="7">
      <t>ハエバルチョウ</t>
    </rPh>
    <rPh sb="7" eb="8">
      <t>アザ</t>
    </rPh>
    <rPh sb="8" eb="10">
      <t>カネシロ</t>
    </rPh>
    <rPh sb="13" eb="15">
      <t>バンチ</t>
    </rPh>
    <phoneticPr fontId="3"/>
  </si>
  <si>
    <t>渡嘉敷　かおり</t>
    <rPh sb="0" eb="3">
      <t>　　ト　　カ　シキ</t>
    </rPh>
    <phoneticPr fontId="5"/>
  </si>
  <si>
    <t>新川　勉</t>
    <rPh sb="0" eb="2">
      <t>アラカワ</t>
    </rPh>
    <rPh sb="3" eb="4">
      <t>ツトム</t>
    </rPh>
    <phoneticPr fontId="5"/>
  </si>
  <si>
    <t>安東　一郎</t>
    <rPh sb="0" eb="2">
      <t>アンドウ</t>
    </rPh>
    <rPh sb="3" eb="5">
      <t>イチロウ</t>
    </rPh>
    <phoneticPr fontId="3"/>
  </si>
  <si>
    <t>石川　直樹</t>
    <rPh sb="0" eb="2">
      <t>イシカワ</t>
    </rPh>
    <rPh sb="3" eb="5">
      <t>ナオキ</t>
    </rPh>
    <phoneticPr fontId="3"/>
  </si>
  <si>
    <r>
      <t>複数指定①、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</si>
  <si>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r>
      <t>複数指定②、</t>
    </r>
    <r>
      <rPr>
        <sz val="11"/>
        <rFont val="ＭＳ Ｐゴシック"/>
        <family val="3"/>
        <charset val="128"/>
      </rPr>
      <t>H25.2.28：循環器内科から変更</t>
    </r>
    <rPh sb="0" eb="2">
      <t>フクスウ</t>
    </rPh>
    <rPh sb="2" eb="4">
      <t>シテイ</t>
    </rPh>
    <rPh sb="15" eb="18">
      <t>ジュンカンキ</t>
    </rPh>
    <rPh sb="18" eb="20">
      <t>ナイカ</t>
    </rPh>
    <rPh sb="22" eb="24">
      <t>ヘンコウ</t>
    </rPh>
    <phoneticPr fontId="3"/>
  </si>
  <si>
    <t>大城　譲</t>
    <rPh sb="0" eb="2">
      <t>ｵｵｼﾛ</t>
    </rPh>
    <rPh sb="3" eb="4">
      <t>ﾕｽﾞﾙ</t>
    </rPh>
    <phoneticPr fontId="10" type="halfwidthKatakana"/>
  </si>
  <si>
    <t>大見謝　秀巨</t>
    <rPh sb="0" eb="3">
      <t>オオミジャ</t>
    </rPh>
    <rPh sb="4" eb="5">
      <t>ヒデ</t>
    </rPh>
    <rPh sb="5" eb="6">
      <t>キョ</t>
    </rPh>
    <phoneticPr fontId="14"/>
  </si>
  <si>
    <t>沖山　光則</t>
    <rPh sb="0" eb="2">
      <t>オキヤマ</t>
    </rPh>
    <rPh sb="3" eb="5">
      <t>ミツノリ</t>
    </rPh>
    <phoneticPr fontId="3"/>
  </si>
  <si>
    <t>北野　学</t>
    <rPh sb="0" eb="2">
      <t>キタノ</t>
    </rPh>
    <rPh sb="3" eb="4">
      <t>マナブ</t>
    </rPh>
    <phoneticPr fontId="3"/>
  </si>
  <si>
    <t>當山　真人</t>
    <rPh sb="0" eb="2">
      <t>トウヤマ</t>
    </rPh>
    <rPh sb="3" eb="5">
      <t>マサト</t>
    </rPh>
    <phoneticPr fontId="5"/>
  </si>
  <si>
    <t>原　庸</t>
    <rPh sb="0" eb="1">
      <t>ハラ</t>
    </rPh>
    <rPh sb="2" eb="3">
      <t>ヨウ</t>
    </rPh>
    <phoneticPr fontId="14"/>
  </si>
  <si>
    <t>比嘉　基</t>
    <rPh sb="0" eb="2">
      <t>ヒガ</t>
    </rPh>
    <rPh sb="3" eb="4">
      <t>ハジメ</t>
    </rPh>
    <phoneticPr fontId="5"/>
  </si>
  <si>
    <t>宮城　剛志</t>
    <rPh sb="0" eb="2">
      <t>ミヤギ</t>
    </rPh>
    <rPh sb="3" eb="4">
      <t>ツヨシ</t>
    </rPh>
    <rPh sb="4" eb="5">
      <t>シ</t>
    </rPh>
    <phoneticPr fontId="14"/>
  </si>
  <si>
    <t>宮城　智央</t>
    <rPh sb="0" eb="2">
      <t>ミヤギ</t>
    </rPh>
    <rPh sb="3" eb="4">
      <t>トモ</t>
    </rPh>
    <rPh sb="4" eb="5">
      <t>オウ</t>
    </rPh>
    <phoneticPr fontId="3"/>
  </si>
  <si>
    <t>国吉　真也</t>
    <rPh sb="3" eb="4">
      <t>シン</t>
    </rPh>
    <phoneticPr fontId="5"/>
  </si>
  <si>
    <t>沖縄第一病院</t>
    <rPh sb="0" eb="2">
      <t>オキナワ</t>
    </rPh>
    <rPh sb="2" eb="4">
      <t>ダイイチ</t>
    </rPh>
    <rPh sb="4" eb="6">
      <t>ビョウイン</t>
    </rPh>
    <phoneticPr fontId="3"/>
  </si>
  <si>
    <t>洲鎌　郁子</t>
    <rPh sb="0" eb="2">
      <t>スガマ</t>
    </rPh>
    <rPh sb="3" eb="5">
      <t>イクコ</t>
    </rPh>
    <phoneticPr fontId="10"/>
  </si>
  <si>
    <t>098-888-1151</t>
    <phoneticPr fontId="3"/>
  </si>
  <si>
    <t>猪谷　尚子</t>
    <rPh sb="0" eb="2">
      <t>いたに</t>
    </rPh>
    <rPh sb="3" eb="5">
      <t>しょうこ</t>
    </rPh>
    <phoneticPr fontId="17" type="Hiragana" alignment="distributed"/>
  </si>
  <si>
    <t>奥濱　幸博</t>
    <rPh sb="0" eb="2">
      <t>オクハマ</t>
    </rPh>
    <rPh sb="3" eb="4">
      <t>シアワ</t>
    </rPh>
    <phoneticPr fontId="3"/>
  </si>
  <si>
    <t>楚南　盛章</t>
    <rPh sb="0" eb="2">
      <t>　</t>
    </rPh>
    <phoneticPr fontId="5"/>
  </si>
  <si>
    <t>かかず耳鼻咽喉科クリニック</t>
    <rPh sb="3" eb="5">
      <t>ジビ</t>
    </rPh>
    <rPh sb="5" eb="8">
      <t>インコウカ</t>
    </rPh>
    <phoneticPr fontId="3"/>
  </si>
  <si>
    <t>豊見城市字真玉橋２８５－１　とよみメディカルビル３F</t>
    <rPh sb="0" eb="3">
      <t>トミグスク</t>
    </rPh>
    <rPh sb="3" eb="4">
      <t>シ</t>
    </rPh>
    <rPh sb="4" eb="5">
      <t>アザ</t>
    </rPh>
    <rPh sb="5" eb="6">
      <t>マ</t>
    </rPh>
    <rPh sb="6" eb="7">
      <t>タマ</t>
    </rPh>
    <rPh sb="7" eb="8">
      <t>ハシ</t>
    </rPh>
    <phoneticPr fontId="3"/>
  </si>
  <si>
    <t>嘉数　光雄</t>
    <rPh sb="0" eb="2">
      <t>カカズ</t>
    </rPh>
    <rPh sb="3" eb="5">
      <t>ミツオ</t>
    </rPh>
    <phoneticPr fontId="3"/>
  </si>
  <si>
    <t>山里　将進</t>
    <rPh sb="0" eb="2">
      <t>ヤマザト</t>
    </rPh>
    <rPh sb="3" eb="4">
      <t>ショウ</t>
    </rPh>
    <rPh sb="4" eb="5">
      <t>シン</t>
    </rPh>
    <phoneticPr fontId="3"/>
  </si>
  <si>
    <t>金城　聡彦</t>
    <rPh sb="0" eb="2">
      <t>きんじょう</t>
    </rPh>
    <rPh sb="3" eb="5">
      <t>あきひこ</t>
    </rPh>
    <phoneticPr fontId="18" type="Hiragana" alignment="distributed"/>
  </si>
  <si>
    <t>糸満市西崎2丁目26番6号</t>
    <rPh sb="6" eb="8">
      <t>チョウメ</t>
    </rPh>
    <rPh sb="10" eb="11">
      <t>バン</t>
    </rPh>
    <rPh sb="12" eb="13">
      <t>ゴウ</t>
    </rPh>
    <phoneticPr fontId="3"/>
  </si>
  <si>
    <t>うるま市勝連平安名1655番1-1</t>
    <rPh sb="3" eb="4">
      <t>シ</t>
    </rPh>
    <rPh sb="4" eb="6">
      <t>カツレン</t>
    </rPh>
    <rPh sb="6" eb="9">
      <t>ヘンナ</t>
    </rPh>
    <rPh sb="13" eb="14">
      <t>バン</t>
    </rPh>
    <phoneticPr fontId="3"/>
  </si>
  <si>
    <t>上里　迅</t>
    <rPh sb="0" eb="2">
      <t>ウエザト</t>
    </rPh>
    <rPh sb="3" eb="4">
      <t>ジン</t>
    </rPh>
    <phoneticPr fontId="14"/>
  </si>
  <si>
    <t>耳鼻咽喉科</t>
    <rPh sb="0" eb="2">
      <t>ジビ</t>
    </rPh>
    <rPh sb="2" eb="5">
      <t>インコウカ</t>
    </rPh>
    <phoneticPr fontId="14"/>
  </si>
  <si>
    <t>かりまた内科医院</t>
    <rPh sb="4" eb="6">
      <t>ナイカ</t>
    </rPh>
    <rPh sb="6" eb="8">
      <t>イイン</t>
    </rPh>
    <phoneticPr fontId="3"/>
  </si>
  <si>
    <t>浦添市内間4丁目23番21号</t>
    <rPh sb="0" eb="3">
      <t>ウラソエシ</t>
    </rPh>
    <rPh sb="3" eb="5">
      <t>ウチマ</t>
    </rPh>
    <rPh sb="6" eb="8">
      <t>チョウメ</t>
    </rPh>
    <rPh sb="10" eb="11">
      <t>バン</t>
    </rPh>
    <rPh sb="13" eb="14">
      <t>ゴウ</t>
    </rPh>
    <phoneticPr fontId="3"/>
  </si>
  <si>
    <t>狩俣　洋介</t>
    <rPh sb="0" eb="2">
      <t>カリマタ</t>
    </rPh>
    <rPh sb="3" eb="5">
      <t>ヨウスケ</t>
    </rPh>
    <phoneticPr fontId="5"/>
  </si>
  <si>
    <t>循環器科</t>
    <rPh sb="3" eb="4">
      <t>カ</t>
    </rPh>
    <phoneticPr fontId="3"/>
  </si>
  <si>
    <t>介護医療院にしばる</t>
    <rPh sb="2" eb="4">
      <t>イリョウ</t>
    </rPh>
    <rPh sb="4" eb="5">
      <t>イン</t>
    </rPh>
    <phoneticPr fontId="3"/>
  </si>
  <si>
    <t>浦添市西原三丁目20番10号</t>
    <rPh sb="5" eb="8">
      <t>サンチョウメ</t>
    </rPh>
    <rPh sb="10" eb="11">
      <t>バン</t>
    </rPh>
    <rPh sb="13" eb="14">
      <t>ゴウ</t>
    </rPh>
    <phoneticPr fontId="3"/>
  </si>
  <si>
    <t>富村　智</t>
    <rPh sb="0" eb="2">
      <t>トミムラ</t>
    </rPh>
    <rPh sb="3" eb="4">
      <t>サトル</t>
    </rPh>
    <phoneticPr fontId="5"/>
  </si>
  <si>
    <t>宮城　純</t>
    <rPh sb="0" eb="2">
      <t>　ミヤギ</t>
    </rPh>
    <rPh sb="3" eb="4">
      <t>スナオ</t>
    </rPh>
    <phoneticPr fontId="6"/>
  </si>
  <si>
    <t>神里　哲夫</t>
    <rPh sb="0" eb="2">
      <t>　カミザト</t>
    </rPh>
    <rPh sb="3" eb="5">
      <t>　テツ　オ</t>
    </rPh>
    <phoneticPr fontId="5"/>
  </si>
  <si>
    <t>池間　出</t>
    <rPh sb="0" eb="2">
      <t>イケマ</t>
    </rPh>
    <rPh sb="3" eb="4">
      <t>イズル</t>
    </rPh>
    <phoneticPr fontId="3"/>
  </si>
  <si>
    <t>岩渕　悠介</t>
    <rPh sb="0" eb="2">
      <t>イワブチ</t>
    </rPh>
    <rPh sb="3" eb="5">
      <t>ユウスケ</t>
    </rPh>
    <phoneticPr fontId="3"/>
  </si>
  <si>
    <t>座波　純子</t>
    <rPh sb="0" eb="2">
      <t>ザハ</t>
    </rPh>
    <rPh sb="3" eb="5">
      <t>ジュンコ</t>
    </rPh>
    <phoneticPr fontId="5"/>
  </si>
  <si>
    <t>吉田　朝啓</t>
    <rPh sb="0" eb="2">
      <t>ヨシダ</t>
    </rPh>
    <rPh sb="3" eb="4">
      <t>チョウケイ</t>
    </rPh>
    <phoneticPr fontId="5"/>
  </si>
  <si>
    <t>具志堅循環器・内科</t>
    <rPh sb="0" eb="3">
      <t>グシケン</t>
    </rPh>
    <rPh sb="3" eb="6">
      <t>ジュンカンキ</t>
    </rPh>
    <rPh sb="7" eb="9">
      <t>ナイカ</t>
    </rPh>
    <phoneticPr fontId="3"/>
  </si>
  <si>
    <t>浦添市前田1152番１</t>
    <rPh sb="0" eb="3">
      <t>ウラソエシ</t>
    </rPh>
    <rPh sb="3" eb="5">
      <t>マエダ</t>
    </rPh>
    <rPh sb="9" eb="10">
      <t>バン</t>
    </rPh>
    <phoneticPr fontId="3"/>
  </si>
  <si>
    <t>楠見耳鼻咽喉科</t>
    <rPh sb="0" eb="2">
      <t>クスミ</t>
    </rPh>
    <rPh sb="2" eb="4">
      <t>ジビ</t>
    </rPh>
    <rPh sb="4" eb="7">
      <t>インコウカ</t>
    </rPh>
    <phoneticPr fontId="3"/>
  </si>
  <si>
    <t>浦添市字前田1149番地14</t>
    <rPh sb="0" eb="2">
      <t>ウラソエ</t>
    </rPh>
    <rPh sb="2" eb="3">
      <t>シ</t>
    </rPh>
    <rPh sb="3" eb="4">
      <t>アザ</t>
    </rPh>
    <rPh sb="4" eb="6">
      <t>マエダ</t>
    </rPh>
    <rPh sb="10" eb="12">
      <t>バンチ</t>
    </rPh>
    <phoneticPr fontId="3"/>
  </si>
  <si>
    <t>浦添市沢岻889番1</t>
    <rPh sb="8" eb="9">
      <t>バン</t>
    </rPh>
    <phoneticPr fontId="3"/>
  </si>
  <si>
    <t>島尻郡久米島町字仲泊506</t>
    <rPh sb="0" eb="3">
      <t>シマジリグン</t>
    </rPh>
    <phoneticPr fontId="3"/>
  </si>
  <si>
    <t>島尻郡久米島町字真我里78</t>
    <rPh sb="0" eb="3">
      <t>シマジリグン</t>
    </rPh>
    <phoneticPr fontId="3"/>
  </si>
  <si>
    <t>吉村　純</t>
    <rPh sb="0" eb="2">
      <t>ヨシムラ</t>
    </rPh>
    <rPh sb="3" eb="4">
      <t>ジュン</t>
    </rPh>
    <phoneticPr fontId="5"/>
  </si>
  <si>
    <t>KEN整形クリニック</t>
    <rPh sb="3" eb="5">
      <t>セイケイ</t>
    </rPh>
    <phoneticPr fontId="3"/>
  </si>
  <si>
    <t>豊見城市字翁長864-8 N'sビル３F</t>
    <rPh sb="0" eb="4">
      <t>トミグスクシ</t>
    </rPh>
    <rPh sb="4" eb="5">
      <t>アザ</t>
    </rPh>
    <rPh sb="5" eb="7">
      <t>オナガ</t>
    </rPh>
    <phoneticPr fontId="3"/>
  </si>
  <si>
    <t>堀切　健士</t>
    <rPh sb="0" eb="2">
      <t>ホリキリ</t>
    </rPh>
    <rPh sb="3" eb="5">
      <t>ケンシ</t>
    </rPh>
    <phoneticPr fontId="5"/>
  </si>
  <si>
    <t>浦添市伊祖2-3-1-201号</t>
    <rPh sb="14" eb="15">
      <t>ゴウ</t>
    </rPh>
    <phoneticPr fontId="3"/>
  </si>
  <si>
    <t>幸地クリニック</t>
    <rPh sb="0" eb="2">
      <t>コウチ</t>
    </rPh>
    <phoneticPr fontId="3"/>
  </si>
  <si>
    <t>中頭郡西原町字幸地973番地</t>
    <rPh sb="0" eb="3">
      <t>ナカガミグン</t>
    </rPh>
    <rPh sb="3" eb="6">
      <t>ニシハラチョウ</t>
    </rPh>
    <rPh sb="6" eb="7">
      <t>アザ</t>
    </rPh>
    <rPh sb="7" eb="9">
      <t>コウチ</t>
    </rPh>
    <rPh sb="12" eb="14">
      <t>バンチ</t>
    </rPh>
    <phoneticPr fontId="3"/>
  </si>
  <si>
    <t>宮本　斉</t>
    <rPh sb="0" eb="2">
      <t>ミヤモト</t>
    </rPh>
    <rPh sb="3" eb="4">
      <t>ヒトシ</t>
    </rPh>
    <phoneticPr fontId="20"/>
  </si>
  <si>
    <t>内科</t>
    <rPh sb="0" eb="2">
      <t>ナイカ</t>
    </rPh>
    <phoneticPr fontId="20"/>
  </si>
  <si>
    <t>公立久米島病院</t>
    <rPh sb="0" eb="2">
      <t>コウリツ</t>
    </rPh>
    <rPh sb="2" eb="5">
      <t>クメジマ</t>
    </rPh>
    <rPh sb="5" eb="7">
      <t>ビョウイン</t>
    </rPh>
    <phoneticPr fontId="10"/>
  </si>
  <si>
    <t>島尻郡久米島町字嘉手苅572-3</t>
    <rPh sb="0" eb="3">
      <t>シマジリグン</t>
    </rPh>
    <rPh sb="3" eb="5">
      <t>クメ</t>
    </rPh>
    <rPh sb="5" eb="6">
      <t>ジマ</t>
    </rPh>
    <rPh sb="6" eb="7">
      <t>チョウ</t>
    </rPh>
    <rPh sb="7" eb="8">
      <t>アザ</t>
    </rPh>
    <rPh sb="8" eb="9">
      <t>カ</t>
    </rPh>
    <rPh sb="9" eb="10">
      <t>テ</t>
    </rPh>
    <rPh sb="10" eb="11">
      <t>カ</t>
    </rPh>
    <phoneticPr fontId="3"/>
  </si>
  <si>
    <t>會澤　佳昭</t>
    <rPh sb="0" eb="2">
      <t>アイザワ</t>
    </rPh>
    <rPh sb="3" eb="5">
      <t>ヨシアキ</t>
    </rPh>
    <phoneticPr fontId="10"/>
  </si>
  <si>
    <t>公立久米島病院</t>
    <rPh sb="0" eb="2">
      <t>コウリツ</t>
    </rPh>
    <rPh sb="2" eb="5">
      <t>クメジマ</t>
    </rPh>
    <rPh sb="5" eb="7">
      <t>ビョウイン</t>
    </rPh>
    <phoneticPr fontId="3"/>
  </si>
  <si>
    <t>糸村　美保</t>
    <rPh sb="0" eb="2">
      <t>イト　ムラ</t>
    </rPh>
    <rPh sb="3" eb="5">
      <t>　ミ　　　ホ</t>
    </rPh>
    <phoneticPr fontId="5"/>
  </si>
  <si>
    <t>伊藤　淳</t>
    <rPh sb="0" eb="2">
      <t>イトウ</t>
    </rPh>
    <rPh sb="3" eb="4">
      <t>ジュン</t>
    </rPh>
    <phoneticPr fontId="5"/>
  </si>
  <si>
    <t>並木　宏文</t>
    <rPh sb="0" eb="2">
      <t>ナミキ</t>
    </rPh>
    <rPh sb="3" eb="4">
      <t>ヒロシ</t>
    </rPh>
    <rPh sb="4" eb="5">
      <t>フミ</t>
    </rPh>
    <phoneticPr fontId="14"/>
  </si>
  <si>
    <t>深谷　幸雄</t>
    <rPh sb="0" eb="2">
      <t>フカヤ</t>
    </rPh>
    <rPh sb="3" eb="5">
      <t>ユキオ</t>
    </rPh>
    <phoneticPr fontId="5"/>
  </si>
  <si>
    <t>山本　俊一</t>
    <rPh sb="0" eb="2">
      <t>ヤマ　モト</t>
    </rPh>
    <rPh sb="3" eb="5">
      <t>シュンイチ</t>
    </rPh>
    <phoneticPr fontId="6"/>
  </si>
  <si>
    <t>山田　慎</t>
    <rPh sb="0" eb="2">
      <t>ヤマダ</t>
    </rPh>
    <rPh sb="3" eb="4">
      <t>シン</t>
    </rPh>
    <phoneticPr fontId="5"/>
  </si>
  <si>
    <t>八重瀬町字東風平1423</t>
    <rPh sb="5" eb="8">
      <t>コチンダ</t>
    </rPh>
    <phoneticPr fontId="3"/>
  </si>
  <si>
    <t>中頭郡西原町字小波津3-5</t>
    <rPh sb="0" eb="3">
      <t>ナカガミグン</t>
    </rPh>
    <phoneticPr fontId="3"/>
  </si>
  <si>
    <t>さくだ内科クリニック</t>
    <rPh sb="3" eb="5">
      <t>ナイカ</t>
    </rPh>
    <phoneticPr fontId="3"/>
  </si>
  <si>
    <t>浦添市字経塚585番地1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</si>
  <si>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サニー眼科</t>
    <rPh sb="3" eb="5">
      <t>ガンカ</t>
    </rPh>
    <phoneticPr fontId="3"/>
  </si>
  <si>
    <t>南風原町字津嘉山1490番地　１F</t>
    <rPh sb="0" eb="4">
      <t>ハエバルチョウ</t>
    </rPh>
    <rPh sb="4" eb="5">
      <t>アザ</t>
    </rPh>
    <rPh sb="5" eb="8">
      <t>ツカザン</t>
    </rPh>
    <rPh sb="12" eb="14">
      <t>バンチ</t>
    </rPh>
    <phoneticPr fontId="3"/>
  </si>
  <si>
    <t>照屋　絵厘子</t>
    <rPh sb="0" eb="2">
      <t>テルヤ</t>
    </rPh>
    <rPh sb="3" eb="6">
      <t>エリコ</t>
    </rPh>
    <phoneticPr fontId="5"/>
  </si>
  <si>
    <t>サンパーク胃腸内科クリニック</t>
    <rPh sb="5" eb="7">
      <t>イチョウ</t>
    </rPh>
    <rPh sb="7" eb="9">
      <t>ナイカ</t>
    </rPh>
    <phoneticPr fontId="5"/>
  </si>
  <si>
    <t>浦添市伊祖２丁目１－３</t>
    <rPh sb="0" eb="3">
      <t>ウラソエシ</t>
    </rPh>
    <rPh sb="3" eb="5">
      <t>イソ</t>
    </rPh>
    <rPh sb="6" eb="8">
      <t>チョウメ</t>
    </rPh>
    <phoneticPr fontId="3"/>
  </si>
  <si>
    <t>山城　惟欣</t>
    <rPh sb="0" eb="2">
      <t>ヤマシロ</t>
    </rPh>
    <rPh sb="3" eb="4">
      <t>コレ</t>
    </rPh>
    <rPh sb="4" eb="5">
      <t>ヨシ</t>
    </rPh>
    <phoneticPr fontId="5"/>
  </si>
  <si>
    <t>消化器内科</t>
    <rPh sb="0" eb="3">
      <t>ショウカキ</t>
    </rPh>
    <rPh sb="3" eb="5">
      <t>ナイカ</t>
    </rPh>
    <phoneticPr fontId="5"/>
  </si>
  <si>
    <t>国吉　直美</t>
    <rPh sb="0" eb="2">
      <t>クニヨシ</t>
    </rPh>
    <rPh sb="3" eb="5">
      <t>ナオミ</t>
    </rPh>
    <phoneticPr fontId="5"/>
  </si>
  <si>
    <t>中頭郡西原町翁長591　前田産業ビル1F</t>
    <rPh sb="0" eb="3">
      <t>ナカガミグン</t>
    </rPh>
    <phoneticPr fontId="3"/>
  </si>
  <si>
    <t>耳鼻咽喉科　頭頸部外科　さきはまクリニック</t>
    <rPh sb="0" eb="2">
      <t>ジビ</t>
    </rPh>
    <rPh sb="2" eb="4">
      <t>インコウ</t>
    </rPh>
    <rPh sb="4" eb="5">
      <t>カ</t>
    </rPh>
    <rPh sb="6" eb="7">
      <t>アタマ</t>
    </rPh>
    <rPh sb="7" eb="9">
      <t>ケイブ</t>
    </rPh>
    <rPh sb="9" eb="11">
      <t>ゲカ</t>
    </rPh>
    <phoneticPr fontId="3"/>
  </si>
  <si>
    <t>浦添市字経塚585番地１　２Ｆ</t>
    <rPh sb="0" eb="3">
      <t>ウラソエシ</t>
    </rPh>
    <rPh sb="3" eb="4">
      <t>アザ</t>
    </rPh>
    <rPh sb="4" eb="6">
      <t>キョウヅカ</t>
    </rPh>
    <rPh sb="9" eb="11">
      <t>バンチ</t>
    </rPh>
    <phoneticPr fontId="3"/>
  </si>
  <si>
    <t>崎浜　敎之</t>
    <rPh sb="0" eb="2">
      <t>サキハマ</t>
    </rPh>
    <rPh sb="3" eb="4">
      <t>ノリ</t>
    </rPh>
    <rPh sb="4" eb="5">
      <t>ユキ</t>
    </rPh>
    <phoneticPr fontId="5"/>
  </si>
  <si>
    <t>耳鼻咽喉科かおる医院</t>
    <rPh sb="0" eb="2">
      <t>ジビ</t>
    </rPh>
    <rPh sb="2" eb="4">
      <t>インコウ</t>
    </rPh>
    <rPh sb="4" eb="5">
      <t>カ</t>
    </rPh>
    <rPh sb="8" eb="10">
      <t>イイン</t>
    </rPh>
    <phoneticPr fontId="3"/>
  </si>
  <si>
    <t>糸満市字潮平705番地4</t>
    <rPh sb="9" eb="11">
      <t>バンチ</t>
    </rPh>
    <phoneticPr fontId="3"/>
  </si>
  <si>
    <t>中頭郡西原町棚原１丁目20番地の10</t>
    <rPh sb="0" eb="3">
      <t>ナカガミグン</t>
    </rPh>
    <rPh sb="3" eb="6">
      <t>ニシハラチョウ</t>
    </rPh>
    <rPh sb="6" eb="8">
      <t>タナハラ</t>
    </rPh>
    <rPh sb="9" eb="11">
      <t>チョウメ</t>
    </rPh>
    <rPh sb="13" eb="15">
      <t>バンチ</t>
    </rPh>
    <phoneticPr fontId="3"/>
  </si>
  <si>
    <t>新垣　民樹</t>
    <rPh sb="0" eb="2">
      <t>アラカキ</t>
    </rPh>
    <rPh sb="3" eb="4">
      <t>タミ</t>
    </rPh>
    <rPh sb="4" eb="5">
      <t>キ</t>
    </rPh>
    <phoneticPr fontId="5"/>
  </si>
  <si>
    <t>南城市大里字稲嶺1995</t>
    <rPh sb="0" eb="3">
      <t>ナンジョウシ</t>
    </rPh>
    <rPh sb="3" eb="5">
      <t>オオザト</t>
    </rPh>
    <rPh sb="5" eb="6">
      <t>アザ</t>
    </rPh>
    <rPh sb="6" eb="8">
      <t>イナミネ</t>
    </rPh>
    <phoneticPr fontId="3"/>
  </si>
  <si>
    <t>城間眼科クリニック</t>
    <rPh sb="0" eb="2">
      <t>シロマ</t>
    </rPh>
    <rPh sb="2" eb="4">
      <t>ガンカ</t>
    </rPh>
    <phoneticPr fontId="3"/>
  </si>
  <si>
    <t>中頭郡西原町小橋川154番地13</t>
    <rPh sb="0" eb="3">
      <t>ナカガミグン</t>
    </rPh>
    <rPh sb="3" eb="6">
      <t>ニシハラチョウ</t>
    </rPh>
    <rPh sb="6" eb="8">
      <t>コバシ</t>
    </rPh>
    <rPh sb="8" eb="9">
      <t>カワ</t>
    </rPh>
    <rPh sb="12" eb="14">
      <t>バンチ</t>
    </rPh>
    <phoneticPr fontId="3"/>
  </si>
  <si>
    <t>城間　正</t>
    <rPh sb="0" eb="2">
      <t>シロマ</t>
    </rPh>
    <rPh sb="3" eb="4">
      <t>タダシ</t>
    </rPh>
    <phoneticPr fontId="14"/>
  </si>
  <si>
    <t>城間クリニック</t>
    <rPh sb="0" eb="2">
      <t>シロマ</t>
    </rPh>
    <phoneticPr fontId="3"/>
  </si>
  <si>
    <t>浦添市前田564の１</t>
    <rPh sb="0" eb="3">
      <t>ウラソエシ</t>
    </rPh>
    <rPh sb="3" eb="5">
      <t>マエダ</t>
    </rPh>
    <phoneticPr fontId="3"/>
  </si>
  <si>
    <t>浦添市当山二丁目5-6</t>
    <rPh sb="5" eb="6">
      <t>ニ</t>
    </rPh>
    <phoneticPr fontId="3"/>
  </si>
  <si>
    <t>糸満市字潮平705番地4</t>
    <rPh sb="3" eb="4">
      <t>アザ</t>
    </rPh>
    <rPh sb="9" eb="11">
      <t>バンチ</t>
    </rPh>
    <phoneticPr fontId="3"/>
  </si>
  <si>
    <t>中村　由紀夫</t>
    <rPh sb="0" eb="2">
      <t>ナカムラ</t>
    </rPh>
    <rPh sb="3" eb="6">
      <t>ユキオ</t>
    </rPh>
    <phoneticPr fontId="3"/>
  </si>
  <si>
    <t>島尻　佳典</t>
    <rPh sb="0" eb="2">
      <t>シマジリ</t>
    </rPh>
    <rPh sb="3" eb="5">
      <t>ヨシノリ</t>
    </rPh>
    <phoneticPr fontId="5"/>
  </si>
  <si>
    <t>宮城　直人</t>
    <rPh sb="0" eb="2">
      <t>ミヤギ</t>
    </rPh>
    <rPh sb="3" eb="5">
      <t>ナオト</t>
    </rPh>
    <phoneticPr fontId="5"/>
  </si>
  <si>
    <t>砂辺腎・泌尿器科</t>
    <rPh sb="0" eb="2">
      <t>スナベ</t>
    </rPh>
    <rPh sb="2" eb="3">
      <t>ジン</t>
    </rPh>
    <rPh sb="4" eb="7">
      <t>ヒニョウキ</t>
    </rPh>
    <rPh sb="7" eb="8">
      <t>カ</t>
    </rPh>
    <phoneticPr fontId="3"/>
  </si>
  <si>
    <t>浦添市伊祖2-2-5</t>
    <rPh sb="0" eb="3">
      <t>ウラソエシ</t>
    </rPh>
    <rPh sb="3" eb="5">
      <t>イソ</t>
    </rPh>
    <phoneticPr fontId="3"/>
  </si>
  <si>
    <t>南城市大里字大城2392番地５ 101号室</t>
    <rPh sb="0" eb="3">
      <t>ナンジョウシ</t>
    </rPh>
    <rPh sb="3" eb="5">
      <t>オオザト</t>
    </rPh>
    <rPh sb="5" eb="6">
      <t>アザ</t>
    </rPh>
    <rPh sb="6" eb="8">
      <t>オオシロ</t>
    </rPh>
    <rPh sb="12" eb="14">
      <t>バンチ</t>
    </rPh>
    <rPh sb="19" eb="21">
      <t>ゴウシツ</t>
    </rPh>
    <phoneticPr fontId="3"/>
  </si>
  <si>
    <t>玉城　清酬</t>
    <rPh sb="0" eb="2">
      <t>タマキ</t>
    </rPh>
    <rPh sb="3" eb="4">
      <t>キヨ</t>
    </rPh>
    <rPh sb="4" eb="5">
      <t>ホウシュウ</t>
    </rPh>
    <phoneticPr fontId="3"/>
  </si>
  <si>
    <t>たつや整形外科</t>
    <rPh sb="3" eb="5">
      <t>セイケイ</t>
    </rPh>
    <rPh sb="5" eb="7">
      <t>ゲカ</t>
    </rPh>
    <phoneticPr fontId="3"/>
  </si>
  <si>
    <t>浦添市宮城6丁目1番15号　浦添メディカルプラザ２F</t>
    <rPh sb="0" eb="3">
      <t>ウラソエシ</t>
    </rPh>
    <rPh sb="3" eb="5">
      <t>ミヤギ</t>
    </rPh>
    <rPh sb="6" eb="8">
      <t>チョウメ</t>
    </rPh>
    <rPh sb="9" eb="10">
      <t>バン</t>
    </rPh>
    <rPh sb="12" eb="13">
      <t>ゴウ</t>
    </rPh>
    <rPh sb="14" eb="16">
      <t>ウラソエ</t>
    </rPh>
    <phoneticPr fontId="3"/>
  </si>
  <si>
    <t>仲宗根　竜也</t>
    <rPh sb="0" eb="3">
      <t>ナカソネ</t>
    </rPh>
    <rPh sb="4" eb="6">
      <t>タツヤ</t>
    </rPh>
    <phoneticPr fontId="3"/>
  </si>
  <si>
    <t>糸満市字真栄里1432番地1</t>
    <rPh sb="11" eb="13">
      <t>バンチ</t>
    </rPh>
    <phoneticPr fontId="3"/>
  </si>
  <si>
    <t>玉城　三七夫</t>
    <rPh sb="0" eb="2">
      <t>タマ　　キ</t>
    </rPh>
    <rPh sb="3" eb="4">
      <t>ミ</t>
    </rPh>
    <rPh sb="4" eb="5">
      <t>ナ</t>
    </rPh>
    <rPh sb="5" eb="6">
      <t>オ</t>
    </rPh>
    <phoneticPr fontId="5"/>
  </si>
  <si>
    <t>北中城村字比嘉801番地</t>
    <rPh sb="0" eb="4">
      <t>キタナカグスクソン</t>
    </rPh>
    <rPh sb="4" eb="5">
      <t>アザ</t>
    </rPh>
    <rPh sb="5" eb="7">
      <t>ヒガ</t>
    </rPh>
    <rPh sb="10" eb="12">
      <t>バンチ</t>
    </rPh>
    <phoneticPr fontId="3"/>
  </si>
  <si>
    <t>上原　卓実</t>
    <rPh sb="0" eb="2">
      <t>ウエハラ</t>
    </rPh>
    <rPh sb="3" eb="5">
      <t>タクミ</t>
    </rPh>
    <phoneticPr fontId="10"/>
  </si>
  <si>
    <t>南風原町字津嘉山1315-1</t>
    <rPh sb="0" eb="3">
      <t>ハエバル</t>
    </rPh>
    <rPh sb="3" eb="4">
      <t>チョウ</t>
    </rPh>
    <rPh sb="4" eb="5">
      <t>アザ</t>
    </rPh>
    <rPh sb="5" eb="8">
      <t>ツカザン</t>
    </rPh>
    <phoneticPr fontId="3"/>
  </si>
  <si>
    <t>島袋　容司樹</t>
    <rPh sb="0" eb="2">
      <t>シマブクロ</t>
    </rPh>
    <rPh sb="3" eb="4">
      <t>ヨウ</t>
    </rPh>
    <rPh sb="4" eb="5">
      <t>ツカサ</t>
    </rPh>
    <rPh sb="5" eb="6">
      <t>キ</t>
    </rPh>
    <phoneticPr fontId="3"/>
  </si>
  <si>
    <t>安達　秀樹</t>
    <rPh sb="0" eb="2">
      <t>アダチ</t>
    </rPh>
    <rPh sb="3" eb="5">
      <t>ヒデキ</t>
    </rPh>
    <phoneticPr fontId="14"/>
  </si>
  <si>
    <t>健山　幸子</t>
    <rPh sb="0" eb="1">
      <t>ケンコウ</t>
    </rPh>
    <phoneticPr fontId="5"/>
  </si>
  <si>
    <t>てぃーら整形外科</t>
    <rPh sb="4" eb="6">
      <t>セイケイ</t>
    </rPh>
    <rPh sb="6" eb="8">
      <t>ゲカ</t>
    </rPh>
    <phoneticPr fontId="3"/>
  </si>
  <si>
    <t>浦添市屋富祖３－３４－２　メディカルプラザたろう２Ｆ</t>
    <rPh sb="0" eb="3">
      <t>ウラソエシ</t>
    </rPh>
    <rPh sb="3" eb="6">
      <t>ヤフソ</t>
    </rPh>
    <phoneticPr fontId="3"/>
  </si>
  <si>
    <t>照屋　徹</t>
    <rPh sb="0" eb="2">
      <t>テルヤ</t>
    </rPh>
    <rPh sb="3" eb="4">
      <t>トオル</t>
    </rPh>
    <phoneticPr fontId="14"/>
  </si>
  <si>
    <t xml:space="preserve">南風原町字津嘉山1595 </t>
    <rPh sb="4" eb="5">
      <t>アザ</t>
    </rPh>
    <phoneticPr fontId="3"/>
  </si>
  <si>
    <t>同仁病院</t>
    <rPh sb="0" eb="2">
      <t>ドウジン</t>
    </rPh>
    <rPh sb="2" eb="4">
      <t>ビョウイン</t>
    </rPh>
    <phoneticPr fontId="10"/>
  </si>
  <si>
    <t>比嘉　清志郎</t>
    <rPh sb="0" eb="2">
      <t>ヒガ</t>
    </rPh>
    <rPh sb="3" eb="6">
      <t>セイシロウ</t>
    </rPh>
    <phoneticPr fontId="10"/>
  </si>
  <si>
    <t>田寺　修一</t>
    <rPh sb="0" eb="1">
      <t>タ</t>
    </rPh>
    <rPh sb="1" eb="2">
      <t>テラ</t>
    </rPh>
    <rPh sb="3" eb="5">
      <t>シュウイチ</t>
    </rPh>
    <phoneticPr fontId="3"/>
  </si>
  <si>
    <t>玉城　守</t>
    <rPh sb="0" eb="2">
      <t>タマシロ</t>
    </rPh>
    <rPh sb="3" eb="4">
      <t>マモル</t>
    </rPh>
    <phoneticPr fontId="3"/>
  </si>
  <si>
    <t>森山　直樹</t>
    <rPh sb="0" eb="2">
      <t>モリヤマ</t>
    </rPh>
    <rPh sb="3" eb="5">
      <t>ナオキ</t>
    </rPh>
    <phoneticPr fontId="3"/>
  </si>
  <si>
    <t>山内　裕樹</t>
    <rPh sb="0" eb="2">
      <t>ヤマウチ</t>
    </rPh>
    <rPh sb="3" eb="5">
      <t>ヒロキ</t>
    </rPh>
    <phoneticPr fontId="5"/>
  </si>
  <si>
    <t>金城　興次郎</t>
    <rPh sb="0" eb="2">
      <t>キンジョウ</t>
    </rPh>
    <rPh sb="3" eb="6">
      <t>コウジロウ</t>
    </rPh>
    <phoneticPr fontId="3"/>
  </si>
  <si>
    <t>豊崎メディカルクリニック</t>
    <rPh sb="0" eb="2">
      <t>トヨサキ</t>
    </rPh>
    <phoneticPr fontId="3"/>
  </si>
  <si>
    <t>豊見城市翁長864-8N'sビル２F</t>
    <rPh sb="0" eb="6">
      <t>トミグスクシオナガ</t>
    </rPh>
    <phoneticPr fontId="5"/>
  </si>
  <si>
    <t>下地　國浩</t>
    <rPh sb="0" eb="2">
      <t>シモジ</t>
    </rPh>
    <rPh sb="3" eb="4">
      <t>クニ</t>
    </rPh>
    <rPh sb="4" eb="5">
      <t>ヒロシ</t>
    </rPh>
    <phoneticPr fontId="3"/>
  </si>
  <si>
    <t>今泉　綾子</t>
    <rPh sb="0" eb="2">
      <t>イマイズミ</t>
    </rPh>
    <rPh sb="3" eb="5">
      <t>アヤコ</t>
    </rPh>
    <phoneticPr fontId="14"/>
  </si>
  <si>
    <t>豊見城市字真玉橋593番地１</t>
    <rPh sb="0" eb="3">
      <t>トミグスク</t>
    </rPh>
    <rPh sb="3" eb="4">
      <t>シ</t>
    </rPh>
    <rPh sb="4" eb="5">
      <t>アザ</t>
    </rPh>
    <rPh sb="5" eb="8">
      <t>マダンバシ</t>
    </rPh>
    <rPh sb="11" eb="13">
      <t>バンチ</t>
    </rPh>
    <phoneticPr fontId="3"/>
  </si>
  <si>
    <t>上間　進</t>
    <rPh sb="0" eb="2">
      <t>ウエマ</t>
    </rPh>
    <rPh sb="3" eb="4">
      <t>スス</t>
    </rPh>
    <phoneticPr fontId="5"/>
  </si>
  <si>
    <t>膀直</t>
    <rPh sb="0" eb="1">
      <t>ボウ</t>
    </rPh>
    <rPh sb="1" eb="2">
      <t>チョク</t>
    </rPh>
    <phoneticPr fontId="3"/>
  </si>
  <si>
    <t>仲西　常雄</t>
    <rPh sb="0" eb="2">
      <t>ナカニシ</t>
    </rPh>
    <rPh sb="3" eb="5">
      <t>ツネオ</t>
    </rPh>
    <phoneticPr fontId="3"/>
  </si>
  <si>
    <t>林　世源</t>
    <rPh sb="0" eb="1">
      <t>ハヤシ</t>
    </rPh>
    <rPh sb="2" eb="3">
      <t>セイ</t>
    </rPh>
    <rPh sb="3" eb="4">
      <t>ゲン</t>
    </rPh>
    <phoneticPr fontId="5"/>
  </si>
  <si>
    <t>屋富祖　夏樹</t>
    <rPh sb="0" eb="3">
      <t>ヤフソ</t>
    </rPh>
    <phoneticPr fontId="5"/>
  </si>
  <si>
    <t>とよみ生協病院</t>
    <rPh sb="3" eb="5">
      <t>セイキョウ</t>
    </rPh>
    <rPh sb="5" eb="7">
      <t>ビョウイン</t>
    </rPh>
    <phoneticPr fontId="3"/>
  </si>
  <si>
    <t>豊見城市真玉橋593-1</t>
    <rPh sb="0" eb="4">
      <t>トミグスクシ</t>
    </rPh>
    <rPh sb="4" eb="7">
      <t>マダンバシ</t>
    </rPh>
    <phoneticPr fontId="3"/>
  </si>
  <si>
    <t>098-850-7955</t>
    <phoneticPr fontId="3"/>
  </si>
  <si>
    <r>
      <t>R4.1.1</t>
    </r>
    <r>
      <rPr>
        <sz val="11"/>
        <rFont val="ＭＳ Ｐゴシック"/>
        <family val="3"/>
        <charset val="128"/>
      </rPr>
      <t xml:space="preserve"> 那覇市登録医の転入</t>
    </r>
    <rPh sb="7" eb="10">
      <t>ナハシ</t>
    </rPh>
    <rPh sb="10" eb="12">
      <t>トウロク</t>
    </rPh>
    <rPh sb="12" eb="13">
      <t>イ</t>
    </rPh>
    <rPh sb="14" eb="16">
      <t>テンニュウ</t>
    </rPh>
    <phoneticPr fontId="3"/>
  </si>
  <si>
    <t>豊見城市字真玉橋593番地の１</t>
    <rPh sb="0" eb="3">
      <t>トミシロ</t>
    </rPh>
    <rPh sb="3" eb="4">
      <t>シ</t>
    </rPh>
    <rPh sb="4" eb="5">
      <t>ジ</t>
    </rPh>
    <rPh sb="5" eb="8">
      <t>マダンバシ</t>
    </rPh>
    <rPh sb="11" eb="13">
      <t>バンチ</t>
    </rPh>
    <phoneticPr fontId="3"/>
  </si>
  <si>
    <t>村上　陽亮</t>
    <rPh sb="0" eb="2">
      <t>むらかみ</t>
    </rPh>
    <rPh sb="3" eb="4">
      <t>よう</t>
    </rPh>
    <rPh sb="4" eb="5">
      <t>すけ</t>
    </rPh>
    <phoneticPr fontId="17" type="Hiragana" alignment="distributed"/>
  </si>
  <si>
    <t>椎名　行夫　</t>
    <phoneticPr fontId="3"/>
  </si>
  <si>
    <t>豊見城市字豊見城139番地</t>
    <rPh sb="11" eb="13">
      <t>バンチ</t>
    </rPh>
    <phoneticPr fontId="3"/>
  </si>
  <si>
    <t>富村　文彦</t>
    <rPh sb="3" eb="5">
      <t>フミヒコ</t>
    </rPh>
    <phoneticPr fontId="5"/>
  </si>
  <si>
    <t>豊見城市字名嘉地220番地4</t>
    <rPh sb="11" eb="13">
      <t>バンチ</t>
    </rPh>
    <phoneticPr fontId="3"/>
  </si>
  <si>
    <t>工藤　啓久</t>
    <rPh sb="0" eb="2">
      <t>　ク　　ドウ</t>
    </rPh>
    <rPh sb="3" eb="4">
      <t>ヒロ</t>
    </rPh>
    <rPh sb="4" eb="5">
      <t>ヒサ</t>
    </rPh>
    <phoneticPr fontId="5"/>
  </si>
  <si>
    <t>浅見　晴美</t>
    <rPh sb="0" eb="2">
      <t>アサミ</t>
    </rPh>
    <rPh sb="3" eb="5">
      <t>ハルミ</t>
    </rPh>
    <phoneticPr fontId="5"/>
  </si>
  <si>
    <t>新地　明香</t>
    <rPh sb="0" eb="2">
      <t>アラチ</t>
    </rPh>
    <rPh sb="3" eb="5">
      <t>アスカ</t>
    </rPh>
    <phoneticPr fontId="3"/>
  </si>
  <si>
    <t>井上　卓</t>
    <rPh sb="0" eb="2">
      <t>イノウエ</t>
    </rPh>
    <rPh sb="3" eb="4">
      <t>タク</t>
    </rPh>
    <phoneticPr fontId="14"/>
  </si>
  <si>
    <t>大城　道子</t>
    <rPh sb="0" eb="2">
      <t>オオシロ</t>
    </rPh>
    <rPh sb="3" eb="5">
      <t>ミチコ</t>
    </rPh>
    <phoneticPr fontId="14"/>
  </si>
  <si>
    <t>嘉数　哲</t>
    <rPh sb="0" eb="2">
      <t>カカズ</t>
    </rPh>
    <rPh sb="3" eb="4">
      <t>サトシ</t>
    </rPh>
    <phoneticPr fontId="3"/>
  </si>
  <si>
    <t>垣花　隆之</t>
    <rPh sb="0" eb="2">
      <t>カキハナ</t>
    </rPh>
    <rPh sb="3" eb="5">
      <t>タカユキ</t>
    </rPh>
    <phoneticPr fontId="5"/>
  </si>
  <si>
    <t>國吉　和昌</t>
    <rPh sb="0" eb="1">
      <t>クニ</t>
    </rPh>
    <phoneticPr fontId="5"/>
  </si>
  <si>
    <t>幸地　政子</t>
    <rPh sb="0" eb="2">
      <t>コウチ</t>
    </rPh>
    <rPh sb="3" eb="5">
      <t>マサコ</t>
    </rPh>
    <phoneticPr fontId="3"/>
  </si>
  <si>
    <t>島袋　奈津紀</t>
    <rPh sb="0" eb="2">
      <t>シマブクロ</t>
    </rPh>
    <rPh sb="3" eb="6">
      <t>ナツキ</t>
    </rPh>
    <phoneticPr fontId="14"/>
  </si>
  <si>
    <t>玉城　環</t>
    <rPh sb="0" eb="2">
      <t>タマキ</t>
    </rPh>
    <rPh sb="3" eb="4">
      <t>タマキ</t>
    </rPh>
    <phoneticPr fontId="3"/>
  </si>
  <si>
    <t>中川　裕</t>
    <rPh sb="0" eb="2">
      <t>ナカガワ</t>
    </rPh>
    <rPh sb="3" eb="4">
      <t>ユタカ</t>
    </rPh>
    <phoneticPr fontId="10"/>
  </si>
  <si>
    <t>比嘉　盛丈</t>
    <rPh sb="0" eb="2">
      <t>ヒガ</t>
    </rPh>
    <rPh sb="3" eb="4">
      <t>　</t>
    </rPh>
    <phoneticPr fontId="5"/>
  </si>
  <si>
    <t>福原　香</t>
    <rPh sb="0" eb="2">
      <t>フクハラ</t>
    </rPh>
    <rPh sb="3" eb="4">
      <t>カオリ</t>
    </rPh>
    <phoneticPr fontId="3"/>
  </si>
  <si>
    <t>外間　力人</t>
    <rPh sb="0" eb="2">
      <t>ホカマ</t>
    </rPh>
    <rPh sb="3" eb="4">
      <t>チカラ</t>
    </rPh>
    <rPh sb="4" eb="5">
      <t>ヒト</t>
    </rPh>
    <phoneticPr fontId="3"/>
  </si>
  <si>
    <t>与儀　洋之</t>
    <rPh sb="0" eb="2">
      <t>ﾖｷﾞ</t>
    </rPh>
    <rPh sb="3" eb="5">
      <t>ﾋﾛﾕｷ</t>
    </rPh>
    <phoneticPr fontId="10" type="halfwidthKatakana"/>
  </si>
  <si>
    <t>豊見城中央病院</t>
    <rPh sb="0" eb="3">
      <t>トミシロ</t>
    </rPh>
    <rPh sb="3" eb="5">
      <t>チュウオウ</t>
    </rPh>
    <rPh sb="5" eb="7">
      <t>ビョウイン</t>
    </rPh>
    <phoneticPr fontId="3"/>
  </si>
  <si>
    <t>豊見城市字上田25番地</t>
    <phoneticPr fontId="3"/>
  </si>
  <si>
    <t>098-851-0501</t>
    <phoneticPr fontId="3"/>
  </si>
  <si>
    <t>豊見城中央病院</t>
    <phoneticPr fontId="3"/>
  </si>
  <si>
    <t>豊見城市字上田25番地</t>
    <rPh sb="0" eb="4">
      <t>トミグスクシ</t>
    </rPh>
    <rPh sb="4" eb="5">
      <t>アザ</t>
    </rPh>
    <rPh sb="5" eb="7">
      <t>ウエダ</t>
    </rPh>
    <rPh sb="9" eb="11">
      <t>バンチ</t>
    </rPh>
    <phoneticPr fontId="3"/>
  </si>
  <si>
    <t>呉屋　五十八</t>
    <rPh sb="0" eb="2">
      <t>ゴヤ</t>
    </rPh>
    <rPh sb="3" eb="6">
      <t>イソヤ</t>
    </rPh>
    <phoneticPr fontId="10"/>
  </si>
  <si>
    <t>なかそね内科・循環器科</t>
    <rPh sb="7" eb="11">
      <t>ジュンカンキカ</t>
    </rPh>
    <phoneticPr fontId="3"/>
  </si>
  <si>
    <t>なかだ内科クリニック</t>
    <rPh sb="3" eb="5">
      <t>ナイカ</t>
    </rPh>
    <phoneticPr fontId="3"/>
  </si>
  <si>
    <t>与那原町東浜93の3</t>
    <rPh sb="0" eb="4">
      <t>ヨナバルチョウ</t>
    </rPh>
    <rPh sb="4" eb="5">
      <t>アガリ</t>
    </rPh>
    <rPh sb="5" eb="6">
      <t>ハマ</t>
    </rPh>
    <phoneticPr fontId="3"/>
  </si>
  <si>
    <t>仲田　操</t>
    <rPh sb="0" eb="2">
      <t>ナカダ</t>
    </rPh>
    <rPh sb="3" eb="4">
      <t>ミサオ</t>
    </rPh>
    <phoneticPr fontId="5"/>
  </si>
  <si>
    <t>中村内科クリニック</t>
    <rPh sb="0" eb="2">
      <t>ナカムラ</t>
    </rPh>
    <rPh sb="2" eb="4">
      <t>ナイカ</t>
    </rPh>
    <phoneticPr fontId="3"/>
  </si>
  <si>
    <t>島尻郡与那原町字与那原3068番地１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3"/>
  </si>
  <si>
    <t>中村　義人</t>
    <rPh sb="0" eb="2">
      <t>ナカムラ</t>
    </rPh>
    <rPh sb="3" eb="5">
      <t>ヨシト</t>
    </rPh>
    <phoneticPr fontId="5"/>
  </si>
  <si>
    <t>浦添市宮城4丁目15番8号</t>
    <rPh sb="3" eb="5">
      <t>ミヤギ</t>
    </rPh>
    <rPh sb="6" eb="8">
      <t>チョウメ</t>
    </rPh>
    <rPh sb="10" eb="11">
      <t>バン</t>
    </rPh>
    <rPh sb="12" eb="13">
      <t>ゴウ</t>
    </rPh>
    <phoneticPr fontId="3"/>
  </si>
  <si>
    <t>浦添市屋富祖３－３４－２　メディカルプラザたろう3Ｆ</t>
    <rPh sb="0" eb="3">
      <t>ウラソエシ</t>
    </rPh>
    <rPh sb="3" eb="6">
      <t>ヤフソ</t>
    </rPh>
    <phoneticPr fontId="3"/>
  </si>
  <si>
    <t>名城　文雄</t>
    <rPh sb="0" eb="2">
      <t>ナシロ</t>
    </rPh>
    <rPh sb="3" eb="5">
      <t>フミオ</t>
    </rPh>
    <phoneticPr fontId="3"/>
  </si>
  <si>
    <t>那覇内視鏡クリニック</t>
    <rPh sb="0" eb="2">
      <t>ナハ</t>
    </rPh>
    <rPh sb="2" eb="5">
      <t>ナイシキョウ</t>
    </rPh>
    <phoneticPr fontId="3"/>
  </si>
  <si>
    <t>南風原町字新川217-4　２階</t>
    <rPh sb="0" eb="4">
      <t>ハエバルチョウ</t>
    </rPh>
    <rPh sb="4" eb="5">
      <t>アザ</t>
    </rPh>
    <rPh sb="5" eb="7">
      <t>アラカワ</t>
    </rPh>
    <rPh sb="14" eb="15">
      <t>カイ</t>
    </rPh>
    <phoneticPr fontId="3"/>
  </si>
  <si>
    <t>田中　健児</t>
    <rPh sb="3" eb="4">
      <t>ケン</t>
    </rPh>
    <rPh sb="4" eb="5">
      <t>ジ</t>
    </rPh>
    <phoneticPr fontId="5"/>
  </si>
  <si>
    <t>南山病院</t>
    <rPh sb="0" eb="2">
      <t>ナンザン</t>
    </rPh>
    <rPh sb="2" eb="4">
      <t>ビョウイン</t>
    </rPh>
    <phoneticPr fontId="3"/>
  </si>
  <si>
    <t>糸満市字賀数406番地１</t>
    <rPh sb="9" eb="11">
      <t>バンチ</t>
    </rPh>
    <phoneticPr fontId="3"/>
  </si>
  <si>
    <t>南城眼科</t>
    <rPh sb="0" eb="2">
      <t>ナンジョウ</t>
    </rPh>
    <rPh sb="2" eb="4">
      <t>ガンカ</t>
    </rPh>
    <phoneticPr fontId="3"/>
  </si>
  <si>
    <t>森山　無価</t>
    <rPh sb="0" eb="2">
      <t>モリヤマ</t>
    </rPh>
    <rPh sb="3" eb="5">
      <t>ムカ</t>
    </rPh>
    <phoneticPr fontId="3"/>
  </si>
  <si>
    <t>中村　博</t>
    <rPh sb="0" eb="2">
      <t>ナカムラ</t>
    </rPh>
    <rPh sb="3" eb="4">
      <t>ヒロシ</t>
    </rPh>
    <phoneticPr fontId="5"/>
  </si>
  <si>
    <t>小山　信二</t>
    <rPh sb="0" eb="2">
      <t>コヤマ</t>
    </rPh>
    <rPh sb="3" eb="4">
      <t>シン</t>
    </rPh>
    <rPh sb="4" eb="5">
      <t>ニ</t>
    </rPh>
    <phoneticPr fontId="5"/>
  </si>
  <si>
    <t>下地　光好</t>
    <rPh sb="0" eb="2">
      <t>　シモ　ジ</t>
    </rPh>
    <rPh sb="3" eb="5">
      <t>ミツ　　ヨシ</t>
    </rPh>
    <phoneticPr fontId="5"/>
  </si>
  <si>
    <t>大城　敏</t>
    <rPh sb="0" eb="2">
      <t>オオシロ</t>
    </rPh>
    <rPh sb="3" eb="4">
      <t>サトシ</t>
    </rPh>
    <phoneticPr fontId="14"/>
  </si>
  <si>
    <t>川満　克紀</t>
    <rPh sb="0" eb="2">
      <t>カワミツ</t>
    </rPh>
    <rPh sb="3" eb="4">
      <t>カツノリ</t>
    </rPh>
    <rPh sb="4" eb="5">
      <t>キ</t>
    </rPh>
    <phoneticPr fontId="3"/>
  </si>
  <si>
    <t>砂川　秀之</t>
    <rPh sb="0" eb="2">
      <t>スナガワ</t>
    </rPh>
    <rPh sb="3" eb="5">
      <t>ヒデユキ</t>
    </rPh>
    <phoneticPr fontId="3"/>
  </si>
  <si>
    <t>妹尾　真実</t>
    <rPh sb="0" eb="2">
      <t>セオ</t>
    </rPh>
    <rPh sb="3" eb="5">
      <t>マミ</t>
    </rPh>
    <phoneticPr fontId="14"/>
  </si>
  <si>
    <t>呼吸器内科</t>
    <rPh sb="0" eb="3">
      <t>コキュウキ</t>
    </rPh>
    <rPh sb="3" eb="5">
      <t>ナイカ</t>
    </rPh>
    <phoneticPr fontId="14"/>
  </si>
  <si>
    <t>瀬名波　栄信</t>
    <rPh sb="0" eb="1">
      <t>セ</t>
    </rPh>
    <rPh sb="1" eb="2">
      <t>ナ</t>
    </rPh>
    <rPh sb="2" eb="3">
      <t>ナミ</t>
    </rPh>
    <rPh sb="4" eb="5">
      <t>サカ</t>
    </rPh>
    <rPh sb="5" eb="6">
      <t>ノブ</t>
    </rPh>
    <phoneticPr fontId="5"/>
  </si>
  <si>
    <t>平良　智彦</t>
    <rPh sb="0" eb="2">
      <t>タイラ</t>
    </rPh>
    <rPh sb="3" eb="5">
      <t>トモヒコ</t>
    </rPh>
    <phoneticPr fontId="14"/>
  </si>
  <si>
    <t>玉城　聡</t>
    <rPh sb="0" eb="2">
      <t>タマキ</t>
    </rPh>
    <rPh sb="3" eb="4">
      <t>サトシ</t>
    </rPh>
    <phoneticPr fontId="5"/>
  </si>
  <si>
    <t>服部　真己</t>
    <rPh sb="0" eb="2">
      <t>ハットリ</t>
    </rPh>
    <rPh sb="3" eb="4">
      <t>マサ</t>
    </rPh>
    <rPh sb="4" eb="5">
      <t>キ</t>
    </rPh>
    <phoneticPr fontId="14"/>
  </si>
  <si>
    <t>原田　宏</t>
    <rPh sb="0" eb="2">
      <t>ハラダ</t>
    </rPh>
    <rPh sb="3" eb="4">
      <t>ヒロシ</t>
    </rPh>
    <phoneticPr fontId="3"/>
  </si>
  <si>
    <t>深町　俊之</t>
    <rPh sb="0" eb="2">
      <t>フカマチ</t>
    </rPh>
    <rPh sb="3" eb="5">
      <t>トシユキ</t>
    </rPh>
    <phoneticPr fontId="5"/>
  </si>
  <si>
    <t>松原　弘明</t>
    <rPh sb="0" eb="2">
      <t>マツバラ</t>
    </rPh>
    <rPh sb="3" eb="5">
      <t>ヒロアキ</t>
    </rPh>
    <phoneticPr fontId="14"/>
  </si>
  <si>
    <t>向山　秀樹</t>
    <rPh sb="0" eb="2">
      <t>ムコウヤマ</t>
    </rPh>
    <rPh sb="3" eb="5">
      <t>ヒデキ</t>
    </rPh>
    <phoneticPr fontId="3"/>
  </si>
  <si>
    <t>渡邊　正俊</t>
    <rPh sb="0" eb="2">
      <t>ワタナベ</t>
    </rPh>
    <rPh sb="3" eb="5">
      <t>マサトシ</t>
    </rPh>
    <phoneticPr fontId="14"/>
  </si>
  <si>
    <t>消化器外科</t>
    <rPh sb="0" eb="3">
      <t>ショウカキ</t>
    </rPh>
    <rPh sb="3" eb="5">
      <t>ゲカ</t>
    </rPh>
    <phoneticPr fontId="14"/>
  </si>
  <si>
    <t>新垣　宜貞</t>
    <rPh sb="3" eb="4">
      <t>ギ</t>
    </rPh>
    <rPh sb="4" eb="5">
      <t>サダ</t>
    </rPh>
    <phoneticPr fontId="5"/>
  </si>
  <si>
    <t>南部徳洲会病院</t>
    <rPh sb="0" eb="2">
      <t>ナンブ</t>
    </rPh>
    <rPh sb="2" eb="4">
      <t>トクシュウ</t>
    </rPh>
    <rPh sb="4" eb="5">
      <t>カイ</t>
    </rPh>
    <rPh sb="5" eb="7">
      <t>ビョウイン</t>
    </rPh>
    <phoneticPr fontId="3"/>
  </si>
  <si>
    <t>901-0417</t>
    <phoneticPr fontId="3"/>
  </si>
  <si>
    <t>島尻郡八重瀬町字外間171番地１</t>
    <rPh sb="0" eb="3">
      <t>シマジリグン</t>
    </rPh>
    <rPh sb="3" eb="7">
      <t>ヤエセチョウ</t>
    </rPh>
    <rPh sb="7" eb="8">
      <t>アザ</t>
    </rPh>
    <rPh sb="8" eb="10">
      <t>ホカマ</t>
    </rPh>
    <rPh sb="13" eb="15">
      <t>バンチ</t>
    </rPh>
    <phoneticPr fontId="3"/>
  </si>
  <si>
    <t>南部徳洲会病院</t>
    <rPh sb="0" eb="2">
      <t>なんぶ</t>
    </rPh>
    <rPh sb="2" eb="4">
      <t>とくしゅう</t>
    </rPh>
    <rPh sb="4" eb="5">
      <t>かい</t>
    </rPh>
    <rPh sb="5" eb="7">
      <t>びょういん</t>
    </rPh>
    <phoneticPr fontId="17" type="Hiragana" alignment="distributed"/>
  </si>
  <si>
    <t>吉田　真也</t>
    <rPh sb="0" eb="2">
      <t>よしだ</t>
    </rPh>
    <rPh sb="3" eb="5">
      <t>しんや</t>
    </rPh>
    <phoneticPr fontId="17" type="Hiragana" alignment="distributed"/>
  </si>
  <si>
    <t>南部徳洲会病院</t>
    <rPh sb="0" eb="7">
      <t>ナンブトクシュウカイビョウイン</t>
    </rPh>
    <phoneticPr fontId="3"/>
  </si>
  <si>
    <t>糸満市字真栄里870番地</t>
    <rPh sb="10" eb="12">
      <t>バンチ</t>
    </rPh>
    <phoneticPr fontId="3"/>
  </si>
  <si>
    <t>西崎病院</t>
    <rPh sb="0" eb="2">
      <t>ニシザキ</t>
    </rPh>
    <rPh sb="2" eb="4">
      <t>ビョウイン</t>
    </rPh>
    <phoneticPr fontId="3"/>
  </si>
  <si>
    <t>糸満市字座波371番地１</t>
    <rPh sb="3" eb="4">
      <t>アザ</t>
    </rPh>
    <phoneticPr fontId="3"/>
  </si>
  <si>
    <t>名嘉　栄勝</t>
    <rPh sb="0" eb="2">
      <t>　　ナ　カ</t>
    </rPh>
    <rPh sb="3" eb="4">
      <t>　ヒデ</t>
    </rPh>
    <rPh sb="4" eb="5">
      <t>　カツ</t>
    </rPh>
    <phoneticPr fontId="5"/>
  </si>
  <si>
    <t>神山　朝政</t>
    <rPh sb="0" eb="2">
      <t>カミヤマ</t>
    </rPh>
    <rPh sb="3" eb="4">
      <t>アサ</t>
    </rPh>
    <rPh sb="4" eb="5">
      <t>セイ</t>
    </rPh>
    <phoneticPr fontId="3"/>
  </si>
  <si>
    <t>國吉　毅</t>
    <rPh sb="0" eb="1">
      <t>クニ</t>
    </rPh>
    <phoneticPr fontId="5"/>
  </si>
  <si>
    <t>砂川　祥頌</t>
    <rPh sb="0" eb="2">
      <t>スナガワ</t>
    </rPh>
    <rPh sb="3" eb="4">
      <t>ショウ</t>
    </rPh>
    <rPh sb="4" eb="5">
      <t>タタ</t>
    </rPh>
    <phoneticPr fontId="3"/>
  </si>
  <si>
    <t>山城　武司</t>
    <rPh sb="0" eb="2">
      <t>ヤマシロ</t>
    </rPh>
    <rPh sb="3" eb="5">
      <t>タケシ</t>
    </rPh>
    <phoneticPr fontId="3"/>
  </si>
  <si>
    <t>山寺　仁</t>
    <rPh sb="0" eb="2">
      <t>ヤマデラ</t>
    </rPh>
    <rPh sb="3" eb="4">
      <t>ヒトシ</t>
    </rPh>
    <phoneticPr fontId="3"/>
  </si>
  <si>
    <t>中頭郡西原町字小波津3-6</t>
    <rPh sb="0" eb="3">
      <t>ナカガミグン</t>
    </rPh>
    <phoneticPr fontId="3"/>
  </si>
  <si>
    <t>中頭郡西原町字棚原240-1</t>
    <rPh sb="0" eb="3">
      <t>ナカガミグン</t>
    </rPh>
    <rPh sb="6" eb="7">
      <t>アザ</t>
    </rPh>
    <rPh sb="7" eb="9">
      <t>タナハラ</t>
    </rPh>
    <phoneticPr fontId="3"/>
  </si>
  <si>
    <t>バークレーじのん整形外科</t>
    <rPh sb="8" eb="10">
      <t>セイケイ</t>
    </rPh>
    <rPh sb="10" eb="12">
      <t>ゲカ</t>
    </rPh>
    <phoneticPr fontId="3"/>
  </si>
  <si>
    <t>浦添市当山2丁目１１－201号</t>
    <rPh sb="0" eb="3">
      <t>ウラソエシ</t>
    </rPh>
    <rPh sb="3" eb="5">
      <t>トウヤマ</t>
    </rPh>
    <rPh sb="6" eb="8">
      <t>チョウメ</t>
    </rPh>
    <rPh sb="14" eb="15">
      <t>ゴウ</t>
    </rPh>
    <phoneticPr fontId="3"/>
  </si>
  <si>
    <t>新城　宏隆</t>
    <rPh sb="0" eb="2">
      <t>シンジョウ</t>
    </rPh>
    <rPh sb="3" eb="5">
      <t>ヒロ　タカ</t>
    </rPh>
    <phoneticPr fontId="5"/>
  </si>
  <si>
    <t>はえばる耳鼻咽喉科</t>
    <rPh sb="4" eb="6">
      <t>ジビ</t>
    </rPh>
    <rPh sb="6" eb="9">
      <t>インコウカ</t>
    </rPh>
    <phoneticPr fontId="10"/>
  </si>
  <si>
    <t>島尻郡南風原町字新川163番地</t>
    <rPh sb="0" eb="3">
      <t>シマジリグン</t>
    </rPh>
    <rPh sb="13" eb="15">
      <t>バンチ</t>
    </rPh>
    <phoneticPr fontId="3"/>
  </si>
  <si>
    <t>江洲　欣彦</t>
    <rPh sb="0" eb="2">
      <t>エス</t>
    </rPh>
    <rPh sb="3" eb="5">
      <t>ヨシヒコ</t>
    </rPh>
    <phoneticPr fontId="10"/>
  </si>
  <si>
    <t>安里　英樹</t>
    <rPh sb="0" eb="2">
      <t>アサト</t>
    </rPh>
    <rPh sb="3" eb="5">
      <t>ヒデキ</t>
    </rPh>
    <phoneticPr fontId="3"/>
  </si>
  <si>
    <t>島尻郡南風原町字新川485番地１</t>
    <rPh sb="0" eb="3">
      <t>シマジリグン</t>
    </rPh>
    <rPh sb="13" eb="15">
      <t>バンチ</t>
    </rPh>
    <phoneticPr fontId="3"/>
  </si>
  <si>
    <t>仲里　淳</t>
    <rPh sb="0" eb="2">
      <t>ナカザト</t>
    </rPh>
    <rPh sb="3" eb="4">
      <t>ジュン</t>
    </rPh>
    <phoneticPr fontId="10"/>
  </si>
  <si>
    <t>仲田　行克</t>
    <rPh sb="0" eb="2">
      <t>ナカダ</t>
    </rPh>
    <rPh sb="3" eb="4">
      <t>ユキ</t>
    </rPh>
    <rPh sb="4" eb="5">
      <t>カツ</t>
    </rPh>
    <phoneticPr fontId="3"/>
  </si>
  <si>
    <t>浦添市城間四丁目34番20号</t>
    <rPh sb="5" eb="8">
      <t>ヨンチョウメ</t>
    </rPh>
    <rPh sb="10" eb="11">
      <t>バン</t>
    </rPh>
    <rPh sb="13" eb="14">
      <t>ゴウ</t>
    </rPh>
    <phoneticPr fontId="3"/>
  </si>
  <si>
    <t>清水　良則</t>
    <rPh sb="0" eb="2">
      <t>シミズ</t>
    </rPh>
    <rPh sb="3" eb="4">
      <t>リョウ</t>
    </rPh>
    <rPh sb="4" eb="5">
      <t>ソク</t>
    </rPh>
    <phoneticPr fontId="3"/>
  </si>
  <si>
    <t>比嘉　明</t>
    <rPh sb="0" eb="2">
      <t>ヒガ</t>
    </rPh>
    <rPh sb="3" eb="4">
      <t>アキラ</t>
    </rPh>
    <phoneticPr fontId="5"/>
  </si>
  <si>
    <t>波平　智雄</t>
    <rPh sb="0" eb="2">
      <t>ナミ　ヒラ</t>
    </rPh>
    <rPh sb="3" eb="4">
      <t>　トモ</t>
    </rPh>
    <rPh sb="4" eb="5">
      <t>　オ</t>
    </rPh>
    <phoneticPr fontId="5"/>
  </si>
  <si>
    <t>南城市大里字稲嶺1995番地</t>
    <rPh sb="12" eb="14">
      <t>バンチ</t>
    </rPh>
    <phoneticPr fontId="3"/>
  </si>
  <si>
    <t>ふじた眼科</t>
    <rPh sb="3" eb="5">
      <t>ガンカ</t>
    </rPh>
    <phoneticPr fontId="3"/>
  </si>
  <si>
    <t>南城市佐敷字津波古249番地　1階</t>
    <rPh sb="0" eb="3">
      <t>ナンジョウシ</t>
    </rPh>
    <rPh sb="3" eb="5">
      <t>サシキ</t>
    </rPh>
    <rPh sb="5" eb="6">
      <t>アザ</t>
    </rPh>
    <rPh sb="6" eb="9">
      <t>ツハコ</t>
    </rPh>
    <rPh sb="12" eb="14">
      <t>バンチ</t>
    </rPh>
    <rPh sb="16" eb="17">
      <t>カイ</t>
    </rPh>
    <phoneticPr fontId="3"/>
  </si>
  <si>
    <t>藤田　健二</t>
    <rPh sb="0" eb="2">
      <t>フジタ</t>
    </rPh>
    <rPh sb="3" eb="5">
      <t>ケンジ</t>
    </rPh>
    <phoneticPr fontId="5"/>
  </si>
  <si>
    <t>金城　繁正</t>
    <rPh sb="0" eb="2">
      <t>キンジョウ</t>
    </rPh>
    <rPh sb="3" eb="5">
      <t>シゲ　マサ</t>
    </rPh>
    <phoneticPr fontId="5"/>
  </si>
  <si>
    <t>浦添市前田1-48-8</t>
    <rPh sb="0" eb="2">
      <t>ウラソエ</t>
    </rPh>
    <rPh sb="2" eb="3">
      <t>シ</t>
    </rPh>
    <rPh sb="3" eb="5">
      <t>マエダ</t>
    </rPh>
    <phoneticPr fontId="3"/>
  </si>
  <si>
    <t>今山　裕康</t>
    <rPh sb="0" eb="2">
      <t>イマヤマ</t>
    </rPh>
    <rPh sb="3" eb="5">
      <t>ヒロヤス</t>
    </rPh>
    <phoneticPr fontId="3"/>
  </si>
  <si>
    <t>与那原町字与那原3678番地</t>
    <rPh sb="12" eb="14">
      <t>バンチ</t>
    </rPh>
    <phoneticPr fontId="3"/>
  </si>
  <si>
    <t>松田　直幸</t>
    <rPh sb="0" eb="2">
      <t>マツダ</t>
    </rPh>
    <rPh sb="3" eb="5">
      <t>ナオユキ</t>
    </rPh>
    <phoneticPr fontId="5"/>
  </si>
  <si>
    <t>平良　勝義</t>
    <rPh sb="0" eb="2">
      <t>タイラ</t>
    </rPh>
    <rPh sb="3" eb="5">
      <t>カツヨシ</t>
    </rPh>
    <phoneticPr fontId="3"/>
  </si>
  <si>
    <t>糸満市字潮平764番地1</t>
    <rPh sb="9" eb="11">
      <t>バンチ</t>
    </rPh>
    <phoneticPr fontId="3"/>
  </si>
  <si>
    <t>平良　豊</t>
    <rPh sb="0" eb="2">
      <t>タイ　　ラ</t>
    </rPh>
    <rPh sb="3" eb="4">
      <t>ユタカ</t>
    </rPh>
    <phoneticPr fontId="5"/>
  </si>
  <si>
    <t>上江洲　徹</t>
    <rPh sb="0" eb="3">
      <t>　ウ　　エ　　ズ</t>
    </rPh>
    <rPh sb="4" eb="5">
      <t>トオル</t>
    </rPh>
    <phoneticPr fontId="6"/>
  </si>
  <si>
    <t>上門　あきの</t>
    <rPh sb="0" eb="2">
      <t>ウエジョウ</t>
    </rPh>
    <phoneticPr fontId="14"/>
  </si>
  <si>
    <t>上地　洋一</t>
    <rPh sb="0" eb="2">
      <t>ウエチ</t>
    </rPh>
    <rPh sb="3" eb="5">
      <t>ヨウイチ</t>
    </rPh>
    <phoneticPr fontId="3"/>
  </si>
  <si>
    <t>國吉　真行</t>
    <rPh sb="0" eb="2">
      <t>クニヨシ</t>
    </rPh>
    <phoneticPr fontId="5"/>
  </si>
  <si>
    <t>杉山　博信</t>
    <rPh sb="0" eb="2">
      <t>スギヤマ</t>
    </rPh>
    <rPh sb="3" eb="5">
      <t>ヒロノブ</t>
    </rPh>
    <phoneticPr fontId="10"/>
  </si>
  <si>
    <t>比嘉　冨貴</t>
    <rPh sb="0" eb="2">
      <t>ヒガ</t>
    </rPh>
    <rPh sb="3" eb="5">
      <t>フキ</t>
    </rPh>
    <phoneticPr fontId="3"/>
  </si>
  <si>
    <t>前里　輝</t>
    <rPh sb="0" eb="2">
      <t>マエサト</t>
    </rPh>
    <rPh sb="3" eb="4">
      <t>アキラ</t>
    </rPh>
    <phoneticPr fontId="3"/>
  </si>
  <si>
    <t>真榮平　直也</t>
    <rPh sb="0" eb="3">
      <t>マエヒラ</t>
    </rPh>
    <rPh sb="4" eb="6">
      <t>ナオヤ</t>
    </rPh>
    <phoneticPr fontId="5"/>
  </si>
  <si>
    <t>石垣　清子</t>
    <rPh sb="3" eb="4">
      <t>キヨ</t>
    </rPh>
    <rPh sb="4" eb="5">
      <t>コ</t>
    </rPh>
    <phoneticPr fontId="5"/>
  </si>
  <si>
    <t>比嘉　聡</t>
    <rPh sb="3" eb="4">
      <t>ｻﾄｼ</t>
    </rPh>
    <phoneticPr fontId="14" type="halfwidthKatakana"/>
  </si>
  <si>
    <t>野村　敬史</t>
    <rPh sb="3" eb="5">
      <t>ケイジ</t>
    </rPh>
    <phoneticPr fontId="5"/>
  </si>
  <si>
    <t>小林　竜司</t>
    <rPh sb="0" eb="2">
      <t>コ　バヤシ</t>
    </rPh>
    <rPh sb="3" eb="5">
      <t>リュウ　ジ</t>
    </rPh>
    <phoneticPr fontId="5"/>
  </si>
  <si>
    <t>浦添市宮城4丁目2番1号</t>
    <rPh sb="6" eb="8">
      <t>チョウメ</t>
    </rPh>
    <rPh sb="9" eb="10">
      <t>バン</t>
    </rPh>
    <rPh sb="11" eb="12">
      <t>ゴウ</t>
    </rPh>
    <phoneticPr fontId="3"/>
  </si>
  <si>
    <t>南風内科クリニック</t>
    <rPh sb="0" eb="2">
      <t>ミナミカゼ</t>
    </rPh>
    <rPh sb="2" eb="4">
      <t>ナイカ</t>
    </rPh>
    <phoneticPr fontId="3"/>
  </si>
  <si>
    <t>南城市大里字大里2584番地の2</t>
    <rPh sb="12" eb="14">
      <t>バンチ</t>
    </rPh>
    <phoneticPr fontId="3"/>
  </si>
  <si>
    <t>宮城　裕一</t>
    <rPh sb="0" eb="2">
      <t>ミヤギ</t>
    </rPh>
    <rPh sb="3" eb="5">
      <t>ヒロカズ</t>
    </rPh>
    <phoneticPr fontId="3"/>
  </si>
  <si>
    <t>みやぎ内科循環器ファミリークリニック</t>
    <rPh sb="5" eb="8">
      <t>ジュンカンキ</t>
    </rPh>
    <phoneticPr fontId="3"/>
  </si>
  <si>
    <t>浦添市伊祖2-3-6-1</t>
    <rPh sb="0" eb="3">
      <t>ウラソエシ</t>
    </rPh>
    <rPh sb="3" eb="5">
      <t>イソ</t>
    </rPh>
    <phoneticPr fontId="3"/>
  </si>
  <si>
    <t>宮城　淳</t>
    <rPh sb="0" eb="2">
      <t>ミヤギ</t>
    </rPh>
    <rPh sb="3" eb="4">
      <t>アツシ</t>
    </rPh>
    <phoneticPr fontId="3"/>
  </si>
  <si>
    <t>みやざと整形クリニック経塚駅前</t>
    <rPh sb="4" eb="6">
      <t>セイケイ</t>
    </rPh>
    <rPh sb="11" eb="13">
      <t>キョウヅカ</t>
    </rPh>
    <rPh sb="13" eb="14">
      <t>エキ</t>
    </rPh>
    <rPh sb="14" eb="15">
      <t>マエ</t>
    </rPh>
    <phoneticPr fontId="3"/>
  </si>
  <si>
    <t>浦添市字経塚７４５番地７　
経塚駅前医療モール１階</t>
    <rPh sb="0" eb="3">
      <t>ウラソエシ</t>
    </rPh>
    <rPh sb="3" eb="4">
      <t>アザ</t>
    </rPh>
    <rPh sb="4" eb="6">
      <t>キョウヅカ</t>
    </rPh>
    <rPh sb="9" eb="11">
      <t>バンチ</t>
    </rPh>
    <rPh sb="14" eb="16">
      <t>キョウヅカ</t>
    </rPh>
    <rPh sb="16" eb="18">
      <t>エキマエ</t>
    </rPh>
    <rPh sb="18" eb="20">
      <t>イリョウ</t>
    </rPh>
    <rPh sb="24" eb="25">
      <t>カイ</t>
    </rPh>
    <phoneticPr fontId="3"/>
  </si>
  <si>
    <t>宮里　聡</t>
    <rPh sb="0" eb="2">
      <t>ﾐﾔｻﾞﾄ</t>
    </rPh>
    <rPh sb="3" eb="4">
      <t>ｻﾄｼ</t>
    </rPh>
    <phoneticPr fontId="10" type="halfwidthKatakana"/>
  </si>
  <si>
    <t>宮里　昌</t>
    <rPh sb="0" eb="2">
      <t>ミヤザト</t>
    </rPh>
    <rPh sb="3" eb="4">
      <t>サカエ</t>
    </rPh>
    <phoneticPr fontId="3"/>
  </si>
  <si>
    <t>宮城　剛</t>
    <rPh sb="0" eb="2">
      <t>　ミヤ　ギ</t>
    </rPh>
    <rPh sb="3" eb="4">
      <t>ツヨシ</t>
    </rPh>
    <phoneticPr fontId="5"/>
  </si>
  <si>
    <t>浦添市伊祖2-3-1-202号</t>
    <rPh sb="14" eb="15">
      <t>ゴウ</t>
    </rPh>
    <phoneticPr fontId="3"/>
  </si>
  <si>
    <t>渡嘉敷　秀夫</t>
    <rPh sb="0" eb="3">
      <t>　　ト　　カ　シキ</t>
    </rPh>
    <rPh sb="4" eb="6">
      <t>　ヒデ　オ</t>
    </rPh>
    <phoneticPr fontId="5"/>
  </si>
  <si>
    <t>澤岻　安教</t>
    <rPh sb="0" eb="2">
      <t>タクシ</t>
    </rPh>
    <rPh sb="3" eb="4">
      <t>ヤスノリ</t>
    </rPh>
    <rPh sb="4" eb="5">
      <t>キョウ</t>
    </rPh>
    <phoneticPr fontId="3"/>
  </si>
  <si>
    <t>並里　俊</t>
    <rPh sb="0" eb="2">
      <t>ナミサト</t>
    </rPh>
    <rPh sb="3" eb="4">
      <t>シュン</t>
    </rPh>
    <phoneticPr fontId="3"/>
  </si>
  <si>
    <t>内科・呼吸器内科</t>
    <rPh sb="0" eb="2">
      <t>ナイカ</t>
    </rPh>
    <rPh sb="3" eb="6">
      <t>コキュウキ</t>
    </rPh>
    <rPh sb="6" eb="8">
      <t>ナイカ</t>
    </rPh>
    <phoneticPr fontId="3"/>
  </si>
  <si>
    <t>浦添市字大平466番地</t>
    <rPh sb="0" eb="3">
      <t>ウラソエシ</t>
    </rPh>
    <rPh sb="3" eb="4">
      <t>アザ</t>
    </rPh>
    <rPh sb="4" eb="6">
      <t>オオヒラ</t>
    </rPh>
    <rPh sb="9" eb="11">
      <t>バンチ</t>
    </rPh>
    <phoneticPr fontId="3"/>
  </si>
  <si>
    <t>石川　智司</t>
    <rPh sb="0" eb="2">
      <t>イシカワ</t>
    </rPh>
    <rPh sb="3" eb="5">
      <t>トモジ</t>
    </rPh>
    <phoneticPr fontId="3"/>
  </si>
  <si>
    <t>川上　憲章</t>
    <rPh sb="0" eb="2">
      <t>カワカミ</t>
    </rPh>
    <rPh sb="3" eb="5">
      <t>ケンショウ</t>
    </rPh>
    <phoneticPr fontId="5"/>
  </si>
  <si>
    <t>田口　瑞希</t>
    <rPh sb="0" eb="2">
      <t>タグチ</t>
    </rPh>
    <rPh sb="3" eb="5">
      <t>ミズキ</t>
    </rPh>
    <phoneticPr fontId="3"/>
  </si>
  <si>
    <t>仲宗根　惠俊</t>
    <rPh sb="0" eb="3">
      <t>ナカソネ</t>
    </rPh>
    <rPh sb="4" eb="5">
      <t>メグミ</t>
    </rPh>
    <rPh sb="5" eb="6">
      <t>シュン</t>
    </rPh>
    <phoneticPr fontId="5"/>
  </si>
  <si>
    <t>根間　直人</t>
    <rPh sb="0" eb="1">
      <t>ネ</t>
    </rPh>
    <rPh sb="1" eb="2">
      <t>マ</t>
    </rPh>
    <rPh sb="3" eb="5">
      <t>ナオト</t>
    </rPh>
    <phoneticPr fontId="5"/>
  </si>
  <si>
    <t>嶺井　聡</t>
    <rPh sb="0" eb="2">
      <t>ミネイ</t>
    </rPh>
    <rPh sb="3" eb="4">
      <t>サトシ</t>
    </rPh>
    <phoneticPr fontId="5"/>
  </si>
  <si>
    <t>遠藤　一博</t>
    <rPh sb="0" eb="2">
      <t>エンドウ</t>
    </rPh>
    <rPh sb="3" eb="4">
      <t>イチ</t>
    </rPh>
    <rPh sb="4" eb="5">
      <t>ヒロシ</t>
    </rPh>
    <phoneticPr fontId="3"/>
  </si>
  <si>
    <t>浦添市字西原1840</t>
    <rPh sb="0" eb="3">
      <t>ウラソエシ</t>
    </rPh>
    <phoneticPr fontId="3"/>
  </si>
  <si>
    <t>豊見城市宜保293番地の1</t>
    <rPh sb="9" eb="11">
      <t>バンチ</t>
    </rPh>
    <phoneticPr fontId="3"/>
  </si>
  <si>
    <t>やえせ整形外科</t>
    <rPh sb="3" eb="5">
      <t>セイケイ</t>
    </rPh>
    <rPh sb="5" eb="7">
      <t>ゲカ</t>
    </rPh>
    <phoneticPr fontId="3"/>
  </si>
  <si>
    <t>八重瀬町字伊覇258番地２</t>
    <rPh sb="0" eb="4">
      <t>ヤエセチョウ</t>
    </rPh>
    <rPh sb="4" eb="5">
      <t>アザ</t>
    </rPh>
    <rPh sb="5" eb="7">
      <t>イハ</t>
    </rPh>
    <rPh sb="10" eb="12">
      <t>バンチ</t>
    </rPh>
    <phoneticPr fontId="3"/>
  </si>
  <si>
    <t>新井　弘一</t>
    <rPh sb="0" eb="2">
      <t>アライ</t>
    </rPh>
    <rPh sb="3" eb="5">
      <t>ヒロカズ</t>
    </rPh>
    <phoneticPr fontId="3"/>
  </si>
  <si>
    <t>八重瀬町字伊覇65番27号</t>
    <rPh sb="9" eb="10">
      <t>バン</t>
    </rPh>
    <rPh sb="12" eb="13">
      <t>ゴウ</t>
    </rPh>
    <phoneticPr fontId="3"/>
  </si>
  <si>
    <t>城間　弘喜</t>
    <rPh sb="0" eb="2">
      <t>　</t>
    </rPh>
    <phoneticPr fontId="5"/>
  </si>
  <si>
    <t>豊見城市字宜保282番地の3</t>
    <rPh sb="10" eb="12">
      <t>バンチ</t>
    </rPh>
    <phoneticPr fontId="3"/>
  </si>
  <si>
    <t>新崎　修</t>
    <rPh sb="0" eb="2">
      <t>アラサキ</t>
    </rPh>
    <phoneticPr fontId="3"/>
  </si>
  <si>
    <t>伊佐　真徳</t>
    <rPh sb="0" eb="2">
      <t>イサ</t>
    </rPh>
    <rPh sb="3" eb="4">
      <t>シン</t>
    </rPh>
    <rPh sb="4" eb="5">
      <t>トク</t>
    </rPh>
    <phoneticPr fontId="3"/>
  </si>
  <si>
    <t>石山　智子</t>
    <rPh sb="0" eb="2">
      <t>イシヤマ</t>
    </rPh>
    <rPh sb="3" eb="5">
      <t>トモコ</t>
    </rPh>
    <phoneticPr fontId="3"/>
  </si>
  <si>
    <t>上原　邦彦</t>
    <rPh sb="0" eb="2">
      <t>ｳｴﾊﾗ</t>
    </rPh>
    <rPh sb="3" eb="5">
      <t>ｸﾆﾋｺ</t>
    </rPh>
    <phoneticPr fontId="10" type="halfwidthKatakana"/>
  </si>
  <si>
    <t>上原　大志</t>
    <rPh sb="0" eb="2">
      <t>ウエハラ</t>
    </rPh>
    <rPh sb="3" eb="5">
      <t>タイシ</t>
    </rPh>
    <phoneticPr fontId="5"/>
  </si>
  <si>
    <t>上原　貴行</t>
    <rPh sb="0" eb="2">
      <t>ウエハラ</t>
    </rPh>
    <rPh sb="3" eb="4">
      <t>タカ</t>
    </rPh>
    <rPh sb="4" eb="5">
      <t>ユキ</t>
    </rPh>
    <phoneticPr fontId="5"/>
  </si>
  <si>
    <t>大田　守仁</t>
    <rPh sb="0" eb="2">
      <t>オオタ</t>
    </rPh>
    <rPh sb="3" eb="4">
      <t>モリ</t>
    </rPh>
    <rPh sb="4" eb="5">
      <t>ヒト</t>
    </rPh>
    <phoneticPr fontId="3"/>
  </si>
  <si>
    <t>大中　祐太郞</t>
    <rPh sb="0" eb="2">
      <t>オオナカ</t>
    </rPh>
    <rPh sb="3" eb="4">
      <t>ユウ</t>
    </rPh>
    <rPh sb="4" eb="5">
      <t>フトシ</t>
    </rPh>
    <rPh sb="5" eb="6">
      <t>ロウ</t>
    </rPh>
    <phoneticPr fontId="14"/>
  </si>
  <si>
    <t>大庭　景介</t>
    <rPh sb="0" eb="2">
      <t>オオバ</t>
    </rPh>
    <rPh sb="3" eb="4">
      <t>カゲ</t>
    </rPh>
    <rPh sb="4" eb="5">
      <t>ユキ</t>
    </rPh>
    <phoneticPr fontId="14"/>
  </si>
  <si>
    <t>嘉数　真教</t>
    <rPh sb="0" eb="2">
      <t>ｶｶｽﾞ</t>
    </rPh>
    <rPh sb="3" eb="5">
      <t>ﾏｻﾉﾘ</t>
    </rPh>
    <phoneticPr fontId="10" type="halfwidthKatakana"/>
  </si>
  <si>
    <t>喜久村　祐</t>
    <rPh sb="0" eb="3">
      <t>キクムラ</t>
    </rPh>
    <rPh sb="4" eb="5">
      <t>タスク</t>
    </rPh>
    <phoneticPr fontId="3"/>
  </si>
  <si>
    <t>佐藤　陽子</t>
    <rPh sb="0" eb="2">
      <t>サトウ</t>
    </rPh>
    <rPh sb="3" eb="5">
      <t>　ヨウ　コ</t>
    </rPh>
    <phoneticPr fontId="5"/>
  </si>
  <si>
    <t>島袋　浩一　</t>
    <rPh sb="0" eb="2">
      <t>シマブクロ</t>
    </rPh>
    <phoneticPr fontId="3"/>
  </si>
  <si>
    <t>関　浩道</t>
    <rPh sb="0" eb="1">
      <t>セキ</t>
    </rPh>
    <rPh sb="2" eb="4">
      <t>ヒロミチ</t>
    </rPh>
    <phoneticPr fontId="10"/>
  </si>
  <si>
    <t>平良　翔吾</t>
    <rPh sb="0" eb="2">
      <t>タイラ</t>
    </rPh>
    <rPh sb="3" eb="5">
      <t>ショウゴ</t>
    </rPh>
    <phoneticPr fontId="3"/>
  </si>
  <si>
    <t>嵩下　英次郎</t>
    <rPh sb="0" eb="2">
      <t>ダケシタ</t>
    </rPh>
    <phoneticPr fontId="3"/>
  </si>
  <si>
    <t>玉城　正弘</t>
    <rPh sb="0" eb="2">
      <t>タマシロ</t>
    </rPh>
    <phoneticPr fontId="3"/>
  </si>
  <si>
    <t>玉寄　美和</t>
    <rPh sb="0" eb="2">
      <t>タマヨセ</t>
    </rPh>
    <phoneticPr fontId="3"/>
  </si>
  <si>
    <t>照屋　剛</t>
    <rPh sb="0" eb="2">
      <t>テルヤ</t>
    </rPh>
    <rPh sb="3" eb="4">
      <t>ツヨシ</t>
    </rPh>
    <phoneticPr fontId="3"/>
  </si>
  <si>
    <t>仲地　厚　</t>
    <rPh sb="0" eb="2">
      <t>ナカチ</t>
    </rPh>
    <phoneticPr fontId="3"/>
  </si>
  <si>
    <t>永山　聖光</t>
    <rPh sb="0" eb="2">
      <t>ナガヤマ</t>
    </rPh>
    <rPh sb="3" eb="5">
      <t>キヨミツ</t>
    </rPh>
    <phoneticPr fontId="14"/>
  </si>
  <si>
    <t>西垣　大志</t>
    <rPh sb="0" eb="2">
      <t>ニシガキ</t>
    </rPh>
    <rPh sb="3" eb="5">
      <t>タイシ</t>
    </rPh>
    <phoneticPr fontId="5"/>
  </si>
  <si>
    <t>西川　正修</t>
    <rPh sb="0" eb="2">
      <t>ニシカワ</t>
    </rPh>
    <rPh sb="3" eb="5">
      <t>マサシ</t>
    </rPh>
    <phoneticPr fontId="3"/>
  </si>
  <si>
    <t>西平　守邦　</t>
    <rPh sb="0" eb="2">
      <t>ニシヒラ</t>
    </rPh>
    <rPh sb="3" eb="4">
      <t>モリ</t>
    </rPh>
    <rPh sb="4" eb="5">
      <t>クニ</t>
    </rPh>
    <phoneticPr fontId="3"/>
  </si>
  <si>
    <t>平田　一仁</t>
    <rPh sb="0" eb="2">
      <t>ヒラタ</t>
    </rPh>
    <rPh sb="3" eb="5">
      <t>カズ　　ヒト</t>
    </rPh>
    <phoneticPr fontId="5"/>
  </si>
  <si>
    <t>眞喜志　知子</t>
    <rPh sb="0" eb="3">
      <t>マキシ</t>
    </rPh>
    <rPh sb="4" eb="6">
      <t>トモコ</t>
    </rPh>
    <phoneticPr fontId="3"/>
  </si>
  <si>
    <t>毛利　正玄</t>
    <rPh sb="0" eb="2">
      <t>モウリ</t>
    </rPh>
    <rPh sb="3" eb="4">
      <t>セイ</t>
    </rPh>
    <rPh sb="4" eb="5">
      <t>ゲン</t>
    </rPh>
    <phoneticPr fontId="5"/>
  </si>
  <si>
    <t>山内　昭彦</t>
    <rPh sb="0" eb="2">
      <t>ヤマウチ</t>
    </rPh>
    <rPh sb="3" eb="5">
      <t>アキヒコ</t>
    </rPh>
    <phoneticPr fontId="5"/>
  </si>
  <si>
    <t>山田　創</t>
    <rPh sb="0" eb="2">
      <t>ヤマダ</t>
    </rPh>
    <rPh sb="3" eb="4">
      <t>ソウ</t>
    </rPh>
    <phoneticPr fontId="10"/>
  </si>
  <si>
    <t>友愛医療センター</t>
    <rPh sb="0" eb="2">
      <t>ユウアイ</t>
    </rPh>
    <rPh sb="2" eb="4">
      <t>イリョウ</t>
    </rPh>
    <phoneticPr fontId="3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</si>
  <si>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</si>
  <si>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穴井　諭</t>
    <rPh sb="0" eb="2">
      <t>あない</t>
    </rPh>
    <rPh sb="3" eb="4">
      <t>さとし</t>
    </rPh>
    <phoneticPr fontId="17" type="Hiragana" alignment="distributed"/>
  </si>
  <si>
    <t>安達　崇之</t>
    <rPh sb="0" eb="2">
      <t>あだち</t>
    </rPh>
    <rPh sb="3" eb="5">
      <t>たかゆき</t>
    </rPh>
    <phoneticPr fontId="18" type="Hiragana" alignment="distributed"/>
  </si>
  <si>
    <t>大城　由利恵</t>
    <rPh sb="0" eb="2">
      <t>おおしろ</t>
    </rPh>
    <rPh sb="3" eb="6">
      <t>ゆりえ</t>
    </rPh>
    <phoneticPr fontId="18" type="Hiragana" alignment="distributed"/>
  </si>
  <si>
    <t>友愛医療センター</t>
    <rPh sb="0" eb="4">
      <t>ユウアイイリョウ</t>
    </rPh>
    <phoneticPr fontId="3"/>
  </si>
  <si>
    <t>吉川　朝昭</t>
    <rPh sb="0" eb="2">
      <t>ヨシカワ</t>
    </rPh>
    <rPh sb="3" eb="4">
      <t>アサ</t>
    </rPh>
    <rPh sb="4" eb="5">
      <t>ショウ</t>
    </rPh>
    <phoneticPr fontId="3"/>
  </si>
  <si>
    <r>
      <t>島尻郡与那原町字東浜94番地</t>
    </r>
    <r>
      <rPr>
        <sz val="11"/>
        <rFont val="ＭＳ Ｐゴシック"/>
        <family val="3"/>
        <charset val="128"/>
      </rPr>
      <t>1</t>
    </r>
    <rPh sb="0" eb="3">
      <t>シマジリグン</t>
    </rPh>
    <phoneticPr fontId="3"/>
  </si>
  <si>
    <t>よなみね眼科</t>
    <rPh sb="4" eb="6">
      <t>ガンカ</t>
    </rPh>
    <phoneticPr fontId="3"/>
  </si>
  <si>
    <t>901-1304</t>
    <phoneticPr fontId="3"/>
  </si>
  <si>
    <t>島尻郡与那原町字東浜94-1</t>
    <rPh sb="0" eb="3">
      <t>シマジリグン</t>
    </rPh>
    <rPh sb="3" eb="7">
      <t>ヨナバルチョウ</t>
    </rPh>
    <rPh sb="7" eb="8">
      <t>アザ</t>
    </rPh>
    <rPh sb="8" eb="9">
      <t>アガリ</t>
    </rPh>
    <rPh sb="9" eb="10">
      <t>ハマ</t>
    </rPh>
    <phoneticPr fontId="3"/>
  </si>
  <si>
    <t>098-944-1351</t>
    <phoneticPr fontId="3"/>
  </si>
  <si>
    <t>目取真　興道</t>
    <rPh sb="0" eb="3">
      <t>メドルマ</t>
    </rPh>
    <rPh sb="4" eb="5">
      <t>コウ</t>
    </rPh>
    <rPh sb="5" eb="6">
      <t>ミチ</t>
    </rPh>
    <phoneticPr fontId="3"/>
  </si>
  <si>
    <t>南風原町字神里495番地</t>
    <rPh sb="4" eb="5">
      <t>アザ</t>
    </rPh>
    <rPh sb="10" eb="12">
      <t>バンチ</t>
    </rPh>
    <phoneticPr fontId="3"/>
  </si>
  <si>
    <t>上原　周一</t>
    <rPh sb="0" eb="2">
      <t>ウエハラ</t>
    </rPh>
    <rPh sb="3" eb="5">
      <t>シュウイチ</t>
    </rPh>
    <phoneticPr fontId="3"/>
  </si>
  <si>
    <t>富山　のぞみ</t>
    <rPh sb="0" eb="2">
      <t>トミヤマ</t>
    </rPh>
    <phoneticPr fontId="3"/>
  </si>
  <si>
    <t>島尻郡与那原町字与那原2905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</si>
  <si>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伊佐　智博</t>
    <rPh sb="0" eb="2">
      <t>イサ</t>
    </rPh>
    <rPh sb="3" eb="5">
      <t>トモヒロ</t>
    </rPh>
    <phoneticPr fontId="5"/>
  </si>
  <si>
    <t>上原　久幸</t>
    <rPh sb="0" eb="2">
      <t>ウエハラ</t>
    </rPh>
    <rPh sb="3" eb="5">
      <t>ヒサユキ</t>
    </rPh>
    <phoneticPr fontId="5"/>
  </si>
  <si>
    <t>桑江　紀子</t>
    <rPh sb="0" eb="2">
      <t>クワエ</t>
    </rPh>
    <rPh sb="3" eb="5">
      <t>ノリコ</t>
    </rPh>
    <phoneticPr fontId="3"/>
  </si>
  <si>
    <t>平良　一雄</t>
    <rPh sb="0" eb="2">
      <t>タイラ</t>
    </rPh>
    <rPh sb="3" eb="5">
      <t>カズオ</t>
    </rPh>
    <phoneticPr fontId="5"/>
  </si>
  <si>
    <t>知念　修子</t>
    <rPh sb="0" eb="2">
      <t>チネン</t>
    </rPh>
    <rPh sb="3" eb="5">
      <t>シュウコ</t>
    </rPh>
    <phoneticPr fontId="10"/>
  </si>
  <si>
    <t>友寄　勝夫</t>
    <rPh sb="0" eb="2">
      <t>トモヨセ</t>
    </rPh>
    <rPh sb="3" eb="5">
      <t>カツオ</t>
    </rPh>
    <phoneticPr fontId="10"/>
  </si>
  <si>
    <t>普天間　朝上</t>
    <rPh sb="0" eb="3">
      <t>フテンマ</t>
    </rPh>
    <rPh sb="4" eb="5">
      <t>アサ</t>
    </rPh>
    <rPh sb="5" eb="6">
      <t>ウエ</t>
    </rPh>
    <phoneticPr fontId="3"/>
  </si>
  <si>
    <t>屋比久　博己</t>
    <rPh sb="0" eb="3">
      <t>ヤビク</t>
    </rPh>
    <rPh sb="4" eb="6">
      <t>ヒロキ</t>
    </rPh>
    <phoneticPr fontId="10"/>
  </si>
  <si>
    <t>整形外科</t>
    <rPh sb="0" eb="2">
      <t>セイケイ</t>
    </rPh>
    <phoneticPr fontId="3"/>
  </si>
  <si>
    <t>中口　秀次</t>
    <rPh sb="0" eb="2">
      <t>ナカグチ</t>
    </rPh>
    <rPh sb="3" eb="5">
      <t>ヒデツグ</t>
    </rPh>
    <phoneticPr fontId="3" alignment="distributed"/>
  </si>
  <si>
    <t>与那原中央病院</t>
    <rPh sb="0" eb="3">
      <t>ヨナバル</t>
    </rPh>
    <rPh sb="3" eb="5">
      <t>チュウオウ</t>
    </rPh>
    <rPh sb="5" eb="7">
      <t>ビョウイン</t>
    </rPh>
    <phoneticPr fontId="3"/>
  </si>
  <si>
    <t>川俣　太</t>
    <rPh sb="0" eb="2">
      <t>かわまた</t>
    </rPh>
    <rPh sb="3" eb="4">
      <t>ふとし</t>
    </rPh>
    <phoneticPr fontId="15" type="Hiragana" alignment="distributed"/>
  </si>
  <si>
    <t>島尻郡与那原町字与那原2906</t>
    <rPh sb="0" eb="3">
      <t>シマジリグン</t>
    </rPh>
    <rPh sb="3" eb="7">
      <t>ヨナバルチョウ</t>
    </rPh>
    <rPh sb="7" eb="8">
      <t>アザ</t>
    </rPh>
    <rPh sb="8" eb="10">
      <t>ヨナ</t>
    </rPh>
    <rPh sb="10" eb="11">
      <t>ハラ</t>
    </rPh>
    <phoneticPr fontId="3"/>
  </si>
  <si>
    <t>谷地森　隆二</t>
    <rPh sb="0" eb="2">
      <t>ヤジ</t>
    </rPh>
    <rPh sb="2" eb="3">
      <t>モリ</t>
    </rPh>
    <rPh sb="4" eb="6">
      <t>リュウジ</t>
    </rPh>
    <phoneticPr fontId="3"/>
  </si>
  <si>
    <t>島袋　全志</t>
    <rPh sb="0" eb="2">
      <t>シマブクロ</t>
    </rPh>
    <rPh sb="3" eb="4">
      <t>ゼン</t>
    </rPh>
    <rPh sb="4" eb="5">
      <t>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</si>
  <si>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0"/>
  </si>
  <si>
    <t>中頭郡西原町字上原207番地</t>
    <rPh sb="0" eb="3">
      <t>ナカガミグン</t>
    </rPh>
    <rPh sb="3" eb="6">
      <t>ニシハラチョウ</t>
    </rPh>
    <rPh sb="6" eb="7">
      <t>アザ</t>
    </rPh>
    <rPh sb="7" eb="9">
      <t>ウエハラ</t>
    </rPh>
    <rPh sb="12" eb="14">
      <t>バンチ</t>
    </rPh>
    <phoneticPr fontId="3"/>
  </si>
  <si>
    <t>安次嶺　聡</t>
    <rPh sb="0" eb="3">
      <t>アシミネ</t>
    </rPh>
    <rPh sb="4" eb="5">
      <t>サト</t>
    </rPh>
    <phoneticPr fontId="3"/>
  </si>
  <si>
    <t>中頭郡西原町字上原207番地</t>
    <rPh sb="0" eb="3">
      <t>ナカガミグン</t>
    </rPh>
    <rPh sb="12" eb="14">
      <t>バンチ</t>
    </rPh>
    <phoneticPr fontId="5"/>
  </si>
  <si>
    <t>新垣　多賀子</t>
    <rPh sb="0" eb="2">
      <t>アラカキ</t>
    </rPh>
    <rPh sb="3" eb="6">
      <t>タカコ</t>
    </rPh>
    <phoneticPr fontId="3"/>
  </si>
  <si>
    <t>伊敷　哲也</t>
    <rPh sb="0" eb="2">
      <t>イシキ</t>
    </rPh>
    <rPh sb="3" eb="5">
      <t>テツヤ</t>
    </rPh>
    <phoneticPr fontId="3"/>
  </si>
  <si>
    <t>井関　邦敏</t>
    <rPh sb="0" eb="2">
      <t>イセキ</t>
    </rPh>
    <rPh sb="3" eb="5">
      <t>クニトシ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</si>
  <si>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3"/>
  </si>
  <si>
    <t>植田　玲</t>
    <rPh sb="0" eb="2">
      <t>ウエダ</t>
    </rPh>
    <rPh sb="3" eb="4">
      <t>レイ</t>
    </rPh>
    <phoneticPr fontId="14"/>
  </si>
  <si>
    <t>上原　貢</t>
    <rPh sb="0" eb="2">
      <t>ウエハラ</t>
    </rPh>
    <rPh sb="3" eb="4">
      <t>ミツグ</t>
    </rPh>
    <phoneticPr fontId="5"/>
  </si>
  <si>
    <t>内田　厚</t>
    <rPh sb="0" eb="1">
      <t>ウチ</t>
    </rPh>
    <rPh sb="1" eb="2">
      <t>　ダ</t>
    </rPh>
    <rPh sb="3" eb="4">
      <t>アツシ</t>
    </rPh>
    <phoneticPr fontId="5"/>
  </si>
  <si>
    <t>江夏　亮</t>
    <rPh sb="0" eb="2">
      <t>エナツ</t>
    </rPh>
    <rPh sb="3" eb="4">
      <t>リョウ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</si>
  <si>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14"/>
  </si>
  <si>
    <t>大城　義竹</t>
    <rPh sb="0" eb="2">
      <t>オオシロ</t>
    </rPh>
    <rPh sb="3" eb="4">
      <t>ヨシ</t>
    </rPh>
    <rPh sb="4" eb="5">
      <t>タケ</t>
    </rPh>
    <phoneticPr fontId="5"/>
  </si>
  <si>
    <t>大中　敬子</t>
    <rPh sb="0" eb="2">
      <t>オオナカ</t>
    </rPh>
    <rPh sb="3" eb="5">
      <t>ケイコ</t>
    </rPh>
    <phoneticPr fontId="10"/>
  </si>
  <si>
    <t>大輪　達仁</t>
    <rPh sb="0" eb="2">
      <t>オオワ</t>
    </rPh>
    <rPh sb="3" eb="4">
      <t>タツ</t>
    </rPh>
    <rPh sb="4" eb="5">
      <t>ジン</t>
    </rPh>
    <phoneticPr fontId="3"/>
  </si>
  <si>
    <t>小川　由英</t>
    <rPh sb="0" eb="2">
      <t>オガワ</t>
    </rPh>
    <rPh sb="3" eb="5">
      <t>ヨシヒデ</t>
    </rPh>
    <phoneticPr fontId="3"/>
  </si>
  <si>
    <t>琉球大学医学部附属病院</t>
    <rPh sb="0" eb="2">
      <t>リュウキュウ</t>
    </rPh>
    <rPh sb="2" eb="4">
      <t>ダイガク</t>
    </rPh>
    <rPh sb="4" eb="7">
      <t>イガクブ</t>
    </rPh>
    <rPh sb="7" eb="9">
      <t>フゾク</t>
    </rPh>
    <rPh sb="9" eb="11">
      <t>ビョウイン</t>
    </rPh>
    <phoneticPr fontId="14"/>
  </si>
  <si>
    <t>金澤　丈治</t>
    <rPh sb="0" eb="2">
      <t>ｶﾅｻﾞﾜ</t>
    </rPh>
    <rPh sb="3" eb="5">
      <t>ﾀｹﾊﾙ</t>
    </rPh>
    <phoneticPr fontId="10" type="halfwidthKatakana"/>
  </si>
  <si>
    <t>我那覇　章</t>
    <rPh sb="0" eb="3">
      <t>ガナハ</t>
    </rPh>
    <rPh sb="4" eb="5">
      <t>アキラ</t>
    </rPh>
    <phoneticPr fontId="3"/>
  </si>
  <si>
    <t>岸本　幸明</t>
    <rPh sb="0" eb="2">
      <t>キシモト</t>
    </rPh>
    <rPh sb="3" eb="5">
      <t>ユキアキ</t>
    </rPh>
    <phoneticPr fontId="5"/>
  </si>
  <si>
    <t>國吉　幸男</t>
    <rPh sb="0" eb="1">
      <t>クニ</t>
    </rPh>
    <phoneticPr fontId="5"/>
  </si>
  <si>
    <t>國場　司</t>
    <rPh sb="0" eb="2">
      <t>コクバ</t>
    </rPh>
    <rPh sb="3" eb="4">
      <t>ツカサ</t>
    </rPh>
    <phoneticPr fontId="3"/>
  </si>
  <si>
    <t>小橋川　裕子</t>
    <rPh sb="0" eb="2">
      <t>コバシ</t>
    </rPh>
    <rPh sb="2" eb="3">
      <t>ガワ</t>
    </rPh>
    <rPh sb="4" eb="6">
      <t>ヒロコ</t>
    </rPh>
    <phoneticPr fontId="10"/>
  </si>
  <si>
    <t>小山　雄三</t>
    <rPh sb="0" eb="2">
      <t>コヤマ</t>
    </rPh>
    <rPh sb="3" eb="5">
      <t>ユウゾウ</t>
    </rPh>
    <phoneticPr fontId="3"/>
  </si>
  <si>
    <t>斉藤　厚志</t>
    <rPh sb="0" eb="2">
      <t>サイ　トウ</t>
    </rPh>
    <rPh sb="3" eb="5">
      <t>　アツ　シ</t>
    </rPh>
    <phoneticPr fontId="6"/>
  </si>
  <si>
    <t>齊藤　厚</t>
    <rPh sb="0" eb="2">
      <t>サイトウ</t>
    </rPh>
    <rPh sb="3" eb="4">
      <t>アツシ</t>
    </rPh>
    <phoneticPr fontId="3"/>
  </si>
  <si>
    <t>沢口　昭一</t>
    <rPh sb="0" eb="2">
      <t>サワグチ</t>
    </rPh>
    <rPh sb="3" eb="5">
      <t>ショウイチ</t>
    </rPh>
    <phoneticPr fontId="3"/>
  </si>
  <si>
    <t>勢理客　久</t>
    <rPh sb="0" eb="3">
      <t>ジッチャク</t>
    </rPh>
    <rPh sb="4" eb="5">
      <t>ヒサシ</t>
    </rPh>
    <phoneticPr fontId="3"/>
  </si>
  <si>
    <t>島袋　充生</t>
    <rPh sb="0" eb="2">
      <t>ｼﾏﾌﾞｸﾛ</t>
    </rPh>
    <rPh sb="3" eb="5">
      <t>ﾐﾁｵ</t>
    </rPh>
    <phoneticPr fontId="10" type="halfwidthKatakana"/>
  </si>
  <si>
    <t>新里　朋子</t>
    <rPh sb="0" eb="2">
      <t>シンザト</t>
    </rPh>
    <rPh sb="3" eb="5">
      <t>トモコ</t>
    </rPh>
    <phoneticPr fontId="14"/>
  </si>
  <si>
    <t>杉本　耕一</t>
    <rPh sb="0" eb="2">
      <t>スギ　モト</t>
    </rPh>
    <rPh sb="3" eb="5">
      <t>コウ　イチ</t>
    </rPh>
    <phoneticPr fontId="6"/>
  </si>
  <si>
    <t>鈴木　信</t>
    <rPh sb="0" eb="2">
      <t>スズキ</t>
    </rPh>
    <rPh sb="3" eb="4">
      <t>シン</t>
    </rPh>
    <phoneticPr fontId="3"/>
  </si>
  <si>
    <t>砂川　澄人</t>
    <rPh sb="0" eb="2">
      <t>スナガワ</t>
    </rPh>
    <rPh sb="3" eb="4">
      <t>スミ</t>
    </rPh>
    <rPh sb="4" eb="5">
      <t>ト</t>
    </rPh>
    <phoneticPr fontId="14"/>
  </si>
  <si>
    <t>高良　正樹</t>
    <rPh sb="0" eb="2">
      <t>タカ　　ラ</t>
    </rPh>
    <rPh sb="3" eb="5">
      <t>　マサ　キ</t>
    </rPh>
    <phoneticPr fontId="5"/>
  </si>
  <si>
    <t>高木　亮</t>
    <rPh sb="0" eb="2">
      <t>タカギ</t>
    </rPh>
    <rPh sb="3" eb="4">
      <t>リョウ</t>
    </rPh>
    <phoneticPr fontId="3"/>
  </si>
  <si>
    <t>高良　宏明</t>
    <rPh sb="0" eb="2">
      <t>タカラ</t>
    </rPh>
    <rPh sb="3" eb="5">
      <t>ヒロアキ</t>
    </rPh>
    <phoneticPr fontId="3"/>
  </si>
  <si>
    <t>琉球大学医学部附属病院</t>
    <rPh sb="0" eb="2">
      <t>リュウキュウ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phoneticPr fontId="3"/>
  </si>
  <si>
    <t>田中　一広</t>
    <rPh sb="0" eb="2">
      <t>タナカ</t>
    </rPh>
    <rPh sb="3" eb="4">
      <t>ヒト</t>
    </rPh>
    <rPh sb="4" eb="5">
      <t>ヒロ</t>
    </rPh>
    <phoneticPr fontId="5"/>
  </si>
  <si>
    <t>玉寄　真紀</t>
    <rPh sb="0" eb="2">
      <t>タマヨセ</t>
    </rPh>
    <rPh sb="3" eb="5">
      <t>マキ</t>
    </rPh>
    <phoneticPr fontId="5"/>
  </si>
  <si>
    <t>多和田　眞人</t>
    <rPh sb="0" eb="3">
      <t>タワダ</t>
    </rPh>
    <rPh sb="4" eb="6">
      <t>マヒト</t>
    </rPh>
    <phoneticPr fontId="3"/>
  </si>
  <si>
    <t>知念　一郎</t>
    <rPh sb="0" eb="2">
      <t>チネン</t>
    </rPh>
    <rPh sb="3" eb="5">
      <t>イチロウ</t>
    </rPh>
    <phoneticPr fontId="5"/>
  </si>
  <si>
    <t>中村　秀夫</t>
    <rPh sb="0" eb="2">
      <t>ナカムラ</t>
    </rPh>
    <rPh sb="3" eb="5">
      <t>ヒデオ</t>
    </rPh>
    <phoneticPr fontId="3"/>
  </si>
  <si>
    <t>中村　浩明</t>
    <rPh sb="0" eb="2">
      <t>ナカムラ</t>
    </rPh>
    <rPh sb="3" eb="5">
      <t>ヒロアキ</t>
    </rPh>
    <phoneticPr fontId="3"/>
  </si>
  <si>
    <t>仲村　優子</t>
    <rPh sb="0" eb="2">
      <t>ナカムラ</t>
    </rPh>
    <rPh sb="3" eb="5">
      <t>ユウコ</t>
    </rPh>
    <phoneticPr fontId="3"/>
  </si>
  <si>
    <t>成富　研二</t>
    <rPh sb="0" eb="2">
      <t>ナリトミ</t>
    </rPh>
    <rPh sb="3" eb="5">
      <t>ケンジ</t>
    </rPh>
    <phoneticPr fontId="3"/>
  </si>
  <si>
    <t>秦野　直</t>
    <rPh sb="0" eb="2">
      <t>ハタノ</t>
    </rPh>
    <rPh sb="3" eb="4">
      <t>タダシ</t>
    </rPh>
    <phoneticPr fontId="3"/>
  </si>
  <si>
    <t>半澤　浩明</t>
    <rPh sb="0" eb="2">
      <t>ハンザワ</t>
    </rPh>
    <rPh sb="3" eb="5">
      <t>ヒロアキ</t>
    </rPh>
    <phoneticPr fontId="5"/>
  </si>
  <si>
    <t>比嘉　勝一郎</t>
    <rPh sb="0" eb="2">
      <t>ヒガ</t>
    </rPh>
    <rPh sb="3" eb="6">
      <t>カツイチロウ</t>
    </rPh>
    <phoneticPr fontId="3"/>
  </si>
  <si>
    <t>兵頭　明夫</t>
    <rPh sb="0" eb="2">
      <t>ヒョウドウ</t>
    </rPh>
    <rPh sb="3" eb="5">
      <t>アキオ</t>
    </rPh>
    <phoneticPr fontId="3"/>
  </si>
  <si>
    <t>外間　登美子</t>
    <rPh sb="0" eb="2">
      <t>ホカマ</t>
    </rPh>
    <rPh sb="3" eb="6">
      <t>トミコ</t>
    </rPh>
    <phoneticPr fontId="3"/>
  </si>
  <si>
    <t>宮良　高維</t>
    <rPh sb="0" eb="2">
      <t>ミヤラ</t>
    </rPh>
    <rPh sb="3" eb="4">
      <t>タカ</t>
    </rPh>
    <rPh sb="4" eb="5">
      <t>イ</t>
    </rPh>
    <phoneticPr fontId="3"/>
  </si>
  <si>
    <t>安　隆則</t>
    <rPh sb="0" eb="1">
      <t>ヤス</t>
    </rPh>
    <rPh sb="2" eb="4">
      <t>タカノリ</t>
    </rPh>
    <phoneticPr fontId="5"/>
  </si>
  <si>
    <t>吉井　與志彦</t>
    <rPh sb="0" eb="2">
      <t>ヨシイ</t>
    </rPh>
    <rPh sb="3" eb="4">
      <t>ヨ</t>
    </rPh>
    <rPh sb="4" eb="5">
      <t>シ</t>
    </rPh>
    <rPh sb="5" eb="6">
      <t>ヒコ</t>
    </rPh>
    <phoneticPr fontId="3"/>
  </si>
  <si>
    <t>與那覇　綾乃</t>
    <rPh sb="0" eb="3">
      <t>ヨナハ</t>
    </rPh>
    <rPh sb="4" eb="6">
      <t>アヤノ</t>
    </rPh>
    <phoneticPr fontId="5"/>
  </si>
  <si>
    <t>米嵩　理</t>
    <rPh sb="0" eb="1">
      <t>ヨネ</t>
    </rPh>
    <rPh sb="1" eb="2">
      <t>カサ</t>
    </rPh>
    <rPh sb="3" eb="4">
      <t>リ</t>
    </rPh>
    <phoneticPr fontId="5"/>
  </si>
  <si>
    <t>渡邊　孝</t>
    <rPh sb="0" eb="2">
      <t>ワタナベ</t>
    </rPh>
    <rPh sb="3" eb="4">
      <t>タカシ</t>
    </rPh>
    <phoneticPr fontId="5"/>
  </si>
  <si>
    <t>琉球大学病院</t>
    <rPh sb="0" eb="2">
      <t>リュウキュウ</t>
    </rPh>
    <rPh sb="2" eb="4">
      <t>ダイガク</t>
    </rPh>
    <rPh sb="4" eb="6">
      <t>ビョウイン</t>
    </rPh>
    <phoneticPr fontId="10"/>
  </si>
  <si>
    <t>安慶名　信也</t>
    <rPh sb="0" eb="3">
      <t>アゲナ</t>
    </rPh>
    <rPh sb="4" eb="6">
      <t>シンヤ</t>
    </rPh>
    <phoneticPr fontId="3"/>
  </si>
  <si>
    <t>耳鼻咽喉科</t>
    <rPh sb="0" eb="2">
      <t>ジビ</t>
    </rPh>
    <phoneticPr fontId="3"/>
  </si>
  <si>
    <t>芦刈　明日香</t>
    <rPh sb="0" eb="1">
      <t>アシ</t>
    </rPh>
    <rPh sb="1" eb="2">
      <t>カリ</t>
    </rPh>
    <rPh sb="3" eb="6">
      <t>アスカ</t>
    </rPh>
    <phoneticPr fontId="3"/>
  </si>
  <si>
    <t>東　千夏</t>
    <rPh sb="0" eb="1">
      <t>アズマ</t>
    </rPh>
    <rPh sb="2" eb="4">
      <t>チナツ</t>
    </rPh>
    <phoneticPr fontId="5"/>
  </si>
  <si>
    <t>新垣　伸吾</t>
    <rPh sb="0" eb="2">
      <t>アラカキ</t>
    </rPh>
    <rPh sb="3" eb="5">
      <t>シンゴ</t>
    </rPh>
    <phoneticPr fontId="3"/>
  </si>
  <si>
    <t>池宮城　秀一</t>
    <rPh sb="0" eb="3">
      <t>イケミヤギ</t>
    </rPh>
    <rPh sb="4" eb="6">
      <t>シュウイチ</t>
    </rPh>
    <phoneticPr fontId="3"/>
  </si>
  <si>
    <t>石内　勝吾</t>
    <rPh sb="0" eb="2">
      <t>イシウチ</t>
    </rPh>
    <rPh sb="3" eb="4">
      <t>カ</t>
    </rPh>
    <rPh sb="4" eb="5">
      <t>ゴ</t>
    </rPh>
    <phoneticPr fontId="5"/>
  </si>
  <si>
    <t>石田　明夫</t>
    <rPh sb="0" eb="2">
      <t>イシダ</t>
    </rPh>
    <rPh sb="3" eb="5">
      <t>アキオ</t>
    </rPh>
    <phoneticPr fontId="5"/>
  </si>
  <si>
    <t>石原　聡</t>
    <rPh sb="0" eb="2">
      <t>イシハラ</t>
    </rPh>
    <rPh sb="3" eb="4">
      <t>サトシ</t>
    </rPh>
    <phoneticPr fontId="5"/>
  </si>
  <si>
    <t>稲福　斉</t>
    <rPh sb="0" eb="2">
      <t>イナフク</t>
    </rPh>
    <rPh sb="3" eb="4">
      <t>ヒトシ</t>
    </rPh>
    <phoneticPr fontId="3"/>
  </si>
  <si>
    <t>心臓血管外科</t>
    <rPh sb="0" eb="2">
      <t>シンゾウ</t>
    </rPh>
    <phoneticPr fontId="3"/>
  </si>
  <si>
    <t>今永　直也</t>
    <rPh sb="0" eb="2">
      <t>イマナガ</t>
    </rPh>
    <rPh sb="3" eb="5">
      <t>ナオヤ</t>
    </rPh>
    <phoneticPr fontId="10"/>
  </si>
  <si>
    <t>伊良波　淳</t>
    <rPh sb="0" eb="3">
      <t>イラハ</t>
    </rPh>
    <rPh sb="4" eb="5">
      <t>アツシ</t>
    </rPh>
    <phoneticPr fontId="10"/>
  </si>
  <si>
    <t>上原　史成</t>
    <rPh sb="0" eb="2">
      <t>ウエハラ</t>
    </rPh>
    <rPh sb="3" eb="4">
      <t>フミ</t>
    </rPh>
    <rPh sb="4" eb="5">
      <t>セイ</t>
    </rPh>
    <phoneticPr fontId="3"/>
  </si>
  <si>
    <t>整形外科</t>
    <rPh sb="0" eb="4">
      <t>セイケイゲカ</t>
    </rPh>
    <phoneticPr fontId="3"/>
  </si>
  <si>
    <t>大久保　宏貴</t>
    <rPh sb="0" eb="3">
      <t>オオクボ</t>
    </rPh>
    <rPh sb="4" eb="6">
      <t>ヒロタカ</t>
    </rPh>
    <phoneticPr fontId="5"/>
  </si>
  <si>
    <t>大城　裕理</t>
    <rPh sb="0" eb="2">
      <t>オオシロ</t>
    </rPh>
    <rPh sb="3" eb="5">
      <t>ユウリ</t>
    </rPh>
    <phoneticPr fontId="3"/>
  </si>
  <si>
    <t>琉球大学病院</t>
    <rPh sb="0" eb="4">
      <t>リュウキュウダイガク</t>
    </rPh>
    <rPh sb="4" eb="6">
      <t>ビョウイン</t>
    </rPh>
    <phoneticPr fontId="3"/>
  </si>
  <si>
    <t>大野　慎一郎</t>
    <rPh sb="0" eb="2">
      <t>オオノ</t>
    </rPh>
    <rPh sb="3" eb="6">
      <t>シンイチロウ</t>
    </rPh>
    <rPh sb="5" eb="6">
      <t>ロウ</t>
    </rPh>
    <phoneticPr fontId="3"/>
  </si>
  <si>
    <t>奥村　耕一朗</t>
    <rPh sb="0" eb="2">
      <t>オクムラ</t>
    </rPh>
    <rPh sb="3" eb="6">
      <t>コウイチロウ</t>
    </rPh>
    <phoneticPr fontId="5"/>
  </si>
  <si>
    <t>親川　仁貴</t>
    <rPh sb="0" eb="2">
      <t>オヤカワ</t>
    </rPh>
    <rPh sb="3" eb="4">
      <t>ヨシ</t>
    </rPh>
    <rPh sb="4" eb="5">
      <t>キ</t>
    </rPh>
    <phoneticPr fontId="10"/>
  </si>
  <si>
    <t>金谷　文則</t>
    <rPh sb="0" eb="2">
      <t>カナヤ</t>
    </rPh>
    <rPh sb="3" eb="5">
      <t>フミノリ</t>
    </rPh>
    <phoneticPr fontId="3"/>
  </si>
  <si>
    <t>神谷　武志</t>
    <rPh sb="0" eb="2">
      <t>カミヤ</t>
    </rPh>
    <rPh sb="3" eb="5">
      <t>タケシ</t>
    </rPh>
    <phoneticPr fontId="5"/>
  </si>
  <si>
    <t>喜瀬　乗基</t>
    <rPh sb="0" eb="2">
      <t>キセ</t>
    </rPh>
    <rPh sb="3" eb="4">
      <t>ノ</t>
    </rPh>
    <rPh sb="4" eb="5">
      <t>モトイ</t>
    </rPh>
    <phoneticPr fontId="3"/>
  </si>
  <si>
    <t>木村　隆</t>
    <rPh sb="0" eb="2">
      <t>キムラ</t>
    </rPh>
    <rPh sb="3" eb="4">
      <t>リュウ</t>
    </rPh>
    <phoneticPr fontId="3"/>
  </si>
  <si>
    <t>金城　武士</t>
    <rPh sb="0" eb="2">
      <t>キンジョウ</t>
    </rPh>
    <rPh sb="3" eb="5">
      <t>タケシ</t>
    </rPh>
    <phoneticPr fontId="5"/>
  </si>
  <si>
    <t>金城　達也</t>
    <rPh sb="0" eb="2">
      <t>キンジョウ</t>
    </rPh>
    <rPh sb="3" eb="5">
      <t>タツヤ</t>
    </rPh>
    <phoneticPr fontId="5"/>
  </si>
  <si>
    <t>金城　徹</t>
    <rPh sb="0" eb="2">
      <t>キンジョウ</t>
    </rPh>
    <rPh sb="3" eb="4">
      <t>トオル</t>
    </rPh>
    <phoneticPr fontId="5"/>
  </si>
  <si>
    <t>金城　紀子</t>
    <rPh sb="0" eb="2">
      <t>キンジョウ</t>
    </rPh>
    <rPh sb="3" eb="5">
      <t>ノリコ</t>
    </rPh>
    <phoneticPr fontId="3"/>
  </si>
  <si>
    <t>金城　英雄</t>
    <rPh sb="0" eb="2">
      <t>キンジョウ</t>
    </rPh>
    <rPh sb="3" eb="5">
      <t>ヒデオ</t>
    </rPh>
    <phoneticPr fontId="5"/>
  </si>
  <si>
    <t>金城　秀俊</t>
    <rPh sb="0" eb="2">
      <t>キンジョウ</t>
    </rPh>
    <rPh sb="3" eb="5">
      <t>ヒデトシ</t>
    </rPh>
    <phoneticPr fontId="3"/>
  </si>
  <si>
    <t>耳鼻咽喉・頭頸部外科</t>
    <rPh sb="0" eb="2">
      <t>ジビ</t>
    </rPh>
    <rPh sb="2" eb="4">
      <t>インコウ</t>
    </rPh>
    <rPh sb="5" eb="8">
      <t>トウケイブ</t>
    </rPh>
    <rPh sb="8" eb="10">
      <t>ゲカ</t>
    </rPh>
    <phoneticPr fontId="3"/>
  </si>
  <si>
    <t>古泉　英貴</t>
    <rPh sb="0" eb="2">
      <t>コイズミ</t>
    </rPh>
    <rPh sb="3" eb="5">
      <t>ヒデキ</t>
    </rPh>
    <phoneticPr fontId="10"/>
  </si>
  <si>
    <t>國場　和仁</t>
    <rPh sb="0" eb="2">
      <t>コクバ</t>
    </rPh>
    <rPh sb="3" eb="5">
      <t>カズヒト</t>
    </rPh>
    <phoneticPr fontId="14"/>
  </si>
  <si>
    <t>古波蔵　健太郎</t>
    <rPh sb="0" eb="3">
      <t>コハグラ</t>
    </rPh>
    <rPh sb="4" eb="7">
      <t>ケンタロウ</t>
    </rPh>
    <phoneticPr fontId="5"/>
  </si>
  <si>
    <t>小林　繁貴</t>
    <rPh sb="0" eb="2">
      <t>コバヤシ</t>
    </rPh>
    <rPh sb="3" eb="5">
      <t>シゲタカ</t>
    </rPh>
    <phoneticPr fontId="3"/>
  </si>
  <si>
    <t>近藤　俊輔</t>
    <rPh sb="0" eb="2">
      <t>コンドウ</t>
    </rPh>
    <rPh sb="3" eb="5">
      <t>シュンスケ</t>
    </rPh>
    <phoneticPr fontId="14"/>
  </si>
  <si>
    <t>斎藤　誠一</t>
    <rPh sb="0" eb="2">
      <t>サイトウ</t>
    </rPh>
    <rPh sb="3" eb="5">
      <t>セイイチ</t>
    </rPh>
    <phoneticPr fontId="5"/>
  </si>
  <si>
    <t>崎間　洋邦</t>
    <rPh sb="0" eb="2">
      <t>サキマ</t>
    </rPh>
    <rPh sb="3" eb="4">
      <t>ヨウ</t>
    </rPh>
    <rPh sb="4" eb="5">
      <t>クニ</t>
    </rPh>
    <phoneticPr fontId="3"/>
  </si>
  <si>
    <t>澤口　翔太</t>
    <rPh sb="0" eb="2">
      <t>サワグチ</t>
    </rPh>
    <rPh sb="3" eb="5">
      <t>ショウタ</t>
    </rPh>
    <phoneticPr fontId="3"/>
  </si>
  <si>
    <t>島袋　孝尚</t>
    <rPh sb="0" eb="2">
      <t>シマブクロ</t>
    </rPh>
    <rPh sb="3" eb="5">
      <t>コウショウ</t>
    </rPh>
    <phoneticPr fontId="3"/>
  </si>
  <si>
    <t>清水　雄介</t>
    <rPh sb="0" eb="2">
      <t>シミズ</t>
    </rPh>
    <rPh sb="3" eb="5">
      <t>ユウスケ</t>
    </rPh>
    <phoneticPr fontId="3"/>
  </si>
  <si>
    <t>下地　英明</t>
    <rPh sb="0" eb="2">
      <t>シモジ</t>
    </rPh>
    <rPh sb="3" eb="5">
      <t>ヒデアキ</t>
    </rPh>
    <phoneticPr fontId="3"/>
  </si>
  <si>
    <t>鈴木　幹男</t>
    <rPh sb="0" eb="2">
      <t>スズキ</t>
    </rPh>
    <rPh sb="3" eb="5">
      <t>ミキオ</t>
    </rPh>
    <phoneticPr fontId="5"/>
  </si>
  <si>
    <t>高槻　光寿</t>
    <rPh sb="0" eb="2">
      <t>タカツキ</t>
    </rPh>
    <rPh sb="3" eb="5">
      <t>ミツヒサ</t>
    </rPh>
    <phoneticPr fontId="3"/>
  </si>
  <si>
    <t>武村　克哉</t>
    <rPh sb="0" eb="2">
      <t>タケムラ</t>
    </rPh>
    <rPh sb="3" eb="5">
      <t>カツヤ</t>
    </rPh>
    <phoneticPr fontId="3"/>
  </si>
  <si>
    <t>玉城　泰太郎</t>
    <rPh sb="0" eb="2">
      <t>タマシロ</t>
    </rPh>
    <rPh sb="3" eb="6">
      <t>ヤスタロウ</t>
    </rPh>
    <phoneticPr fontId="3"/>
  </si>
  <si>
    <t>力石　洋平</t>
    <rPh sb="0" eb="2">
      <t>チカライシ</t>
    </rPh>
    <rPh sb="3" eb="5">
      <t>ショウヘイ</t>
    </rPh>
    <phoneticPr fontId="5"/>
  </si>
  <si>
    <t>知念　安紹</t>
    <rPh sb="0" eb="2">
      <t>チネン</t>
    </rPh>
    <rPh sb="3" eb="4">
      <t>ヤス</t>
    </rPh>
    <rPh sb="4" eb="5">
      <t>ショウカイ</t>
    </rPh>
    <phoneticPr fontId="3"/>
  </si>
  <si>
    <t>土井　基嗣</t>
    <rPh sb="0" eb="2">
      <t>ドイ</t>
    </rPh>
    <rPh sb="3" eb="4">
      <t>モト</t>
    </rPh>
    <rPh sb="4" eb="5">
      <t>ツグ</t>
    </rPh>
    <phoneticPr fontId="10"/>
  </si>
  <si>
    <t>当真　孝</t>
    <rPh sb="0" eb="2">
      <t>トウマ</t>
    </rPh>
    <rPh sb="3" eb="4">
      <t>タカシ</t>
    </rPh>
    <phoneticPr fontId="14"/>
  </si>
  <si>
    <t>當間　裕一郎</t>
    <rPh sb="0" eb="2">
      <t>トウマ</t>
    </rPh>
    <rPh sb="3" eb="6">
      <t>ユウイチロウ</t>
    </rPh>
    <phoneticPr fontId="5"/>
  </si>
  <si>
    <t>循環器科</t>
    <rPh sb="0" eb="4">
      <t>ジュンカンキカ</t>
    </rPh>
    <phoneticPr fontId="5"/>
  </si>
  <si>
    <t>當銘　保則</t>
    <rPh sb="0" eb="2">
      <t>トウメ</t>
    </rPh>
    <rPh sb="3" eb="5">
      <t>ヤスノリ</t>
    </rPh>
    <phoneticPr fontId="5"/>
  </si>
  <si>
    <t>當山　昌那</t>
    <rPh sb="0" eb="2">
      <t>トウヤマ</t>
    </rPh>
    <rPh sb="3" eb="4">
      <t>アキラ</t>
    </rPh>
    <rPh sb="4" eb="5">
      <t>ナ</t>
    </rPh>
    <phoneticPr fontId="3"/>
  </si>
  <si>
    <t>名嘉　太郎</t>
    <rPh sb="0" eb="2">
      <t>ナカ</t>
    </rPh>
    <rPh sb="3" eb="5">
      <t>タロウ</t>
    </rPh>
    <phoneticPr fontId="14"/>
  </si>
  <si>
    <t>仲榮眞　盛保</t>
    <rPh sb="0" eb="3">
      <t>ナカエマ</t>
    </rPh>
    <rPh sb="4" eb="6">
      <t>モリヤス</t>
    </rPh>
    <phoneticPr fontId="14"/>
  </si>
  <si>
    <t>仲宗根　哲</t>
    <rPh sb="0" eb="3">
      <t>ナカソネ</t>
    </rPh>
    <rPh sb="4" eb="5">
      <t>テツ</t>
    </rPh>
    <phoneticPr fontId="3"/>
  </si>
  <si>
    <t>仲宗根　素子</t>
    <rPh sb="0" eb="3">
      <t>ナカソネ</t>
    </rPh>
    <rPh sb="4" eb="6">
      <t>モトコ</t>
    </rPh>
    <phoneticPr fontId="3"/>
  </si>
  <si>
    <t>仲地　佐和子</t>
    <rPh sb="0" eb="2">
      <t>ナカチ</t>
    </rPh>
    <rPh sb="3" eb="6">
      <t>サワコ</t>
    </rPh>
    <phoneticPr fontId="3"/>
  </si>
  <si>
    <t>中西　浩一</t>
    <rPh sb="0" eb="2">
      <t>ナカニシ</t>
    </rPh>
    <rPh sb="3" eb="5">
      <t>コウイチ</t>
    </rPh>
    <phoneticPr fontId="14"/>
  </si>
  <si>
    <t>仲西　昌太郎</t>
    <rPh sb="0" eb="2">
      <t>ナカニシ</t>
    </rPh>
    <rPh sb="3" eb="6">
      <t>ショウタロウ</t>
    </rPh>
    <phoneticPr fontId="3"/>
  </si>
  <si>
    <t>仲舛　美希</t>
    <rPh sb="0" eb="2">
      <t>ナカマス</t>
    </rPh>
    <rPh sb="3" eb="5">
      <t>ミキ</t>
    </rPh>
    <phoneticPr fontId="3"/>
  </si>
  <si>
    <t>仲松　正司</t>
    <rPh sb="0" eb="2">
      <t>ナカマツ</t>
    </rPh>
    <rPh sb="3" eb="4">
      <t>マサ</t>
    </rPh>
    <rPh sb="4" eb="5">
      <t>ツカサ</t>
    </rPh>
    <phoneticPr fontId="5"/>
  </si>
  <si>
    <t>仲嶺　盛</t>
    <rPh sb="0" eb="2">
      <t>ナカミネ</t>
    </rPh>
    <rPh sb="3" eb="4">
      <t>サカリ</t>
    </rPh>
    <phoneticPr fontId="3"/>
  </si>
  <si>
    <t>仲村　貞郎</t>
    <rPh sb="0" eb="2">
      <t>ナカムラ</t>
    </rPh>
    <rPh sb="3" eb="5">
      <t>サダオ</t>
    </rPh>
    <phoneticPr fontId="3"/>
  </si>
  <si>
    <t>仲村　秀太</t>
    <rPh sb="0" eb="2">
      <t>ナカムラ</t>
    </rPh>
    <rPh sb="3" eb="4">
      <t>ヒデ</t>
    </rPh>
    <rPh sb="4" eb="5">
      <t>タ</t>
    </rPh>
    <phoneticPr fontId="10"/>
  </si>
  <si>
    <t>内科（免疫含む）</t>
    <rPh sb="0" eb="2">
      <t>ナイカ</t>
    </rPh>
    <rPh sb="3" eb="5">
      <t>メンエキ</t>
    </rPh>
    <rPh sb="5" eb="6">
      <t>フク</t>
    </rPh>
    <phoneticPr fontId="10"/>
  </si>
  <si>
    <t>仲村　由希子</t>
    <rPh sb="0" eb="2">
      <t>ナカムラ</t>
    </rPh>
    <rPh sb="3" eb="6">
      <t>ユキコ</t>
    </rPh>
    <phoneticPr fontId="14"/>
  </si>
  <si>
    <t>中山　良朗</t>
    <rPh sb="0" eb="2">
      <t>ナカヤマ</t>
    </rPh>
    <rPh sb="3" eb="5">
      <t>ヨシロウ</t>
    </rPh>
    <phoneticPr fontId="14"/>
  </si>
  <si>
    <t>波平　幸裕</t>
    <rPh sb="0" eb="2">
      <t>ナミヒラ</t>
    </rPh>
    <rPh sb="3" eb="5">
      <t>ユキヒロ</t>
    </rPh>
    <phoneticPr fontId="14"/>
  </si>
  <si>
    <t>西田　康太郎</t>
    <rPh sb="0" eb="1">
      <t>ニシ</t>
    </rPh>
    <rPh sb="1" eb="2">
      <t>タ</t>
    </rPh>
    <rPh sb="3" eb="4">
      <t>ヤス</t>
    </rPh>
    <rPh sb="4" eb="6">
      <t>タロウ</t>
    </rPh>
    <phoneticPr fontId="3"/>
  </si>
  <si>
    <t>林　健太郎</t>
    <rPh sb="0" eb="1">
      <t>ハヤシ</t>
    </rPh>
    <rPh sb="2" eb="5">
      <t>ケンタロウ</t>
    </rPh>
    <phoneticPr fontId="3"/>
  </si>
  <si>
    <t>原永　修作</t>
    <rPh sb="0" eb="1">
      <t>ハラ</t>
    </rPh>
    <rPh sb="1" eb="2">
      <t>ナガ</t>
    </rPh>
    <rPh sb="3" eb="5">
      <t>シュウサク</t>
    </rPh>
    <phoneticPr fontId="5"/>
  </si>
  <si>
    <t>比嘉　浩太郎</t>
    <rPh sb="0" eb="2">
      <t>ヒガ</t>
    </rPh>
    <rPh sb="3" eb="6">
      <t>コウタロウ</t>
    </rPh>
    <phoneticPr fontId="14"/>
  </si>
  <si>
    <t>比嘉　輝之</t>
    <rPh sb="0" eb="2">
      <t>ヒガ</t>
    </rPh>
    <rPh sb="3" eb="5">
      <t>テルユキ</t>
    </rPh>
    <phoneticPr fontId="3"/>
  </si>
  <si>
    <t>平川　仁</t>
    <rPh sb="0" eb="2">
      <t>ヒラカワ</t>
    </rPh>
    <rPh sb="3" eb="4">
      <t>ジン</t>
    </rPh>
    <phoneticPr fontId="3"/>
  </si>
  <si>
    <t>古堅　誠</t>
    <rPh sb="0" eb="2">
      <t>フルゲン</t>
    </rPh>
    <rPh sb="3" eb="4">
      <t>マコト</t>
    </rPh>
    <phoneticPr fontId="14"/>
  </si>
  <si>
    <t>外間　昭</t>
    <rPh sb="0" eb="2">
      <t>ホカマ</t>
    </rPh>
    <rPh sb="3" eb="4">
      <t>アキラ</t>
    </rPh>
    <phoneticPr fontId="3"/>
  </si>
  <si>
    <t>外間　洋平</t>
    <rPh sb="0" eb="2">
      <t>ホカマ</t>
    </rPh>
    <rPh sb="3" eb="5">
      <t>ヨウヘイ</t>
    </rPh>
    <phoneticPr fontId="3"/>
  </si>
  <si>
    <t>前城　達次</t>
    <rPh sb="0" eb="1">
      <t>マエ</t>
    </rPh>
    <rPh sb="1" eb="2">
      <t>シロ</t>
    </rPh>
    <rPh sb="3" eb="5">
      <t>タツジ</t>
    </rPh>
    <phoneticPr fontId="5"/>
  </si>
  <si>
    <t>真栄田　裕行</t>
    <rPh sb="0" eb="3">
      <t>マエダ</t>
    </rPh>
    <rPh sb="4" eb="6">
      <t>ヒロユキ</t>
    </rPh>
    <phoneticPr fontId="3"/>
  </si>
  <si>
    <t>前原　博樹</t>
    <rPh sb="0" eb="2">
      <t>マエハラ</t>
    </rPh>
    <rPh sb="3" eb="5">
      <t>ヒロキ</t>
    </rPh>
    <phoneticPr fontId="5"/>
  </si>
  <si>
    <t>増田　昌人</t>
    <rPh sb="0" eb="2">
      <t>ﾏｽﾀﾞ</t>
    </rPh>
    <rPh sb="3" eb="5">
      <t>ﾏｻﾄ</t>
    </rPh>
    <phoneticPr fontId="10" type="halfwidthKatakana"/>
  </si>
  <si>
    <t>宮城　一也</t>
    <rPh sb="0" eb="2">
      <t>ミヤギ</t>
    </rPh>
    <rPh sb="3" eb="5">
      <t>カズヤ</t>
    </rPh>
    <phoneticPr fontId="3"/>
  </si>
  <si>
    <t>屋比久　浩市</t>
    <rPh sb="0" eb="3">
      <t>ヤビク</t>
    </rPh>
    <rPh sb="4" eb="6">
      <t>コウイチ</t>
    </rPh>
    <phoneticPr fontId="3"/>
  </si>
  <si>
    <t>山里　正演</t>
    <rPh sb="0" eb="2">
      <t>ヤマザト</t>
    </rPh>
    <rPh sb="3" eb="4">
      <t>マサ</t>
    </rPh>
    <rPh sb="4" eb="5">
      <t>ノブ</t>
    </rPh>
    <phoneticPr fontId="5"/>
  </si>
  <si>
    <t>屋良　さとみ</t>
    <rPh sb="0" eb="2">
      <t>ヤラ</t>
    </rPh>
    <phoneticPr fontId="3"/>
  </si>
  <si>
    <t>池宮城　七重</t>
    <rPh sb="0" eb="3">
      <t>イケミヤギ</t>
    </rPh>
    <rPh sb="4" eb="6">
      <t>ナナエ</t>
    </rPh>
    <phoneticPr fontId="3"/>
  </si>
  <si>
    <t>井手口　周平</t>
    <rPh sb="0" eb="3">
      <t>いでぐち</t>
    </rPh>
    <rPh sb="4" eb="6">
      <t>しゅうへい</t>
    </rPh>
    <phoneticPr fontId="15" type="Hiragana" alignment="distributed"/>
  </si>
  <si>
    <t>琉球大学病院</t>
    <rPh sb="0" eb="4">
      <t>りゅうきゅうだいがく</t>
    </rPh>
    <rPh sb="4" eb="6">
      <t>びょういん</t>
    </rPh>
    <phoneticPr fontId="17" type="Hiragana" alignment="distributed"/>
  </si>
  <si>
    <t>比嘉　朋代</t>
    <rPh sb="0" eb="2">
      <t>ヒガ</t>
    </rPh>
    <rPh sb="3" eb="4">
      <t>トモ</t>
    </rPh>
    <rPh sb="4" eb="5">
      <t>ヨ</t>
    </rPh>
    <phoneticPr fontId="3"/>
  </si>
  <si>
    <t>仲宗根　和究</t>
    <rPh sb="0" eb="3">
      <t>ナカソネ</t>
    </rPh>
    <rPh sb="4" eb="5">
      <t>カズ</t>
    </rPh>
    <rPh sb="5" eb="6">
      <t>キワム</t>
    </rPh>
    <phoneticPr fontId="3"/>
  </si>
  <si>
    <t>浦添市牧港2丁目46番地12号-202</t>
    <rPh sb="0" eb="3">
      <t>ウラソエシ</t>
    </rPh>
    <rPh sb="3" eb="5">
      <t>マキミナト</t>
    </rPh>
    <rPh sb="6" eb="8">
      <t>チョウメ</t>
    </rPh>
    <rPh sb="10" eb="12">
      <t>バンチ</t>
    </rPh>
    <rPh sb="14" eb="15">
      <t>ゴウ</t>
    </rPh>
    <phoneticPr fontId="3"/>
  </si>
  <si>
    <t>渡邊　丞</t>
    <rPh sb="0" eb="2">
      <t>ワタナベ</t>
    </rPh>
    <rPh sb="3" eb="4">
      <t>タスク</t>
    </rPh>
    <phoneticPr fontId="3"/>
  </si>
  <si>
    <t>城田　真一</t>
    <rPh sb="0" eb="2">
      <t>シロタ</t>
    </rPh>
    <rPh sb="3" eb="5">
      <t>シンイチ</t>
    </rPh>
    <phoneticPr fontId="5"/>
  </si>
  <si>
    <t>ロコモクリニック南城</t>
    <rPh sb="8" eb="10">
      <t>ナンジョウ</t>
    </rPh>
    <phoneticPr fontId="3"/>
  </si>
  <si>
    <t>南城市玉城字船越949-9</t>
    <rPh sb="0" eb="3">
      <t>ナンジョウシ</t>
    </rPh>
    <rPh sb="3" eb="5">
      <t>タマグスク</t>
    </rPh>
    <rPh sb="5" eb="6">
      <t>アザ</t>
    </rPh>
    <rPh sb="6" eb="8">
      <t>フナコシ</t>
    </rPh>
    <phoneticPr fontId="3"/>
  </si>
  <si>
    <t>南風原町字津嘉山1490</t>
    <rPh sb="0" eb="4">
      <t>ハエバルチョウ</t>
    </rPh>
    <rPh sb="4" eb="5">
      <t>アザ</t>
    </rPh>
    <rPh sb="5" eb="8">
      <t>ツカザン</t>
    </rPh>
    <phoneticPr fontId="3"/>
  </si>
  <si>
    <t>げんか耳鼻咽喉科</t>
    <rPh sb="3" eb="5">
      <t>ジビ</t>
    </rPh>
    <rPh sb="5" eb="8">
      <t>インコウカ</t>
    </rPh>
    <phoneticPr fontId="3"/>
  </si>
  <si>
    <t>浦添市伊祖二丁目3番１-201号</t>
    <rPh sb="0" eb="3">
      <t>ウラソエシ</t>
    </rPh>
    <rPh sb="3" eb="5">
      <t>イソ</t>
    </rPh>
    <rPh sb="5" eb="8">
      <t>ニチョウメ</t>
    </rPh>
    <rPh sb="9" eb="10">
      <t>バン</t>
    </rPh>
    <rPh sb="15" eb="16">
      <t>ゴウ</t>
    </rPh>
    <phoneticPr fontId="3"/>
  </si>
  <si>
    <t>098-876-9500</t>
    <phoneticPr fontId="3"/>
  </si>
  <si>
    <t>又吉　宣</t>
    <rPh sb="0" eb="2">
      <t xml:space="preserve">マタヨシ </t>
    </rPh>
    <rPh sb="3" eb="4">
      <t>セン</t>
    </rPh>
    <phoneticPr fontId="5"/>
  </si>
  <si>
    <t>KAZUクリニック</t>
    <phoneticPr fontId="3"/>
  </si>
  <si>
    <t>中頭郡西原町字小那覇266番地１
メディカルプラザにしはらハート２Ｆ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</si>
  <si>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098-945-0505</t>
    <phoneticPr fontId="3"/>
  </si>
  <si>
    <t>新垣　和伸</t>
    <rPh sb="0" eb="2">
      <t>アラカキ</t>
    </rPh>
    <rPh sb="3" eb="4">
      <t>カズ</t>
    </rPh>
    <rPh sb="4" eb="5">
      <t>ノ</t>
    </rPh>
    <phoneticPr fontId="3"/>
  </si>
  <si>
    <t>こころ耳鼻咽喉科</t>
    <rPh sb="3" eb="5">
      <t>ジビ</t>
    </rPh>
    <rPh sb="5" eb="8">
      <t>インコウカ</t>
    </rPh>
    <phoneticPr fontId="3"/>
  </si>
  <si>
    <t>中頭郡西原町字小那覇266番地１
メディカルプラザにしはらハート４Ｆ</t>
    <rPh sb="0" eb="3">
      <t>ナカガミグン</t>
    </rPh>
    <rPh sb="3" eb="6">
      <t>ニシハラチョウ</t>
    </rPh>
    <rPh sb="6" eb="7">
      <t>アザ</t>
    </rPh>
    <rPh sb="7" eb="10">
      <t>オナハ</t>
    </rPh>
    <rPh sb="13" eb="15">
      <t>バンチ</t>
    </rPh>
    <phoneticPr fontId="3"/>
  </si>
  <si>
    <t>098-988-3363</t>
    <phoneticPr fontId="3"/>
  </si>
  <si>
    <t>山下　懐</t>
    <rPh sb="0" eb="2">
      <t>ヤマ　シタ</t>
    </rPh>
    <rPh sb="3" eb="4">
      <t>ユカシ</t>
    </rPh>
    <phoneticPr fontId="5"/>
  </si>
  <si>
    <t>幸喜内科糖尿病・
甲状腺クリニック</t>
    <rPh sb="0" eb="2">
      <t>コウキ</t>
    </rPh>
    <rPh sb="2" eb="4">
      <t>ナイカ</t>
    </rPh>
    <rPh sb="4" eb="7">
      <t>トウニョウビョウ</t>
    </rPh>
    <rPh sb="9" eb="12">
      <t>コウジョウセン</t>
    </rPh>
    <phoneticPr fontId="3"/>
  </si>
  <si>
    <t>901-2102</t>
    <phoneticPr fontId="3"/>
  </si>
  <si>
    <t>浦添市前田２丁目1517番</t>
    <rPh sb="0" eb="3">
      <t>ウラソエシ</t>
    </rPh>
    <rPh sb="3" eb="5">
      <t>マエダ</t>
    </rPh>
    <rPh sb="6" eb="8">
      <t>チョウメ</t>
    </rPh>
    <rPh sb="12" eb="13">
      <t>バン</t>
    </rPh>
    <phoneticPr fontId="3"/>
  </si>
  <si>
    <t>098-858-6950</t>
    <phoneticPr fontId="3"/>
  </si>
  <si>
    <t>幸喜　毅</t>
    <rPh sb="0" eb="2">
      <t>ｺｳｷ</t>
    </rPh>
    <rPh sb="3" eb="4">
      <t>ﾂﾖｼ</t>
    </rPh>
    <phoneticPr fontId="10" type="halfwidthKatakana"/>
  </si>
  <si>
    <t>酒井　寛</t>
    <rPh sb="0" eb="2">
      <t>サカイ</t>
    </rPh>
    <rPh sb="3" eb="4">
      <t>ヒロシ</t>
    </rPh>
    <phoneticPr fontId="3"/>
  </si>
  <si>
    <t>にじいろ眼科</t>
    <rPh sb="4" eb="6">
      <t>ガンカ</t>
    </rPh>
    <phoneticPr fontId="3"/>
  </si>
  <si>
    <t>901-2111</t>
    <phoneticPr fontId="3"/>
  </si>
  <si>
    <t>浦添市字経塚786番地
経塚クリニックビル２階、３階</t>
    <rPh sb="0" eb="3">
      <t>ウラソエシ</t>
    </rPh>
    <rPh sb="3" eb="4">
      <t>アザ</t>
    </rPh>
    <rPh sb="4" eb="6">
      <t>キョウヅカ</t>
    </rPh>
    <rPh sb="9" eb="11">
      <t>バンチ</t>
    </rPh>
    <rPh sb="12" eb="14">
      <t>キョウヅカ</t>
    </rPh>
    <rPh sb="22" eb="23">
      <t>カイ</t>
    </rPh>
    <rPh sb="25" eb="26">
      <t>カイ</t>
    </rPh>
    <phoneticPr fontId="3"/>
  </si>
  <si>
    <t>098-943-8433</t>
    <phoneticPr fontId="3"/>
  </si>
  <si>
    <t>新垣　孝一郎</t>
    <rPh sb="0" eb="2">
      <t>アラカキ</t>
    </rPh>
    <rPh sb="3" eb="6">
      <t>コウイチロウ</t>
    </rPh>
    <phoneticPr fontId="5"/>
  </si>
  <si>
    <t>医療法人真徳会
沖縄メディカル病院</t>
    <rPh sb="0" eb="2">
      <t>イリョウ</t>
    </rPh>
    <rPh sb="2" eb="4">
      <t>ホウジン</t>
    </rPh>
    <rPh sb="4" eb="5">
      <t>シン</t>
    </rPh>
    <rPh sb="5" eb="6">
      <t>トク</t>
    </rPh>
    <rPh sb="6" eb="7">
      <t>カイ</t>
    </rPh>
    <rPh sb="8" eb="10">
      <t>オキナワ</t>
    </rPh>
    <rPh sb="15" eb="17">
      <t>ビョウイン</t>
    </rPh>
    <phoneticPr fontId="3"/>
  </si>
  <si>
    <t>南城市佐敷字津波古西原2310番地</t>
    <rPh sb="0" eb="3">
      <t>ナンジョウシ</t>
    </rPh>
    <rPh sb="3" eb="5">
      <t>サシキ</t>
    </rPh>
    <rPh sb="5" eb="6">
      <t>アザ</t>
    </rPh>
    <rPh sb="6" eb="9">
      <t>ツハコ</t>
    </rPh>
    <rPh sb="9" eb="11">
      <t>ニシハラ</t>
    </rPh>
    <rPh sb="15" eb="17">
      <t>バンチ</t>
    </rPh>
    <phoneticPr fontId="3"/>
  </si>
  <si>
    <t>米田　恵寿</t>
    <rPh sb="0" eb="2">
      <t>ヨネダ</t>
    </rPh>
    <rPh sb="3" eb="4">
      <t>メグ</t>
    </rPh>
    <rPh sb="4" eb="5">
      <t>ジュ</t>
    </rPh>
    <phoneticPr fontId="3"/>
  </si>
  <si>
    <t>内科（循環器）</t>
    <rPh sb="0" eb="2">
      <t>ナイカ</t>
    </rPh>
    <rPh sb="3" eb="6">
      <t>ジュンカンキ</t>
    </rPh>
    <phoneticPr fontId="3"/>
  </si>
  <si>
    <t>とよさき眼科</t>
    <rPh sb="4" eb="6">
      <t>ガンカ</t>
    </rPh>
    <phoneticPr fontId="3"/>
  </si>
  <si>
    <t>901-0225</t>
    <phoneticPr fontId="3"/>
  </si>
  <si>
    <t>豊見城市豊崎３ー３５</t>
    <rPh sb="0" eb="3">
      <t>トミグスク</t>
    </rPh>
    <rPh sb="3" eb="4">
      <t>シ</t>
    </rPh>
    <rPh sb="4" eb="6">
      <t>トヨサキ</t>
    </rPh>
    <phoneticPr fontId="3"/>
  </si>
  <si>
    <t>親川　格</t>
    <rPh sb="0" eb="2">
      <t>オヤカワ</t>
    </rPh>
    <rPh sb="3" eb="4">
      <t>イタル</t>
    </rPh>
    <phoneticPr fontId="14"/>
  </si>
  <si>
    <t>医療法人明優会
あかし内科クリニック</t>
    <rPh sb="0" eb="4">
      <t>イリョウホウジン</t>
    </rPh>
    <rPh sb="4" eb="5">
      <t>アカ</t>
    </rPh>
    <rPh sb="5" eb="6">
      <t>ユウ</t>
    </rPh>
    <rPh sb="6" eb="7">
      <t>カイ</t>
    </rPh>
    <rPh sb="11" eb="13">
      <t>ナイカ</t>
    </rPh>
    <phoneticPr fontId="10"/>
  </si>
  <si>
    <t>南城市知念字久原693番地　
エスペランサ華満進１F</t>
    <rPh sb="0" eb="3">
      <t>ナンジョウシ</t>
    </rPh>
    <rPh sb="3" eb="5">
      <t>チネン</t>
    </rPh>
    <rPh sb="5" eb="6">
      <t>アザ</t>
    </rPh>
    <rPh sb="6" eb="8">
      <t>ヒサハラ</t>
    </rPh>
    <rPh sb="11" eb="13">
      <t>バンチ</t>
    </rPh>
    <rPh sb="21" eb="22">
      <t>カ</t>
    </rPh>
    <rPh sb="22" eb="23">
      <t>マン</t>
    </rPh>
    <rPh sb="23" eb="24">
      <t>シン</t>
    </rPh>
    <phoneticPr fontId="3"/>
  </si>
  <si>
    <t>明石　学</t>
    <rPh sb="0" eb="2">
      <t>アカシ</t>
    </rPh>
    <rPh sb="3" eb="4">
      <t>マナブ</t>
    </rPh>
    <phoneticPr fontId="10"/>
  </si>
  <si>
    <t>稲村　達哉</t>
    <rPh sb="0" eb="2">
      <t>イナ　ムラ</t>
    </rPh>
    <rPh sb="3" eb="5">
      <t>　タツ　ヤ</t>
    </rPh>
    <phoneticPr fontId="5"/>
  </si>
  <si>
    <t>竹井　太</t>
    <rPh sb="0" eb="2">
      <t>ﾀｹｲ</t>
    </rPh>
    <rPh sb="3" eb="4">
      <t>ﾌﾄｼ</t>
    </rPh>
    <phoneticPr fontId="10" type="halfwidthKatakana"/>
  </si>
  <si>
    <t>星野　守利</t>
    <rPh sb="0" eb="1">
      <t>ホシ</t>
    </rPh>
    <rPh sb="1" eb="2">
      <t>ノ</t>
    </rPh>
    <rPh sb="3" eb="5">
      <t>モリトシ</t>
    </rPh>
    <phoneticPr fontId="3"/>
  </si>
  <si>
    <t>浅野　志麻</t>
    <rPh sb="0" eb="2">
      <t>アサノ</t>
    </rPh>
    <rPh sb="3" eb="4">
      <t>ココロザシ</t>
    </rPh>
    <rPh sb="4" eb="5">
      <t>マ</t>
    </rPh>
    <phoneticPr fontId="3"/>
  </si>
  <si>
    <t>打出　和子</t>
    <rPh sb="0" eb="2">
      <t>ウチデ</t>
    </rPh>
    <rPh sb="3" eb="5">
      <t>カズコ</t>
    </rPh>
    <phoneticPr fontId="3"/>
  </si>
  <si>
    <t>川満　博昭</t>
    <rPh sb="0" eb="2">
      <t>カワミツ</t>
    </rPh>
    <rPh sb="3" eb="5">
      <t>ヒロアキ</t>
    </rPh>
    <phoneticPr fontId="3"/>
  </si>
  <si>
    <t>岸本　信三</t>
    <rPh sb="0" eb="2">
      <t>キシモト</t>
    </rPh>
    <rPh sb="3" eb="5">
      <t>シンゾウ</t>
    </rPh>
    <phoneticPr fontId="5"/>
  </si>
  <si>
    <t>佐々木　高信</t>
    <rPh sb="0" eb="3">
      <t>ササキ</t>
    </rPh>
    <rPh sb="4" eb="6">
      <t>タカノブ</t>
    </rPh>
    <phoneticPr fontId="14"/>
  </si>
  <si>
    <t>外科</t>
    <rPh sb="0" eb="2">
      <t>ゲカ</t>
    </rPh>
    <phoneticPr fontId="12"/>
  </si>
  <si>
    <t>島袋　彰</t>
    <rPh sb="0" eb="2">
      <t>シマブクロ</t>
    </rPh>
    <rPh sb="3" eb="4">
      <t>アキラ</t>
    </rPh>
    <phoneticPr fontId="14"/>
  </si>
  <si>
    <t>新里　雅人</t>
    <rPh sb="0" eb="2">
      <t>シンザト</t>
    </rPh>
    <rPh sb="3" eb="5">
      <t>マサト</t>
    </rPh>
    <phoneticPr fontId="5"/>
  </si>
  <si>
    <t>杉田　さおり</t>
    <rPh sb="0" eb="2">
      <t>スギタ</t>
    </rPh>
    <phoneticPr fontId="5"/>
  </si>
  <si>
    <t>杉田　周一</t>
    <rPh sb="0" eb="2">
      <t>スギタ</t>
    </rPh>
    <rPh sb="3" eb="5">
      <t>シュウイチ</t>
    </rPh>
    <phoneticPr fontId="3"/>
  </si>
  <si>
    <t>武富　博寿</t>
    <rPh sb="0" eb="2">
      <t>タケトミ</t>
    </rPh>
    <rPh sb="3" eb="5">
      <t>ヒロジュ</t>
    </rPh>
    <phoneticPr fontId="3"/>
  </si>
  <si>
    <t>藤田　豪</t>
    <rPh sb="0" eb="2">
      <t>フジタ</t>
    </rPh>
    <rPh sb="3" eb="4">
      <t>ゴウ</t>
    </rPh>
    <phoneticPr fontId="5"/>
  </si>
  <si>
    <t>外間　敦</t>
    <rPh sb="0" eb="2">
      <t>ホカマ</t>
    </rPh>
    <rPh sb="3" eb="4">
      <t>アツシ</t>
    </rPh>
    <phoneticPr fontId="3"/>
  </si>
  <si>
    <t>松村　敏信</t>
    <rPh sb="0" eb="2">
      <t>マツムラ</t>
    </rPh>
    <rPh sb="3" eb="5">
      <t>トシノブ</t>
    </rPh>
    <phoneticPr fontId="14"/>
  </si>
  <si>
    <t>山本　聡</t>
    <rPh sb="0" eb="2">
      <t>ヤマモト</t>
    </rPh>
    <rPh sb="3" eb="4">
      <t>サトシ</t>
    </rPh>
    <phoneticPr fontId="5"/>
  </si>
  <si>
    <t>吉廣　剛</t>
    <rPh sb="0" eb="2">
      <t>ヨシヒロ</t>
    </rPh>
    <rPh sb="3" eb="4">
      <t>ツヨシ</t>
    </rPh>
    <phoneticPr fontId="14"/>
  </si>
  <si>
    <t>循環器科</t>
    <rPh sb="0" eb="3">
      <t>ジュンカンキ</t>
    </rPh>
    <phoneticPr fontId="14"/>
  </si>
  <si>
    <t>与那覇　博隆</t>
    <rPh sb="0" eb="3">
      <t>ヨナハ</t>
    </rPh>
    <rPh sb="4" eb="6">
      <t>ヒロタカ</t>
    </rPh>
    <phoneticPr fontId="3"/>
  </si>
  <si>
    <t>若山　美紀</t>
    <rPh sb="0" eb="2">
      <t>ワカヤマ</t>
    </rPh>
    <rPh sb="3" eb="5">
      <t>ミキ</t>
    </rPh>
    <phoneticPr fontId="10"/>
  </si>
  <si>
    <t>湧田　尚樹</t>
    <rPh sb="0" eb="2">
      <t>ワクタ</t>
    </rPh>
    <rPh sb="3" eb="5">
      <t>ナオキ</t>
    </rPh>
    <phoneticPr fontId="3"/>
  </si>
  <si>
    <t>岩永　英憲</t>
    <rPh sb="4" eb="5">
      <t>ケン</t>
    </rPh>
    <phoneticPr fontId="3"/>
  </si>
  <si>
    <t>宮古</t>
    <rPh sb="0" eb="2">
      <t>ミヤコ</t>
    </rPh>
    <phoneticPr fontId="3"/>
  </si>
  <si>
    <t>沖縄県立宮古病院</t>
    <rPh sb="0" eb="2">
      <t>オキナワ</t>
    </rPh>
    <rPh sb="2" eb="4">
      <t>ケンリツ</t>
    </rPh>
    <rPh sb="4" eb="6">
      <t>ミヤコ</t>
    </rPh>
    <rPh sb="6" eb="8">
      <t>ビョウイン</t>
    </rPh>
    <phoneticPr fontId="3"/>
  </si>
  <si>
    <t>906-0013</t>
    <phoneticPr fontId="3"/>
  </si>
  <si>
    <t>宮古島市平良字下里427-1</t>
    <rPh sb="0" eb="4">
      <t>ミヤコジマシ</t>
    </rPh>
    <rPh sb="4" eb="6">
      <t>ヒララ</t>
    </rPh>
    <rPh sb="6" eb="7">
      <t>アザ</t>
    </rPh>
    <rPh sb="7" eb="9">
      <t>シモザト</t>
    </rPh>
    <phoneticPr fontId="3"/>
  </si>
  <si>
    <t>0980-72-3151</t>
    <phoneticPr fontId="3"/>
  </si>
  <si>
    <t>池間　正英</t>
    <rPh sb="0" eb="2">
      <t>イケマ</t>
    </rPh>
    <rPh sb="3" eb="5">
      <t>マサヒデ</t>
    </rPh>
    <phoneticPr fontId="14"/>
  </si>
  <si>
    <t>藍原　和史</t>
    <rPh sb="0" eb="2">
      <t>あいはら</t>
    </rPh>
    <rPh sb="3" eb="5">
      <t>かずふみ</t>
    </rPh>
    <phoneticPr fontId="18" type="Hiragana" alignment="distributed"/>
  </si>
  <si>
    <t>串原　義啓</t>
    <rPh sb="0" eb="2">
      <t>くしはら</t>
    </rPh>
    <rPh sb="3" eb="5">
      <t>よしひろ</t>
    </rPh>
    <phoneticPr fontId="15" type="Hiragana" alignment="distributed"/>
  </si>
  <si>
    <t>西原　政好</t>
    <rPh sb="0" eb="2">
      <t>ニシハラ</t>
    </rPh>
    <rPh sb="3" eb="5">
      <t>マサヨシ</t>
    </rPh>
    <phoneticPr fontId="3"/>
  </si>
  <si>
    <t>比嘉　航希</t>
    <rPh sb="0" eb="2">
      <t>ヒガ</t>
    </rPh>
    <rPh sb="3" eb="5">
      <t>コウキ</t>
    </rPh>
    <phoneticPr fontId="3"/>
  </si>
  <si>
    <t>平良　祐介</t>
    <rPh sb="0" eb="2">
      <t>タイラ</t>
    </rPh>
    <rPh sb="3" eb="5">
      <t>ユウスケ</t>
    </rPh>
    <phoneticPr fontId="3"/>
  </si>
  <si>
    <t>介護老人保健施設　栄寿園</t>
    <rPh sb="0" eb="2">
      <t>カイゴ</t>
    </rPh>
    <rPh sb="2" eb="4">
      <t>ロウジン</t>
    </rPh>
    <rPh sb="4" eb="6">
      <t>ホケン</t>
    </rPh>
    <rPh sb="6" eb="8">
      <t>シセツ</t>
    </rPh>
    <rPh sb="9" eb="11">
      <t>エイジュ</t>
    </rPh>
    <rPh sb="11" eb="12">
      <t>エン</t>
    </rPh>
    <phoneticPr fontId="5"/>
  </si>
  <si>
    <t>こうむら眼科</t>
    <rPh sb="4" eb="6">
      <t>ガンカ</t>
    </rPh>
    <phoneticPr fontId="3"/>
  </si>
  <si>
    <t>幸村　百理男</t>
    <rPh sb="0" eb="2">
      <t>コウムラ</t>
    </rPh>
    <rPh sb="3" eb="6">
      <t>モリオ</t>
    </rPh>
    <phoneticPr fontId="14"/>
  </si>
  <si>
    <t>宮古島市平良字島尻888</t>
    <rPh sb="0" eb="2">
      <t>ミヤコ</t>
    </rPh>
    <rPh sb="2" eb="3">
      <t>ジマ</t>
    </rPh>
    <rPh sb="3" eb="4">
      <t>シ</t>
    </rPh>
    <phoneticPr fontId="3"/>
  </si>
  <si>
    <t>介護老人保健施設　シルバーケア悠悠</t>
    <rPh sb="0" eb="2">
      <t>カイゴ</t>
    </rPh>
    <rPh sb="2" eb="4">
      <t>ロウジン</t>
    </rPh>
    <rPh sb="4" eb="6">
      <t>ホケン</t>
    </rPh>
    <rPh sb="6" eb="8">
      <t>シセツ</t>
    </rPh>
    <rPh sb="15" eb="17">
      <t>ユウユウ</t>
    </rPh>
    <phoneticPr fontId="3"/>
  </si>
  <si>
    <t>906-0302</t>
    <phoneticPr fontId="3"/>
  </si>
  <si>
    <t>宮古島市下地嘉手苅660-1</t>
    <rPh sb="0" eb="4">
      <t>ミヤコジマシ</t>
    </rPh>
    <rPh sb="4" eb="6">
      <t>シモジ</t>
    </rPh>
    <rPh sb="6" eb="9">
      <t>カデカル</t>
    </rPh>
    <phoneticPr fontId="3"/>
  </si>
  <si>
    <t>0980-74-7000</t>
    <phoneticPr fontId="3"/>
  </si>
  <si>
    <t>打出　啓二</t>
    <rPh sb="0" eb="2">
      <t>ウチデ</t>
    </rPh>
    <rPh sb="3" eb="5">
      <t>ケイジ</t>
    </rPh>
    <phoneticPr fontId="5"/>
  </si>
  <si>
    <t>砂川内科医院</t>
    <rPh sb="0" eb="2">
      <t>スナガワ</t>
    </rPh>
    <rPh sb="2" eb="4">
      <t>ナイカ</t>
    </rPh>
    <rPh sb="4" eb="6">
      <t>イイン</t>
    </rPh>
    <phoneticPr fontId="3"/>
  </si>
  <si>
    <t>宮古島市平良字西里796番地３</t>
    <rPh sb="0" eb="4">
      <t>ミヤコジマシ</t>
    </rPh>
    <rPh sb="4" eb="6">
      <t>ヒララ</t>
    </rPh>
    <rPh sb="6" eb="7">
      <t>アザ</t>
    </rPh>
    <rPh sb="7" eb="9">
      <t>ニシザト</t>
    </rPh>
    <rPh sb="12" eb="14">
      <t>バンチ</t>
    </rPh>
    <phoneticPr fontId="5"/>
  </si>
  <si>
    <t>砂川　尊</t>
    <rPh sb="0" eb="2">
      <t>ｽﾅｶﾜ</t>
    </rPh>
    <rPh sb="3" eb="4">
      <t>ﾀｹﾙ</t>
    </rPh>
    <phoneticPr fontId="10" type="halfwidthKatakana"/>
  </si>
  <si>
    <t>宮古島市平良西里352</t>
    <rPh sb="7" eb="8">
      <t>サト</t>
    </rPh>
    <phoneticPr fontId="3"/>
  </si>
  <si>
    <t>平良　正昭</t>
    <rPh sb="0" eb="2">
      <t>タイラ</t>
    </rPh>
    <rPh sb="3" eb="4">
      <t>セイ</t>
    </rPh>
    <rPh sb="4" eb="5">
      <t>ショウ</t>
    </rPh>
    <phoneticPr fontId="3"/>
  </si>
  <si>
    <t>ドクターゴン診療所</t>
    <rPh sb="6" eb="9">
      <t>シンリョウショ</t>
    </rPh>
    <phoneticPr fontId="14"/>
  </si>
  <si>
    <t>宮古島市上野字宮国746-17</t>
    <rPh sb="0" eb="2">
      <t>ミヤコ</t>
    </rPh>
    <rPh sb="2" eb="3">
      <t>シマ</t>
    </rPh>
    <rPh sb="3" eb="4">
      <t>シ</t>
    </rPh>
    <rPh sb="4" eb="6">
      <t>ウエノ</t>
    </rPh>
    <rPh sb="6" eb="7">
      <t>アザ</t>
    </rPh>
    <rPh sb="7" eb="9">
      <t>ミヤグニ</t>
    </rPh>
    <phoneticPr fontId="3"/>
  </si>
  <si>
    <t>越川　雅宏</t>
    <rPh sb="0" eb="2">
      <t>コシカワ</t>
    </rPh>
    <rPh sb="3" eb="4">
      <t>マサ</t>
    </rPh>
    <rPh sb="4" eb="5">
      <t>ヒロ</t>
    </rPh>
    <phoneticPr fontId="14"/>
  </si>
  <si>
    <t>宮里　不二雄</t>
    <rPh sb="3" eb="6">
      <t>　</t>
    </rPh>
    <phoneticPr fontId="5"/>
  </si>
  <si>
    <t>宮古島徳洲会病院</t>
    <rPh sb="0" eb="3">
      <t>ミヤコジマ</t>
    </rPh>
    <rPh sb="3" eb="6">
      <t>トクシュウカイ</t>
    </rPh>
    <rPh sb="5" eb="6">
      <t>カイ</t>
    </rPh>
    <rPh sb="6" eb="8">
      <t>ビョウイン</t>
    </rPh>
    <phoneticPr fontId="3"/>
  </si>
  <si>
    <t>宮古島市平良字松原552-1</t>
    <rPh sb="0" eb="3">
      <t>ミヤコジマ</t>
    </rPh>
    <rPh sb="3" eb="4">
      <t>シ</t>
    </rPh>
    <rPh sb="7" eb="9">
      <t>マツバラ</t>
    </rPh>
    <phoneticPr fontId="3"/>
  </si>
  <si>
    <t>仲宗根　啓</t>
    <rPh sb="0" eb="3">
      <t>ナカソネ</t>
    </rPh>
    <rPh sb="4" eb="5">
      <t>ケイ</t>
    </rPh>
    <phoneticPr fontId="3"/>
  </si>
  <si>
    <t>宮古島徳洲会病院</t>
    <rPh sb="3" eb="6">
      <t>トクシュウカイ</t>
    </rPh>
    <phoneticPr fontId="3"/>
  </si>
  <si>
    <t>安富祖　久明</t>
    <rPh sb="0" eb="3">
      <t>アフソ</t>
    </rPh>
    <phoneticPr fontId="5"/>
  </si>
  <si>
    <t>齊藤　憲人</t>
    <rPh sb="0" eb="2">
      <t>サイトウ</t>
    </rPh>
    <rPh sb="3" eb="5">
      <t>ケント</t>
    </rPh>
    <phoneticPr fontId="5"/>
  </si>
  <si>
    <t>伏田　幸夫</t>
    <rPh sb="0" eb="2">
      <t>フシダ</t>
    </rPh>
    <rPh sb="3" eb="5">
      <t>ユキオ</t>
    </rPh>
    <phoneticPr fontId="3"/>
  </si>
  <si>
    <t>外科・消化器外科</t>
    <rPh sb="0" eb="2">
      <t>ゲカ</t>
    </rPh>
    <rPh sb="3" eb="6">
      <t>ショウカキ</t>
    </rPh>
    <rPh sb="6" eb="8">
      <t>ゲカ</t>
    </rPh>
    <phoneticPr fontId="3"/>
  </si>
  <si>
    <t>兼城　隆雄</t>
    <rPh sb="0" eb="2">
      <t>カネシロ</t>
    </rPh>
    <rPh sb="3" eb="5">
      <t>タカオ</t>
    </rPh>
    <phoneticPr fontId="3"/>
  </si>
  <si>
    <t>宮古島徳洲会病院</t>
    <rPh sb="0" eb="3">
      <t>ミヤコジマ</t>
    </rPh>
    <rPh sb="3" eb="5">
      <t>トクシュウ</t>
    </rPh>
    <rPh sb="5" eb="6">
      <t>カイ</t>
    </rPh>
    <rPh sb="6" eb="8">
      <t>ビョウイン</t>
    </rPh>
    <phoneticPr fontId="3"/>
  </si>
  <si>
    <t>宮古島市平良字松原552-1</t>
    <rPh sb="0" eb="4">
      <t>ミヤコジマシ</t>
    </rPh>
    <rPh sb="4" eb="6">
      <t>ヒララ</t>
    </rPh>
    <rPh sb="6" eb="7">
      <t>アザ</t>
    </rPh>
    <rPh sb="7" eb="9">
      <t>マツバラ</t>
    </rPh>
    <phoneticPr fontId="3"/>
  </si>
  <si>
    <t>川原　翔太</t>
    <rPh sb="0" eb="2">
      <t>かわはら</t>
    </rPh>
    <rPh sb="3" eb="5">
      <t>しょうた</t>
    </rPh>
    <phoneticPr fontId="16" type="Hiragana" alignment="distributed"/>
  </si>
  <si>
    <t>宮古島リハビリ温泉病院</t>
    <rPh sb="7" eb="9">
      <t>オンセン</t>
    </rPh>
    <phoneticPr fontId="3"/>
  </si>
  <si>
    <t>宮古島市平良字東仲宗根添1898-7</t>
    <rPh sb="0" eb="3">
      <t>ミヤコジマ</t>
    </rPh>
    <rPh sb="3" eb="4">
      <t>シ</t>
    </rPh>
    <phoneticPr fontId="3"/>
  </si>
  <si>
    <t>宇山　正</t>
    <rPh sb="0" eb="2">
      <t>ウヤマ</t>
    </rPh>
    <rPh sb="3" eb="4">
      <t>タダシ</t>
    </rPh>
    <phoneticPr fontId="5"/>
  </si>
  <si>
    <t>宮古島市平良字下里1578-8</t>
    <rPh sb="0" eb="3">
      <t>ミヤコジマ</t>
    </rPh>
    <rPh sb="3" eb="4">
      <t>シ</t>
    </rPh>
    <rPh sb="4" eb="6">
      <t>タイラ</t>
    </rPh>
    <rPh sb="6" eb="7">
      <t>アザ</t>
    </rPh>
    <rPh sb="7" eb="9">
      <t>シモザト</t>
    </rPh>
    <phoneticPr fontId="3"/>
  </si>
  <si>
    <t>906-0015</t>
    <phoneticPr fontId="3"/>
  </si>
  <si>
    <t>宮古島市平良字久貝787-1</t>
    <phoneticPr fontId="3"/>
  </si>
  <si>
    <t>0980-73-3300</t>
    <phoneticPr fontId="3"/>
  </si>
  <si>
    <t>宮古島市平良字久貝980-7</t>
    <rPh sb="0" eb="4">
      <t>ミヤコジマシ</t>
    </rPh>
    <rPh sb="4" eb="6">
      <t>ヒララ</t>
    </rPh>
    <rPh sb="6" eb="7">
      <t>アザ</t>
    </rPh>
    <rPh sb="7" eb="9">
      <t>クガイ</t>
    </rPh>
    <phoneticPr fontId="3"/>
  </si>
  <si>
    <t>0980-79-9191</t>
    <phoneticPr fontId="3"/>
  </si>
  <si>
    <t>鈴木　全</t>
    <rPh sb="0" eb="2">
      <t>スズキ</t>
    </rPh>
    <rPh sb="3" eb="4">
      <t>ゼン</t>
    </rPh>
    <phoneticPr fontId="5"/>
  </si>
  <si>
    <t>石垣島徳洲会病院</t>
    <rPh sb="0" eb="3">
      <t>イシガキジマ</t>
    </rPh>
    <rPh sb="3" eb="4">
      <t>トク</t>
    </rPh>
    <rPh sb="4" eb="5">
      <t>シュウ</t>
    </rPh>
    <rPh sb="5" eb="6">
      <t>カイ</t>
    </rPh>
    <rPh sb="6" eb="8">
      <t>ビョウイン</t>
    </rPh>
    <phoneticPr fontId="3"/>
  </si>
  <si>
    <t>石垣市大浜字南大浜446-1</t>
    <rPh sb="0" eb="3">
      <t>イシガキシ</t>
    </rPh>
    <rPh sb="3" eb="5">
      <t>オオハマ</t>
    </rPh>
    <rPh sb="5" eb="6">
      <t>アザ</t>
    </rPh>
    <rPh sb="6" eb="7">
      <t>ミナミ</t>
    </rPh>
    <rPh sb="7" eb="9">
      <t>オオハマ</t>
    </rPh>
    <phoneticPr fontId="3"/>
  </si>
  <si>
    <t>塚田　忠行</t>
    <rPh sb="0" eb="2">
      <t>　ツカダ</t>
    </rPh>
    <rPh sb="3" eb="5">
      <t>　タダユキ</t>
    </rPh>
    <phoneticPr fontId="6"/>
  </si>
  <si>
    <t>金城　浩</t>
    <rPh sb="0" eb="2">
      <t>キンジョウ</t>
    </rPh>
    <rPh sb="3" eb="4">
      <t>ヒロシ</t>
    </rPh>
    <phoneticPr fontId="5"/>
  </si>
  <si>
    <t>佐藤　員久</t>
    <rPh sb="0" eb="2">
      <t>　サ　　トウ</t>
    </rPh>
    <rPh sb="3" eb="4">
      <t>カズ</t>
    </rPh>
    <rPh sb="4" eb="5">
      <t>ヒサ</t>
    </rPh>
    <phoneticPr fontId="5"/>
  </si>
  <si>
    <t>石垣市字登野城548番地４</t>
    <rPh sb="0" eb="2">
      <t>イシガキ</t>
    </rPh>
    <rPh sb="2" eb="3">
      <t>シ</t>
    </rPh>
    <rPh sb="3" eb="4">
      <t>アザ</t>
    </rPh>
    <rPh sb="4" eb="7">
      <t>トノシロ</t>
    </rPh>
    <rPh sb="10" eb="12">
      <t>バンチ</t>
    </rPh>
    <phoneticPr fontId="3"/>
  </si>
  <si>
    <t>大浜診療所</t>
    <rPh sb="0" eb="2">
      <t>オオハマ</t>
    </rPh>
    <rPh sb="2" eb="4">
      <t>シンリョウ</t>
    </rPh>
    <rPh sb="4" eb="5">
      <t>ショ</t>
    </rPh>
    <phoneticPr fontId="3"/>
  </si>
  <si>
    <t>石垣市字大浜３６番地</t>
    <rPh sb="0" eb="2">
      <t>イシガキ</t>
    </rPh>
    <rPh sb="2" eb="3">
      <t>シ</t>
    </rPh>
    <rPh sb="3" eb="4">
      <t>アザ</t>
    </rPh>
    <rPh sb="4" eb="6">
      <t>オオハマ</t>
    </rPh>
    <rPh sb="8" eb="10">
      <t>バンチ</t>
    </rPh>
    <phoneticPr fontId="3"/>
  </si>
  <si>
    <t>鈴木　光</t>
    <rPh sb="0" eb="2">
      <t>スズキ</t>
    </rPh>
    <rPh sb="3" eb="4">
      <t>ヒカリ</t>
    </rPh>
    <phoneticPr fontId="3"/>
  </si>
  <si>
    <t>小田内科医院</t>
    <rPh sb="0" eb="2">
      <t>オダ</t>
    </rPh>
    <rPh sb="2" eb="4">
      <t>ナイカ</t>
    </rPh>
    <rPh sb="4" eb="6">
      <t>イイン</t>
    </rPh>
    <phoneticPr fontId="3"/>
  </si>
  <si>
    <r>
      <t>石垣市字登野城3</t>
    </r>
    <r>
      <rPr>
        <sz val="11"/>
        <rFont val="ＭＳ Ｐゴシック"/>
        <family val="3"/>
        <charset val="128"/>
      </rPr>
      <t>19番地２　メゾン32　1-A</t>
    </r>
    <rPh sb="0" eb="3">
      <t>イシガキシ</t>
    </rPh>
    <rPh sb="3" eb="4">
      <t>アザ</t>
    </rPh>
    <rPh sb="4" eb="7">
      <t>トノシロ</t>
    </rPh>
    <rPh sb="10" eb="12">
      <t>バンチ</t>
    </rPh>
    <phoneticPr fontId="3"/>
  </si>
  <si>
    <t>小田　泰雄</t>
    <rPh sb="0" eb="2">
      <t>　</t>
    </rPh>
    <phoneticPr fontId="5"/>
  </si>
  <si>
    <t>沖縄県立八重山病院</t>
    <rPh sb="4" eb="7">
      <t>ヤエヤマ</t>
    </rPh>
    <rPh sb="7" eb="9">
      <t>ビョウイン</t>
    </rPh>
    <phoneticPr fontId="3"/>
  </si>
  <si>
    <t>石垣市字真栄里584番地１</t>
    <rPh sb="0" eb="3">
      <t>イシガキシ</t>
    </rPh>
    <rPh sb="3" eb="4">
      <t>アザ</t>
    </rPh>
    <rPh sb="4" eb="7">
      <t>マエザト</t>
    </rPh>
    <rPh sb="10" eb="12">
      <t>バンチ</t>
    </rPh>
    <phoneticPr fontId="3"/>
  </si>
  <si>
    <t>安達　忍</t>
    <rPh sb="0" eb="2">
      <t>アダチ</t>
    </rPh>
    <rPh sb="3" eb="4">
      <t>シノブ</t>
    </rPh>
    <phoneticPr fontId="3"/>
  </si>
  <si>
    <t>荒木　孝太郎</t>
    <rPh sb="0" eb="2">
      <t>アラキ</t>
    </rPh>
    <rPh sb="3" eb="6">
      <t>コウタロウ</t>
    </rPh>
    <phoneticPr fontId="3"/>
  </si>
  <si>
    <t>熊坂　泰磨</t>
    <rPh sb="0" eb="1">
      <t>クマ</t>
    </rPh>
    <rPh sb="1" eb="2">
      <t>ザカ</t>
    </rPh>
    <rPh sb="3" eb="4">
      <t>ヤス</t>
    </rPh>
    <rPh sb="4" eb="5">
      <t>マ</t>
    </rPh>
    <phoneticPr fontId="14"/>
  </si>
  <si>
    <t>田守　唯一</t>
    <rPh sb="0" eb="2">
      <t>タモリ</t>
    </rPh>
    <rPh sb="3" eb="5">
      <t>ユイイチ</t>
    </rPh>
    <phoneticPr fontId="14"/>
  </si>
  <si>
    <t>中上　弘茂</t>
    <rPh sb="0" eb="2">
      <t>ナカガミ</t>
    </rPh>
    <rPh sb="3" eb="5">
      <t>ヒロシゲ</t>
    </rPh>
    <phoneticPr fontId="10"/>
  </si>
  <si>
    <t>産婦人科</t>
    <rPh sb="0" eb="4">
      <t>サンフジンカ</t>
    </rPh>
    <phoneticPr fontId="10"/>
  </si>
  <si>
    <t>牧野　克俊</t>
    <rPh sb="0" eb="2">
      <t>マキノ</t>
    </rPh>
    <rPh sb="3" eb="5">
      <t>カツトシ</t>
    </rPh>
    <phoneticPr fontId="14"/>
  </si>
  <si>
    <t>山本　孝夫</t>
    <rPh sb="0" eb="2">
      <t>ヤマモト</t>
    </rPh>
    <rPh sb="3" eb="5">
      <t>タカオ</t>
    </rPh>
    <phoneticPr fontId="5"/>
  </si>
  <si>
    <t>吉嶺　厚生</t>
    <rPh sb="0" eb="2">
      <t>ヨシミネ</t>
    </rPh>
    <rPh sb="3" eb="5">
      <t>コウセイ</t>
    </rPh>
    <phoneticPr fontId="3"/>
  </si>
  <si>
    <t>八重山</t>
    <rPh sb="0" eb="3">
      <t>ヤエヤマ</t>
    </rPh>
    <phoneticPr fontId="3"/>
  </si>
  <si>
    <t>沖縄県立八重山病院</t>
    <rPh sb="0" eb="2">
      <t>オキナワ</t>
    </rPh>
    <rPh sb="2" eb="4">
      <t>ケンリツ</t>
    </rPh>
    <rPh sb="4" eb="7">
      <t>ヤエヤマ</t>
    </rPh>
    <rPh sb="7" eb="9">
      <t>ビョウイン</t>
    </rPh>
    <phoneticPr fontId="3"/>
  </si>
  <si>
    <t>石垣市真栄里584番地１</t>
    <rPh sb="0" eb="3">
      <t>イシガキシ</t>
    </rPh>
    <rPh sb="3" eb="6">
      <t>マエサト</t>
    </rPh>
    <rPh sb="9" eb="11">
      <t>バンチ</t>
    </rPh>
    <phoneticPr fontId="3"/>
  </si>
  <si>
    <t>0980-87-5557</t>
    <phoneticPr fontId="3"/>
  </si>
  <si>
    <t>中村　弘</t>
    <rPh sb="0" eb="2">
      <t>ナカムラ</t>
    </rPh>
    <rPh sb="3" eb="4">
      <t>ヒロシ</t>
    </rPh>
    <phoneticPr fontId="3" alignment="distributed"/>
  </si>
  <si>
    <t>かりゆし病院</t>
    <rPh sb="4" eb="6">
      <t>ビョウイン</t>
    </rPh>
    <phoneticPr fontId="3"/>
  </si>
  <si>
    <t>石垣市字新川2124番地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</si>
  <si>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境田　康二</t>
    <rPh sb="0" eb="2">
      <t>サカイダ</t>
    </rPh>
    <rPh sb="3" eb="5">
      <t>コウジ</t>
    </rPh>
    <phoneticPr fontId="3"/>
  </si>
  <si>
    <t>内科、
消化器内科、
消化器科（腎臓）</t>
    <rPh sb="0" eb="2">
      <t>ナイカ</t>
    </rPh>
    <rPh sb="4" eb="7">
      <t>ショウカキ</t>
    </rPh>
    <rPh sb="7" eb="9">
      <t>ナイカ</t>
    </rPh>
    <rPh sb="11" eb="15">
      <t>ショウカキカ</t>
    </rPh>
    <rPh sb="16" eb="18">
      <t>ジンゾウ</t>
    </rPh>
    <phoneticPr fontId="10"/>
  </si>
  <si>
    <t>佐藤　一博</t>
    <rPh sb="0" eb="2">
      <t>サトウ</t>
    </rPh>
    <rPh sb="3" eb="5">
      <t>カズヒロ</t>
    </rPh>
    <phoneticPr fontId="14"/>
  </si>
  <si>
    <t>呼吸器外科</t>
    <rPh sb="0" eb="3">
      <t>コキュウキ</t>
    </rPh>
    <rPh sb="3" eb="5">
      <t>ゲカ</t>
    </rPh>
    <phoneticPr fontId="14"/>
  </si>
  <si>
    <t>古橋　哲</t>
    <rPh sb="0" eb="2">
      <t>フルハシ</t>
    </rPh>
    <rPh sb="3" eb="4">
      <t>サトル</t>
    </rPh>
    <phoneticPr fontId="3"/>
  </si>
  <si>
    <t>上地　国生</t>
    <rPh sb="0" eb="2">
      <t>ウエチ</t>
    </rPh>
    <rPh sb="3" eb="4">
      <t>クニオ</t>
    </rPh>
    <rPh sb="4" eb="5">
      <t>セイ</t>
    </rPh>
    <phoneticPr fontId="3"/>
  </si>
  <si>
    <t>篭谷　勝己</t>
    <rPh sb="0" eb="2">
      <t>カゴ　タニ</t>
    </rPh>
    <rPh sb="3" eb="5">
      <t>カツ　ミ　</t>
    </rPh>
    <phoneticPr fontId="5"/>
  </si>
  <si>
    <t>木村　聡</t>
    <rPh sb="0" eb="2">
      <t>キムラ</t>
    </rPh>
    <rPh sb="3" eb="4">
      <t>サトシ</t>
    </rPh>
    <phoneticPr fontId="14"/>
  </si>
  <si>
    <t>長島　直樹</t>
    <rPh sb="0" eb="2">
      <t>ナガシマ</t>
    </rPh>
    <rPh sb="3" eb="5">
      <t>ナオキ</t>
    </rPh>
    <phoneticPr fontId="5"/>
  </si>
  <si>
    <t>消化器科</t>
    <rPh sb="0" eb="3">
      <t>ショウカキ</t>
    </rPh>
    <rPh sb="3" eb="4">
      <t>カ</t>
    </rPh>
    <phoneticPr fontId="3"/>
  </si>
  <si>
    <t>橋本　孝来</t>
    <rPh sb="0" eb="2">
      <t>ハシモト</t>
    </rPh>
    <rPh sb="3" eb="5">
      <t>タカキ</t>
    </rPh>
    <phoneticPr fontId="3"/>
  </si>
  <si>
    <t>呼吸器科</t>
    <rPh sb="3" eb="4">
      <t>カ</t>
    </rPh>
    <phoneticPr fontId="3"/>
  </si>
  <si>
    <t>永島　伸夫</t>
    <rPh sb="0" eb="2">
      <t>ナガシマ</t>
    </rPh>
    <rPh sb="3" eb="5">
      <t>ノブオ</t>
    </rPh>
    <phoneticPr fontId="3"/>
  </si>
  <si>
    <t>石垣市字登野城1016-1</t>
    <rPh sb="0" eb="3">
      <t>イシガキシ</t>
    </rPh>
    <rPh sb="3" eb="4">
      <t>アザ</t>
    </rPh>
    <rPh sb="4" eb="7">
      <t>トノシロ</t>
    </rPh>
    <phoneticPr fontId="3"/>
  </si>
  <si>
    <t>0980-83-4154</t>
    <phoneticPr fontId="3"/>
  </si>
  <si>
    <t>黒島　聡</t>
    <rPh sb="0" eb="2">
      <t>ｸﾛｼﾏ</t>
    </rPh>
    <rPh sb="3" eb="4">
      <t>ｻﾄｼ</t>
    </rPh>
    <phoneticPr fontId="10" type="halfwidthKatakana"/>
  </si>
  <si>
    <t>0980-87-5698</t>
    <phoneticPr fontId="3"/>
  </si>
  <si>
    <t>鷲見　雄希</t>
    <rPh sb="0" eb="2">
      <t>ワシミ</t>
    </rPh>
    <rPh sb="3" eb="5">
      <t>ユウキ</t>
    </rPh>
    <phoneticPr fontId="3"/>
  </si>
  <si>
    <t>下地第２脳神経外科</t>
    <rPh sb="0" eb="2">
      <t>シモジ</t>
    </rPh>
    <rPh sb="2" eb="3">
      <t>ダイ</t>
    </rPh>
    <rPh sb="4" eb="7">
      <t>ノウシンケイ</t>
    </rPh>
    <rPh sb="7" eb="9">
      <t>ゲカ</t>
    </rPh>
    <phoneticPr fontId="3"/>
  </si>
  <si>
    <t>石垣市字新川1695番地123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</si>
  <si>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上原　俊郎</t>
    <rPh sb="0" eb="2">
      <t>ウエハラ</t>
    </rPh>
    <rPh sb="3" eb="5">
      <t>トシロウ</t>
    </rPh>
    <phoneticPr fontId="3"/>
  </si>
  <si>
    <t>鈴木　英章</t>
    <rPh sb="0" eb="2">
      <t>スズキ</t>
    </rPh>
    <rPh sb="3" eb="5">
      <t>ヒデアキ</t>
    </rPh>
    <phoneticPr fontId="5"/>
  </si>
  <si>
    <t>石垣市字新川1695-123</t>
    <rPh sb="0" eb="3">
      <t>イシガキシ</t>
    </rPh>
    <rPh sb="3" eb="4">
      <t>アザ</t>
    </rPh>
    <rPh sb="4" eb="6">
      <t>アラカワ</t>
    </rPh>
    <phoneticPr fontId="3"/>
  </si>
  <si>
    <t>羽場　勝彦</t>
    <rPh sb="0" eb="2">
      <t>ハバ</t>
    </rPh>
    <rPh sb="3" eb="4">
      <t>カツ</t>
    </rPh>
    <rPh sb="4" eb="5">
      <t>ヒコ</t>
    </rPh>
    <phoneticPr fontId="5"/>
  </si>
  <si>
    <t>石垣市登野城644番地19</t>
    <rPh sb="0" eb="3">
      <t>イシガキシ</t>
    </rPh>
    <rPh sb="3" eb="6">
      <t>トノシロ</t>
    </rPh>
    <rPh sb="9" eb="11">
      <t>バンチ</t>
    </rPh>
    <phoneticPr fontId="3"/>
  </si>
  <si>
    <t>とみやま耳鼻咽喉科</t>
    <rPh sb="4" eb="6">
      <t>ジビ</t>
    </rPh>
    <rPh sb="6" eb="9">
      <t>インコウカ</t>
    </rPh>
    <phoneticPr fontId="3"/>
  </si>
  <si>
    <t>石垣市字新川2427カメヤンコート101</t>
    <rPh sb="0" eb="3">
      <t>イシガキシ</t>
    </rPh>
    <rPh sb="3" eb="4">
      <t>アザ</t>
    </rPh>
    <rPh sb="4" eb="6">
      <t>アラカワ</t>
    </rPh>
    <phoneticPr fontId="3"/>
  </si>
  <si>
    <t>富山　健太</t>
    <rPh sb="0" eb="2">
      <t>トミヤマ</t>
    </rPh>
    <rPh sb="3" eb="5">
      <t>ケンタ</t>
    </rPh>
    <phoneticPr fontId="3"/>
  </si>
  <si>
    <t>にいむら内科胃腸科クリニック</t>
    <rPh sb="4" eb="6">
      <t>ナイカ</t>
    </rPh>
    <rPh sb="6" eb="9">
      <t>イチョウカ</t>
    </rPh>
    <phoneticPr fontId="3"/>
  </si>
  <si>
    <t>石垣市真栄里243-1</t>
    <rPh sb="0" eb="3">
      <t>イシガキシ</t>
    </rPh>
    <rPh sb="3" eb="6">
      <t>マエザト</t>
    </rPh>
    <phoneticPr fontId="3"/>
  </si>
  <si>
    <t>新村　政昇</t>
    <rPh sb="0" eb="2">
      <t>ニイムラ</t>
    </rPh>
    <rPh sb="3" eb="4">
      <t>セイショウ</t>
    </rPh>
    <rPh sb="4" eb="5">
      <t>ショウ</t>
    </rPh>
    <phoneticPr fontId="3"/>
  </si>
  <si>
    <t>ぬちぐすい診療所</t>
    <rPh sb="5" eb="8">
      <t>シンリョウジョ</t>
    </rPh>
    <phoneticPr fontId="3"/>
  </si>
  <si>
    <t>石垣市登野城623-6</t>
    <rPh sb="0" eb="3">
      <t>イシガキシ</t>
    </rPh>
    <rPh sb="3" eb="6">
      <t>トノシロ</t>
    </rPh>
    <phoneticPr fontId="3"/>
  </si>
  <si>
    <t>ヒデ整形クリニック</t>
    <rPh sb="2" eb="4">
      <t>セイケイ</t>
    </rPh>
    <phoneticPr fontId="3"/>
  </si>
  <si>
    <t>石垣市字真栄里108番地の3</t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</si>
  <si>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坂元　秀行</t>
    <rPh sb="0" eb="2">
      <t>サカ　モト</t>
    </rPh>
    <rPh sb="3" eb="5">
      <t>　ヒデユキ</t>
    </rPh>
    <phoneticPr fontId="5"/>
  </si>
  <si>
    <t>ひとし眼科</t>
    <rPh sb="3" eb="5">
      <t>ガンカ</t>
    </rPh>
    <phoneticPr fontId="3"/>
  </si>
  <si>
    <r>
      <t>石垣市字真栄里108番地</t>
    </r>
    <r>
      <rPr>
        <sz val="11"/>
        <rFont val="ＭＳ Ｐゴシック"/>
        <family val="3"/>
        <charset val="128"/>
      </rPr>
      <t>4</t>
    </r>
    <rPh sb="0" eb="2">
      <t>イシガキ</t>
    </rPh>
    <rPh sb="2" eb="3">
      <t>シ</t>
    </rPh>
    <rPh sb="3" eb="4">
      <t>アザ</t>
    </rPh>
    <rPh sb="4" eb="7">
      <t>マエザト</t>
    </rPh>
    <rPh sb="10" eb="12">
      <t>バンチ</t>
    </rPh>
    <phoneticPr fontId="3"/>
  </si>
  <si>
    <t>安谷　仁志</t>
    <rPh sb="0" eb="2">
      <t>ヤス　タニ</t>
    </rPh>
    <rPh sb="3" eb="5">
      <t>　ヒト　シ</t>
    </rPh>
    <phoneticPr fontId="5"/>
  </si>
  <si>
    <t>桴海医院</t>
    <rPh sb="2" eb="4">
      <t>イイン</t>
    </rPh>
    <phoneticPr fontId="3"/>
  </si>
  <si>
    <t>石垣市字桴海504</t>
    <rPh sb="0" eb="2">
      <t>イシガキ</t>
    </rPh>
    <phoneticPr fontId="3"/>
  </si>
  <si>
    <t>松井　望</t>
    <rPh sb="0" eb="2">
      <t>　マツ　イ</t>
    </rPh>
    <rPh sb="3" eb="4">
      <t>ノゾミ</t>
    </rPh>
    <phoneticPr fontId="5"/>
  </si>
  <si>
    <t>まるの脳神経クリニック</t>
    <rPh sb="3" eb="6">
      <t>ノウシンケイ</t>
    </rPh>
    <phoneticPr fontId="3"/>
  </si>
  <si>
    <t>石垣市新川121番地</t>
    <rPh sb="0" eb="3">
      <t>イシガキシ</t>
    </rPh>
    <rPh sb="3" eb="5">
      <t>アラカワ</t>
    </rPh>
    <rPh sb="8" eb="10">
      <t>バンチ</t>
    </rPh>
    <phoneticPr fontId="3"/>
  </si>
  <si>
    <t>丸野　元彦</t>
    <rPh sb="0" eb="2">
      <t>マルノ</t>
    </rPh>
    <rPh sb="3" eb="5">
      <t>モトヒコ</t>
    </rPh>
    <phoneticPr fontId="3"/>
  </si>
  <si>
    <t>脳神経外科　　・内科</t>
    <rPh sb="0" eb="3">
      <t>ノウシンケイ</t>
    </rPh>
    <rPh sb="3" eb="5">
      <t>ゲカ</t>
    </rPh>
    <rPh sb="8" eb="10">
      <t>ナイカ</t>
    </rPh>
    <phoneticPr fontId="3"/>
  </si>
  <si>
    <t>田仲　みすず</t>
    <rPh sb="0" eb="1">
      <t>　</t>
    </rPh>
    <phoneticPr fontId="5"/>
  </si>
  <si>
    <t>よなは医院</t>
    <rPh sb="3" eb="5">
      <t>イイン</t>
    </rPh>
    <phoneticPr fontId="5"/>
  </si>
  <si>
    <t>石垣市字新川2287番地35</t>
    <rPh sb="0" eb="3">
      <t>イシガキシ</t>
    </rPh>
    <rPh sb="3" eb="4">
      <t>アザ</t>
    </rPh>
    <rPh sb="4" eb="6">
      <t>アラカワ</t>
    </rPh>
    <rPh sb="10" eb="12">
      <t>バンチ</t>
    </rPh>
    <phoneticPr fontId="3"/>
  </si>
  <si>
    <t>0980-83-4781</t>
    <phoneticPr fontId="3"/>
  </si>
  <si>
    <t>与那覇　朝樹</t>
    <rPh sb="0" eb="3">
      <t>ヨナハ</t>
    </rPh>
    <rPh sb="4" eb="6">
      <t>トモキ</t>
    </rPh>
    <phoneticPr fontId="14"/>
  </si>
  <si>
    <t>与那国町字与那国125-1</t>
    <rPh sb="0" eb="4">
      <t>ヨナグニチョウ</t>
    </rPh>
    <phoneticPr fontId="3"/>
  </si>
  <si>
    <t>とぅもーる診療所</t>
    <rPh sb="5" eb="8">
      <t>しんりょうじょ</t>
    </rPh>
    <phoneticPr fontId="17" type="Hiragana" alignment="distributed"/>
  </si>
  <si>
    <t>907-0022</t>
    <phoneticPr fontId="3"/>
  </si>
  <si>
    <t>石垣市大川728-12</t>
    <rPh sb="0" eb="3">
      <t>イシガキシ</t>
    </rPh>
    <rPh sb="3" eb="5">
      <t>オオカワ</t>
    </rPh>
    <phoneticPr fontId="3"/>
  </si>
  <si>
    <t>0980-87-7830</t>
    <phoneticPr fontId="3"/>
  </si>
  <si>
    <t>（前勤務病院）きゆな整形外科医院</t>
    <rPh sb="1" eb="2">
      <t>ゼン</t>
    </rPh>
    <rPh sb="2" eb="4">
      <t>キンム</t>
    </rPh>
    <rPh sb="4" eb="6">
      <t>ビョウイン</t>
    </rPh>
    <rPh sb="10" eb="12">
      <t>セイケイ</t>
    </rPh>
    <rPh sb="12" eb="14">
      <t>ゲカ</t>
    </rPh>
    <rPh sb="14" eb="16">
      <t>イイン</t>
    </rPh>
    <phoneticPr fontId="3"/>
  </si>
  <si>
    <t>（前勤務病院）与那原住宅ケアセンター与那原在宅支援診療所</t>
    <rPh sb="1" eb="2">
      <t>ゼン</t>
    </rPh>
    <rPh sb="2" eb="4">
      <t>キンム</t>
    </rPh>
    <rPh sb="4" eb="6">
      <t>ビョウイン</t>
    </rPh>
    <rPh sb="7" eb="10">
      <t>ヨナバル</t>
    </rPh>
    <rPh sb="10" eb="12">
      <t>ジュウタク</t>
    </rPh>
    <rPh sb="18" eb="21">
      <t>ヨナバル</t>
    </rPh>
    <rPh sb="21" eb="23">
      <t>ザイタク</t>
    </rPh>
    <rPh sb="23" eb="25">
      <t>シエン</t>
    </rPh>
    <rPh sb="25" eb="28">
      <t>シンリョウジョ</t>
    </rPh>
    <phoneticPr fontId="3"/>
  </si>
  <si>
    <t>真栄城　弘史</t>
    <rPh sb="4" eb="5">
      <t>ヒロシ</t>
    </rPh>
    <rPh sb="5" eb="6">
      <t>シ</t>
    </rPh>
    <phoneticPr fontId="5"/>
  </si>
  <si>
    <t>（前勤務病院）豊見城中央病院</t>
    <rPh sb="1" eb="2">
      <t>ゼン</t>
    </rPh>
    <rPh sb="2" eb="6">
      <t>キンムビョウイン</t>
    </rPh>
    <phoneticPr fontId="3"/>
  </si>
  <si>
    <t>潮平　芳樹</t>
    <rPh sb="0" eb="2">
      <t>シオヒラ</t>
    </rPh>
    <phoneticPr fontId="3"/>
  </si>
  <si>
    <t>島袋　毅</t>
    <rPh sb="0" eb="2">
      <t>シマブクロ</t>
    </rPh>
    <rPh sb="3" eb="4">
      <t>タケシ</t>
    </rPh>
    <phoneticPr fontId="3"/>
  </si>
  <si>
    <t>澤岻　安勝</t>
    <rPh sb="0" eb="2">
      <t>タクシ</t>
    </rPh>
    <rPh sb="3" eb="4">
      <t>ヤス</t>
    </rPh>
    <rPh sb="4" eb="5">
      <t>カツ</t>
    </rPh>
    <phoneticPr fontId="5"/>
  </si>
  <si>
    <t>當間　恵三</t>
    <rPh sb="0" eb="2">
      <t>トウマ</t>
    </rPh>
    <phoneticPr fontId="3"/>
  </si>
  <si>
    <t>長嶺　由治</t>
    <rPh sb="0" eb="2">
      <t>ナガミネ</t>
    </rPh>
    <phoneticPr fontId="3"/>
  </si>
  <si>
    <t>平山　良克</t>
    <rPh sb="0" eb="2">
      <t>ヒラヤマ</t>
    </rPh>
    <phoneticPr fontId="3"/>
  </si>
  <si>
    <t>宮平　守博</t>
    <rPh sb="0" eb="2">
      <t>ミヤヒラ</t>
    </rPh>
    <rPh sb="3" eb="4">
      <t>マモル</t>
    </rPh>
    <rPh sb="4" eb="5">
      <t>ヒロシ</t>
    </rPh>
    <phoneticPr fontId="3"/>
  </si>
  <si>
    <t>（前勤務病院）金武リハビリテーションクリニック</t>
    <rPh sb="7" eb="9">
      <t>キン</t>
    </rPh>
    <phoneticPr fontId="3"/>
  </si>
  <si>
    <t>（前勤務病院）沖縄第一病院</t>
    <rPh sb="7" eb="9">
      <t>オキナワ</t>
    </rPh>
    <rPh sb="9" eb="11">
      <t>ダイイチ</t>
    </rPh>
    <rPh sb="11" eb="13">
      <t>ビョウイン</t>
    </rPh>
    <phoneticPr fontId="3"/>
  </si>
  <si>
    <t>R5.3.31
沖縄第一病院離職</t>
    <rPh sb="8" eb="10">
      <t>オキナワ</t>
    </rPh>
    <rPh sb="10" eb="12">
      <t>ダイイチ</t>
    </rPh>
    <rPh sb="12" eb="14">
      <t>ビョウイン</t>
    </rPh>
    <rPh sb="14" eb="16">
      <t>リショク</t>
    </rPh>
    <phoneticPr fontId="3"/>
  </si>
  <si>
    <t>根本　佳和</t>
    <rPh sb="0" eb="2">
      <t>　</t>
    </rPh>
    <phoneticPr fontId="5"/>
  </si>
  <si>
    <t>佐藤　健一</t>
    <rPh sb="0" eb="2">
      <t>　</t>
    </rPh>
    <phoneticPr fontId="5"/>
  </si>
  <si>
    <t>池村　泰雄</t>
    <rPh sb="0" eb="2">
      <t>イケムラ</t>
    </rPh>
    <rPh sb="3" eb="5">
      <t>ヤスオ</t>
    </rPh>
    <phoneticPr fontId="3"/>
  </si>
  <si>
    <t>岩垂　信</t>
    <rPh sb="0" eb="2">
      <t>イワ　ダレ</t>
    </rPh>
    <rPh sb="3" eb="4">
      <t>マコト</t>
    </rPh>
    <phoneticPr fontId="5"/>
  </si>
  <si>
    <t>上原　健</t>
    <rPh sb="0" eb="2">
      <t>ウエハラ</t>
    </rPh>
    <rPh sb="3" eb="4">
      <t>ケン</t>
    </rPh>
    <phoneticPr fontId="6"/>
  </si>
  <si>
    <t>城所　望</t>
    <rPh sb="0" eb="1">
      <t>シロ</t>
    </rPh>
    <rPh sb="1" eb="2">
      <t>トコロ</t>
    </rPh>
    <rPh sb="3" eb="4">
      <t>ボウ</t>
    </rPh>
    <phoneticPr fontId="3"/>
  </si>
  <si>
    <t>浜田　裕一</t>
    <rPh sb="0" eb="2">
      <t>ﾊﾏﾀﾞ</t>
    </rPh>
    <rPh sb="3" eb="5">
      <t>ﾕｳｲﾁ</t>
    </rPh>
    <phoneticPr fontId="10" type="halfwidthKatakana"/>
  </si>
  <si>
    <t>早川　和義</t>
    <rPh sb="0" eb="2">
      <t>ハヤカワ</t>
    </rPh>
    <rPh sb="3" eb="5">
      <t>カズヨシ</t>
    </rPh>
    <phoneticPr fontId="5"/>
  </si>
  <si>
    <t>前田　和彦</t>
    <rPh sb="0" eb="2">
      <t>マエダ</t>
    </rPh>
    <rPh sb="3" eb="5">
      <t>カズヒコ</t>
    </rPh>
    <phoneticPr fontId="3"/>
  </si>
  <si>
    <t>山川　宗貞</t>
    <rPh sb="0" eb="2">
      <t>ヤマカワ</t>
    </rPh>
    <rPh sb="3" eb="4">
      <t>ムネ</t>
    </rPh>
    <rPh sb="4" eb="5">
      <t>サダ</t>
    </rPh>
    <phoneticPr fontId="3"/>
  </si>
  <si>
    <t>現在の勤務病院不明</t>
    <phoneticPr fontId="3"/>
  </si>
  <si>
    <t>武村　敏男</t>
    <rPh sb="3" eb="4">
      <t>ビン</t>
    </rPh>
    <phoneticPr fontId="3"/>
  </si>
  <si>
    <t>同仁病院</t>
    <rPh sb="0" eb="2">
      <t>ドウジン</t>
    </rPh>
    <rPh sb="2" eb="4">
      <t>ビョウイン</t>
    </rPh>
    <phoneticPr fontId="5"/>
  </si>
  <si>
    <t>金城　康治</t>
    <rPh sb="0" eb="2">
      <t>キンジョウ</t>
    </rPh>
    <rPh sb="3" eb="5">
      <t>ヤスハル</t>
    </rPh>
    <phoneticPr fontId="5"/>
  </si>
  <si>
    <t>今井　崇勝</t>
    <rPh sb="0" eb="2">
      <t>イマ　　イ</t>
    </rPh>
    <rPh sb="3" eb="4">
      <t>タカ</t>
    </rPh>
    <rPh sb="4" eb="5">
      <t>マサ</t>
    </rPh>
    <phoneticPr fontId="5"/>
  </si>
  <si>
    <t>川島　朋之</t>
    <rPh sb="0" eb="2">
      <t>カワシマ</t>
    </rPh>
    <rPh sb="3" eb="5">
      <t>トモユキ</t>
    </rPh>
    <phoneticPr fontId="14"/>
  </si>
  <si>
    <t>菊池　正</t>
    <rPh sb="0" eb="2">
      <t>キクチ</t>
    </rPh>
    <rPh sb="3" eb="4">
      <t>タダシ</t>
    </rPh>
    <phoneticPr fontId="5"/>
  </si>
  <si>
    <t>新里　越史</t>
    <rPh sb="0" eb="2">
      <t>シンザト</t>
    </rPh>
    <rPh sb="3" eb="4">
      <t>エツ</t>
    </rPh>
    <rPh sb="4" eb="5">
      <t>シ</t>
    </rPh>
    <phoneticPr fontId="5"/>
  </si>
  <si>
    <t>新里　学</t>
    <rPh sb="0" eb="2">
      <t>シンザト</t>
    </rPh>
    <rPh sb="3" eb="4">
      <t>マナブ</t>
    </rPh>
    <phoneticPr fontId="5"/>
  </si>
  <si>
    <t>末松　由愛</t>
    <rPh sb="0" eb="2">
      <t>スエマツ</t>
    </rPh>
    <rPh sb="3" eb="4">
      <t>ユ</t>
    </rPh>
    <rPh sb="4" eb="5">
      <t>アイ</t>
    </rPh>
    <phoneticPr fontId="3"/>
  </si>
  <si>
    <t>宮城　哲哉</t>
    <rPh sb="0" eb="2">
      <t>ミヤギ</t>
    </rPh>
    <rPh sb="3" eb="5">
      <t>テツヤ</t>
    </rPh>
    <phoneticPr fontId="3"/>
  </si>
  <si>
    <t>屋冝　亮兵</t>
    <rPh sb="0" eb="2">
      <t>ヤギ</t>
    </rPh>
    <rPh sb="3" eb="4">
      <t>リョウ</t>
    </rPh>
    <rPh sb="4" eb="5">
      <t>ヘイ</t>
    </rPh>
    <phoneticPr fontId="14"/>
  </si>
  <si>
    <t>喜友名　朝則</t>
    <rPh sb="0" eb="3">
      <t>キユナ</t>
    </rPh>
    <rPh sb="4" eb="5">
      <t>アサ</t>
    </rPh>
    <rPh sb="5" eb="6">
      <t>ノリ</t>
    </rPh>
    <phoneticPr fontId="3"/>
  </si>
  <si>
    <t>眞喜志　直子</t>
    <rPh sb="0" eb="3">
      <t>まきし</t>
    </rPh>
    <rPh sb="4" eb="6">
      <t>なおこ</t>
    </rPh>
    <phoneticPr fontId="16" type="Hiragana" alignment="distributed"/>
  </si>
  <si>
    <t>勝山病院</t>
    <phoneticPr fontId="3"/>
  </si>
  <si>
    <t>R6.6.20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</si>
  <si>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北部</t>
    <phoneticPr fontId="3"/>
  </si>
  <si>
    <t>どい脳神経外科</t>
    <phoneticPr fontId="3"/>
  </si>
  <si>
    <t>コザクリニック</t>
    <phoneticPr fontId="3"/>
  </si>
  <si>
    <t>ふくはら内科クリニック</t>
    <rPh sb="4" eb="6">
      <t>ナイカ</t>
    </rPh>
    <phoneticPr fontId="3"/>
  </si>
  <si>
    <t>うるま市江洲2100番11</t>
    <rPh sb="3" eb="4">
      <t>シ</t>
    </rPh>
    <rPh sb="4" eb="6">
      <t>エス</t>
    </rPh>
    <rPh sb="10" eb="11">
      <t>バン</t>
    </rPh>
    <phoneticPr fontId="3"/>
  </si>
  <si>
    <t>098-979-8808</t>
    <phoneticPr fontId="3"/>
  </si>
  <si>
    <t>にぬふぁぶし診療所</t>
    <rPh sb="6" eb="9">
      <t>シンリョウショ</t>
    </rPh>
    <phoneticPr fontId="3"/>
  </si>
  <si>
    <t>浦添市牧港一丁目10番１号</t>
    <rPh sb="0" eb="3">
      <t>ウラソエシ</t>
    </rPh>
    <rPh sb="3" eb="5">
      <t>マキミナト</t>
    </rPh>
    <rPh sb="5" eb="8">
      <t>イッチョウメ</t>
    </rPh>
    <rPh sb="10" eb="11">
      <t>バン</t>
    </rPh>
    <rPh sb="12" eb="13">
      <t>ゴウ</t>
    </rPh>
    <phoneticPr fontId="3"/>
  </si>
  <si>
    <t>098-877-0575</t>
    <phoneticPr fontId="3"/>
  </si>
  <si>
    <t>098-851-0501</t>
  </si>
  <si>
    <t>はえばる眼科医院</t>
    <phoneticPr fontId="3"/>
  </si>
  <si>
    <t>石田　眞一</t>
    <rPh sb="0" eb="2">
      <t>イシダ</t>
    </rPh>
    <rPh sb="3" eb="4">
      <t>マ</t>
    </rPh>
    <rPh sb="4" eb="5">
      <t>イチ</t>
    </rPh>
    <phoneticPr fontId="3"/>
  </si>
  <si>
    <t>R6.6.27　変更届　現在の勤務病院不明</t>
    <rPh sb="8" eb="11">
      <t>ヘンコウトドケ</t>
    </rPh>
    <rPh sb="12" eb="14">
      <t>ゲンザイ</t>
    </rPh>
    <rPh sb="15" eb="17">
      <t>キンム</t>
    </rPh>
    <rPh sb="17" eb="19">
      <t>ビョウイン</t>
    </rPh>
    <rPh sb="19" eb="21">
      <t>フメイ</t>
    </rPh>
    <phoneticPr fontId="5"/>
  </si>
  <si>
    <t>大濵　篤</t>
    <rPh sb="1" eb="2">
      <t>ハマ</t>
    </rPh>
    <phoneticPr fontId="3"/>
  </si>
  <si>
    <t>R6.6.28　辞退届</t>
    <rPh sb="8" eb="10">
      <t>ジタイ</t>
    </rPh>
    <rPh sb="10" eb="11">
      <t>トド</t>
    </rPh>
    <phoneticPr fontId="3"/>
  </si>
  <si>
    <t>ゆい往診クリニック</t>
    <rPh sb="2" eb="4">
      <t>オウシン</t>
    </rPh>
    <phoneticPr fontId="3"/>
  </si>
  <si>
    <t>901-2201</t>
    <phoneticPr fontId="3"/>
  </si>
  <si>
    <t>宜野湾市新城二丁目2番1号
BLUE OCEAN101号</t>
    <rPh sb="0" eb="4">
      <t>ギノワンシ</t>
    </rPh>
    <rPh sb="4" eb="6">
      <t>アラキ</t>
    </rPh>
    <rPh sb="6" eb="7">
      <t>フタ</t>
    </rPh>
    <rPh sb="7" eb="9">
      <t>チョウメ</t>
    </rPh>
    <rPh sb="10" eb="11">
      <t>バン</t>
    </rPh>
    <rPh sb="12" eb="13">
      <t>ゴウ</t>
    </rPh>
    <rPh sb="27" eb="28">
      <t>ゴウ</t>
    </rPh>
    <phoneticPr fontId="3"/>
  </si>
  <si>
    <t>098-894-3133</t>
    <phoneticPr fontId="3"/>
  </si>
  <si>
    <t>津田　智弘</t>
    <rPh sb="0" eb="2">
      <t>ツダ</t>
    </rPh>
    <rPh sb="3" eb="5">
      <t>トモヒロ</t>
    </rPh>
    <phoneticPr fontId="3"/>
  </si>
  <si>
    <t>R6.7.1　那覇市から移動</t>
    <rPh sb="7" eb="10">
      <t>ナハシ</t>
    </rPh>
    <rPh sb="12" eb="14">
      <t>イドウ</t>
    </rPh>
    <phoneticPr fontId="3"/>
  </si>
  <si>
    <t>金城　匠</t>
    <rPh sb="0" eb="2">
      <t>キンジョウ</t>
    </rPh>
    <rPh sb="3" eb="4">
      <t>タクミ</t>
    </rPh>
    <phoneticPr fontId="3"/>
  </si>
  <si>
    <t>R６年度第２回社会福祉審議会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</si>
  <si>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佐久川　俊樹</t>
    <rPh sb="4" eb="6">
      <t>トシキ</t>
    </rPh>
    <phoneticPr fontId="5"/>
  </si>
  <si>
    <t>町田　憲彦</t>
    <rPh sb="0" eb="2">
      <t>マチダ</t>
    </rPh>
    <rPh sb="3" eb="5">
      <t>ノリヒコ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</si>
  <si>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</si>
  <si>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芝池　庸仁</t>
    <rPh sb="0" eb="2">
      <t>シバイケ</t>
    </rPh>
    <rPh sb="3" eb="4">
      <t>ヨウ</t>
    </rPh>
    <rPh sb="4" eb="5">
      <t>ジン</t>
    </rPh>
    <phoneticPr fontId="3"/>
  </si>
  <si>
    <t>R6年度第2回社会福祉審議会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</si>
  <si>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照喜名　玲奈</t>
    <rPh sb="0" eb="3">
      <t>テルキナ</t>
    </rPh>
    <rPh sb="4" eb="6">
      <t>レイナ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</si>
  <si>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</si>
  <si>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又吉　博紀</t>
    <rPh sb="0" eb="2">
      <t>マタヨシ</t>
    </rPh>
    <rPh sb="3" eb="5">
      <t>ヒロキ</t>
    </rPh>
    <phoneticPr fontId="3"/>
  </si>
  <si>
    <t>R６年度第2回社会福祉審議会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</si>
  <si>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湊　剛樹</t>
    <rPh sb="0" eb="1">
      <t>ミナト</t>
    </rPh>
    <rPh sb="2" eb="4">
      <t>ツヨキ</t>
    </rPh>
    <phoneticPr fontId="3"/>
  </si>
  <si>
    <t>R6年度第２回社会福祉審議会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</si>
  <si>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楠瀬　賢也</t>
    <rPh sb="0" eb="2">
      <t>クスノセ</t>
    </rPh>
    <rPh sb="3" eb="5">
      <t>ケンヤ</t>
    </rPh>
    <phoneticPr fontId="3"/>
  </si>
  <si>
    <t>佐久川　明美</t>
    <rPh sb="0" eb="3">
      <t>サクガワ</t>
    </rPh>
    <rPh sb="4" eb="6">
      <t>アケミ</t>
    </rPh>
    <phoneticPr fontId="3"/>
  </si>
  <si>
    <t>北村　優佳</t>
    <rPh sb="0" eb="2">
      <t>キタムラ</t>
    </rPh>
    <rPh sb="3" eb="4">
      <t>ユウ</t>
    </rPh>
    <rPh sb="4" eb="5">
      <t>ケイ</t>
    </rPh>
    <phoneticPr fontId="3"/>
  </si>
  <si>
    <t>久志　安範</t>
    <rPh sb="0" eb="2">
      <t>クシ</t>
    </rPh>
    <rPh sb="3" eb="4">
      <t>ヤス</t>
    </rPh>
    <rPh sb="4" eb="5">
      <t>ハン</t>
    </rPh>
    <phoneticPr fontId="3"/>
  </si>
  <si>
    <t>猪口　淳一</t>
    <rPh sb="0" eb="2">
      <t>イノクチ</t>
    </rPh>
    <rPh sb="3" eb="5">
      <t>ジュンイチ</t>
    </rPh>
    <phoneticPr fontId="3"/>
  </si>
  <si>
    <t>宇治宮　蕗</t>
    <rPh sb="0" eb="3">
      <t>ウジミヤ</t>
    </rPh>
    <rPh sb="4" eb="5">
      <t>フキ</t>
    </rPh>
    <phoneticPr fontId="3"/>
  </si>
  <si>
    <t>崎山　広大</t>
    <rPh sb="0" eb="2">
      <t>サキヤマ</t>
    </rPh>
    <rPh sb="3" eb="5">
      <t>コウダイ</t>
    </rPh>
    <phoneticPr fontId="3"/>
  </si>
  <si>
    <t>リウマチ科</t>
    <rPh sb="4" eb="5">
      <t>カ</t>
    </rPh>
    <phoneticPr fontId="3"/>
  </si>
  <si>
    <t>阿部　陛之</t>
    <rPh sb="0" eb="2">
      <t>アベ</t>
    </rPh>
    <rPh sb="3" eb="4">
      <t>ヘイ</t>
    </rPh>
    <rPh sb="4" eb="5">
      <t>ノ</t>
    </rPh>
    <phoneticPr fontId="3"/>
  </si>
  <si>
    <t>R6.8.30 辞退届</t>
    <rPh sb="8" eb="11">
      <t>ジタイトドケ</t>
    </rPh>
    <phoneticPr fontId="3"/>
  </si>
  <si>
    <t>R6.9.27 辞退届</t>
    <rPh sb="8" eb="11">
      <t>ジタイトドケ</t>
    </rPh>
    <phoneticPr fontId="3"/>
  </si>
  <si>
    <t>098-877-2571</t>
    <phoneticPr fontId="3"/>
  </si>
  <si>
    <t>かなさん内科リハビリクリニック</t>
    <rPh sb="4" eb="6">
      <t>ナイカ</t>
    </rPh>
    <phoneticPr fontId="2"/>
  </si>
  <si>
    <t>登川脳神経内科クリニック</t>
    <rPh sb="0" eb="2">
      <t>ノボリカワ</t>
    </rPh>
    <rPh sb="2" eb="5">
      <t>ノウシンケイ</t>
    </rPh>
    <rPh sb="5" eb="7">
      <t>ナイカ</t>
    </rPh>
    <phoneticPr fontId="3"/>
  </si>
  <si>
    <t>沖縄市登川1203-1</t>
    <rPh sb="0" eb="3">
      <t>オキナワシ</t>
    </rPh>
    <rPh sb="3" eb="5">
      <t>ノボリカワ</t>
    </rPh>
    <phoneticPr fontId="2"/>
  </si>
  <si>
    <t>098-975-8333</t>
    <phoneticPr fontId="3"/>
  </si>
  <si>
    <t>R6.8.28　閉院　（変更届）</t>
    <rPh sb="8" eb="10">
      <t>ヘイイン</t>
    </rPh>
    <rPh sb="12" eb="15">
      <t>ヘンコウトドケ</t>
    </rPh>
    <phoneticPr fontId="3"/>
  </si>
  <si>
    <t>南　紘子</t>
    <rPh sb="2" eb="4">
      <t>ヒロコ</t>
    </rPh>
    <phoneticPr fontId="3"/>
  </si>
  <si>
    <t>R6.10.3変更届　那覇市から異動</t>
    <rPh sb="7" eb="10">
      <t>ヘンコウトドケ</t>
    </rPh>
    <rPh sb="11" eb="14">
      <t>ナハシ</t>
    </rPh>
    <rPh sb="16" eb="18">
      <t>イドウ</t>
    </rPh>
    <phoneticPr fontId="3"/>
  </si>
  <si>
    <t>玉城　優介</t>
    <rPh sb="0" eb="2">
      <t>たまき</t>
    </rPh>
    <rPh sb="3" eb="5">
      <t>ゆうすけ</t>
    </rPh>
    <phoneticPr fontId="23" type="Hiragana" alignment="distributed"/>
  </si>
  <si>
    <t>大里　健作</t>
    <rPh sb="0" eb="2">
      <t>おおざと</t>
    </rPh>
    <rPh sb="3" eb="5">
      <t>けんさく</t>
    </rPh>
    <phoneticPr fontId="23" type="Hiragana" alignment="distributed"/>
  </si>
  <si>
    <t>嘉数　敦</t>
    <rPh sb="0" eb="2">
      <t>かかず</t>
    </rPh>
    <rPh sb="3" eb="4">
      <t>あつし</t>
    </rPh>
    <phoneticPr fontId="23" type="Hiragana" alignment="distributed"/>
  </si>
  <si>
    <t>前田　峰孝</t>
    <rPh sb="0" eb="2">
      <t>まえだ</t>
    </rPh>
    <rPh sb="3" eb="5">
      <t>みねたか</t>
    </rPh>
    <phoneticPr fontId="23" type="Hiragana" alignment="distributed"/>
  </si>
  <si>
    <t>戸田　慎</t>
    <rPh sb="0" eb="2">
      <t>とだ</t>
    </rPh>
    <rPh sb="3" eb="4">
      <t>しん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</si>
  <si>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</si>
  <si>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永田　恵蔵</t>
    <rPh sb="0" eb="2">
      <t>ながた</t>
    </rPh>
    <rPh sb="3" eb="5">
      <t>けいぞう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</si>
  <si>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</si>
  <si>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武藤　亮</t>
    <rPh sb="0" eb="2">
      <t>むとう</t>
    </rPh>
    <rPh sb="3" eb="4">
      <t>あきら</t>
    </rPh>
    <phoneticPr fontId="23" type="Hiragana" alignment="distributed"/>
  </si>
  <si>
    <t>中村　憲明</t>
    <rPh sb="0" eb="2">
      <t>なかむら</t>
    </rPh>
    <rPh sb="3" eb="5">
      <t>のりあき</t>
    </rPh>
    <phoneticPr fontId="23" type="Hiragana" alignment="distributed"/>
  </si>
  <si>
    <t>仲吉　博紀</t>
    <rPh sb="0" eb="2">
      <t>なかよし</t>
    </rPh>
    <rPh sb="3" eb="5">
      <t>ひろのり</t>
    </rPh>
    <phoneticPr fontId="23" type="Hiragana" alignment="distributed"/>
  </si>
  <si>
    <t>R６年度第3回社会福祉審議会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</si>
  <si>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江口　征臣</t>
    <rPh sb="0" eb="2">
      <t>えぐち</t>
    </rPh>
    <rPh sb="3" eb="5">
      <t>まさおみ</t>
    </rPh>
    <phoneticPr fontId="23" type="Hiragana" alignment="distributed"/>
  </si>
  <si>
    <t>町田　修平</t>
    <rPh sb="0" eb="1">
      <t>まち</t>
    </rPh>
    <rPh sb="1" eb="2">
      <t>だ</t>
    </rPh>
    <rPh sb="3" eb="5">
      <t>しゅうへい</t>
    </rPh>
    <phoneticPr fontId="23" type="Hiragana" alignment="distributed"/>
  </si>
  <si>
    <t>安里　瞳</t>
    <rPh sb="0" eb="2">
      <t>あさと</t>
    </rPh>
    <rPh sb="3" eb="4">
      <t>ひとみ</t>
    </rPh>
    <phoneticPr fontId="23" type="Hiragana" alignment="distributed"/>
  </si>
  <si>
    <t>R6年度第3回社会福祉審議会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</si>
  <si>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901-1105</t>
    <phoneticPr fontId="3"/>
  </si>
  <si>
    <t>南城市玉城字堀川695の1</t>
    <rPh sb="0" eb="3">
      <t>ナンジョウシ</t>
    </rPh>
    <rPh sb="3" eb="5">
      <t>タマシロ</t>
    </rPh>
    <rPh sb="5" eb="6">
      <t>アザ</t>
    </rPh>
    <rPh sb="6" eb="8">
      <t>ホリカワ</t>
    </rPh>
    <phoneticPr fontId="3"/>
  </si>
  <si>
    <t>嶺井第二病院まちなと</t>
    <rPh sb="0" eb="2">
      <t>ミネイ</t>
    </rPh>
    <rPh sb="2" eb="4">
      <t>ダイニ</t>
    </rPh>
    <rPh sb="4" eb="6">
      <t>ビョウイン</t>
    </rPh>
    <phoneticPr fontId="3"/>
  </si>
  <si>
    <t>901-2725</t>
    <phoneticPr fontId="3"/>
  </si>
  <si>
    <t>098-894-1301</t>
    <phoneticPr fontId="3"/>
  </si>
  <si>
    <t>宜野湾市字喜友名1076番地</t>
    <rPh sb="4" eb="5">
      <t>アザ</t>
    </rPh>
    <rPh sb="5" eb="8">
      <t>キユナ</t>
    </rPh>
    <rPh sb="12" eb="14">
      <t>バンチ</t>
    </rPh>
    <phoneticPr fontId="5"/>
  </si>
  <si>
    <t>のだけこどもクリニック</t>
    <phoneticPr fontId="3"/>
  </si>
  <si>
    <t>宜野湾市野嵩二丁目17番22号</t>
    <rPh sb="0" eb="4">
      <t>ギノワンシ</t>
    </rPh>
    <rPh sb="4" eb="6">
      <t>ノダケ</t>
    </rPh>
    <rPh sb="6" eb="9">
      <t>ニチョウメ</t>
    </rPh>
    <rPh sb="11" eb="12">
      <t>バン</t>
    </rPh>
    <rPh sb="14" eb="15">
      <t>ゴウ</t>
    </rPh>
    <phoneticPr fontId="3"/>
  </si>
  <si>
    <t>大見　剛</t>
    <rPh sb="0" eb="2">
      <t>オオミ</t>
    </rPh>
    <rPh sb="3" eb="4">
      <t>ツヨシ</t>
    </rPh>
    <phoneticPr fontId="3"/>
  </si>
  <si>
    <t>那覇市から異動　R5.10.1</t>
    <rPh sb="0" eb="3">
      <t>ナハシ</t>
    </rPh>
    <rPh sb="5" eb="7">
      <t>イドウ</t>
    </rPh>
    <phoneticPr fontId="3"/>
  </si>
  <si>
    <t>あずま呼吸器内科クリニック</t>
    <rPh sb="3" eb="6">
      <t>コキュウキ</t>
    </rPh>
    <rPh sb="6" eb="8">
      <t>ナイカ</t>
    </rPh>
    <phoneticPr fontId="3"/>
  </si>
  <si>
    <t>うるま市赤道174-12　201号</t>
    <rPh sb="3" eb="4">
      <t>シ</t>
    </rPh>
    <rPh sb="4" eb="6">
      <t>アカミチ</t>
    </rPh>
    <rPh sb="16" eb="17">
      <t>ゴウ</t>
    </rPh>
    <phoneticPr fontId="3"/>
  </si>
  <si>
    <t>くくるホームケアクリニック南風原</t>
    <rPh sb="13" eb="16">
      <t>ハエバル</t>
    </rPh>
    <phoneticPr fontId="3"/>
  </si>
  <si>
    <t>901-1104</t>
  </si>
  <si>
    <t>島尻郡南風原町宮平８７</t>
    <rPh sb="0" eb="3">
      <t>シマジリグン</t>
    </rPh>
    <rPh sb="3" eb="7">
      <t>ハエバルチョウ</t>
    </rPh>
    <rPh sb="7" eb="9">
      <t>ミヤヒラ</t>
    </rPh>
    <phoneticPr fontId="3"/>
  </si>
  <si>
    <t>098-882-7250</t>
  </si>
  <si>
    <t>平良　亘</t>
    <rPh sb="0" eb="2">
      <t>タイラ</t>
    </rPh>
    <rPh sb="3" eb="4">
      <t>ワタル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</si>
  <si>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</si>
  <si>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山田　健太郎</t>
    <rPh sb="0" eb="2">
      <t>ヤマダ</t>
    </rPh>
    <rPh sb="3" eb="6">
      <t>ケンタロウ</t>
    </rPh>
    <phoneticPr fontId="3"/>
  </si>
  <si>
    <t>R６年度第４回社会福祉審議会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</si>
  <si>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知花　凛</t>
    <rPh sb="3" eb="4">
      <t>リン</t>
    </rPh>
    <phoneticPr fontId="3"/>
  </si>
  <si>
    <t>宮平　貴裕</t>
    <rPh sb="0" eb="2">
      <t>ミヤヒラ</t>
    </rPh>
    <rPh sb="3" eb="5">
      <t>タカヒロ</t>
    </rPh>
    <phoneticPr fontId="3"/>
  </si>
  <si>
    <t>新城　正太</t>
    <rPh sb="0" eb="2">
      <t>シンジョウ</t>
    </rPh>
    <rPh sb="3" eb="5">
      <t>ショウタ</t>
    </rPh>
    <phoneticPr fontId="3"/>
  </si>
  <si>
    <t>愛知　高明</t>
    <rPh sb="0" eb="2">
      <t>アイチ</t>
    </rPh>
    <rPh sb="3" eb="5">
      <t>タカアキ</t>
    </rPh>
    <phoneticPr fontId="3"/>
  </si>
  <si>
    <t>中司　暉人</t>
    <rPh sb="0" eb="2">
      <t>ナカツカ</t>
    </rPh>
    <rPh sb="3" eb="4">
      <t>ヒカリ</t>
    </rPh>
    <rPh sb="4" eb="5">
      <t>ヒト</t>
    </rPh>
    <phoneticPr fontId="3"/>
  </si>
  <si>
    <t>沖縄市山内2-9-16　2F</t>
    <rPh sb="0" eb="3">
      <t>オキナワシ</t>
    </rPh>
    <rPh sb="3" eb="5">
      <t>ヤマウチ</t>
    </rPh>
    <phoneticPr fontId="3"/>
  </si>
  <si>
    <t>久場　良吾</t>
    <rPh sb="0" eb="2">
      <t>クバ</t>
    </rPh>
    <rPh sb="3" eb="4">
      <t>リョウ</t>
    </rPh>
    <rPh sb="4" eb="5">
      <t>ゴ</t>
    </rPh>
    <phoneticPr fontId="3"/>
  </si>
  <si>
    <t>098-989-9999</t>
    <phoneticPr fontId="3"/>
  </si>
  <si>
    <t>比嘉　瞳</t>
    <rPh sb="0" eb="2">
      <t>ヒガ</t>
    </rPh>
    <rPh sb="3" eb="4">
      <t>ヒトミ</t>
    </rPh>
    <phoneticPr fontId="3"/>
  </si>
  <si>
    <t>R7.3.1　那覇市から異動</t>
    <rPh sb="7" eb="10">
      <t>ナハシ</t>
    </rPh>
    <rPh sb="12" eb="14">
      <t>イドウ</t>
    </rPh>
    <phoneticPr fontId="3"/>
  </si>
  <si>
    <t>R7.4.1　辞退届</t>
    <rPh sb="7" eb="10">
      <t>ジタイトドケ</t>
    </rPh>
    <phoneticPr fontId="3"/>
  </si>
  <si>
    <t>R7.4.5　辞退届</t>
    <rPh sb="7" eb="10">
      <t>ジタイトドケ</t>
    </rPh>
    <phoneticPr fontId="3"/>
  </si>
  <si>
    <t>沖縄ひざ関節クリニック</t>
    <rPh sb="0" eb="2">
      <t>オキナワ</t>
    </rPh>
    <rPh sb="4" eb="6">
      <t>カンセツ</t>
    </rPh>
    <phoneticPr fontId="3"/>
  </si>
  <si>
    <t>豊見城市字与根50-90
ルーツメディカルビル3F</t>
    <phoneticPr fontId="3"/>
  </si>
  <si>
    <t>098-987-0008</t>
    <phoneticPr fontId="3"/>
  </si>
  <si>
    <t>宮城　裕人</t>
    <rPh sb="0" eb="2">
      <t>ミヤギ</t>
    </rPh>
    <rPh sb="3" eb="4">
      <t>ヒロシ</t>
    </rPh>
    <rPh sb="4" eb="5">
      <t>ヒト</t>
    </rPh>
    <phoneticPr fontId="3"/>
  </si>
  <si>
    <t>島尻郡南風原町照屋268
はえばるスマイルエア201</t>
    <rPh sb="0" eb="3">
      <t>シマジリグン</t>
    </rPh>
    <rPh sb="3" eb="7">
      <t>ハエバルチョウ</t>
    </rPh>
    <rPh sb="7" eb="9">
      <t>テルヤ</t>
    </rPh>
    <phoneticPr fontId="3"/>
  </si>
  <si>
    <t>098-995-6360</t>
    <phoneticPr fontId="3"/>
  </si>
  <si>
    <t>901-1116</t>
    <phoneticPr fontId="3"/>
  </si>
  <si>
    <t>はえばる整形外科クリニック</t>
    <rPh sb="4" eb="8">
      <t>セイケイゲカ</t>
    </rPh>
    <phoneticPr fontId="3"/>
  </si>
  <si>
    <t>R7年度第1回社会福祉審議会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</si>
  <si>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小畑　慎也</t>
    <rPh sb="0" eb="2">
      <t>こばた</t>
    </rPh>
    <rPh sb="3" eb="4">
      <t>しん</t>
    </rPh>
    <rPh sb="4" eb="5">
      <t>や</t>
    </rPh>
    <phoneticPr fontId="24" type="Hiragana" alignment="distributed"/>
  </si>
  <si>
    <t>江角　隼</t>
    <rPh sb="0" eb="2">
      <t>えすみ</t>
    </rPh>
    <rPh sb="3" eb="4">
      <t>しゅん</t>
    </rPh>
    <phoneticPr fontId="24" type="Hiragana" alignment="distributed"/>
  </si>
  <si>
    <t>赤崎　満</t>
    <rPh sb="0" eb="2">
      <t>あかさき</t>
    </rPh>
    <rPh sb="3" eb="4">
      <t>みつる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</si>
  <si>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</si>
  <si>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鷲﨑　郁之</t>
    <rPh sb="0" eb="1">
      <t>わし</t>
    </rPh>
    <rPh sb="1" eb="2">
      <t>ざき</t>
    </rPh>
    <rPh sb="3" eb="5">
      <t>ふみゆき</t>
    </rPh>
    <phoneticPr fontId="24" type="Hiragana" alignment="distributed"/>
  </si>
  <si>
    <t>小川　泰史</t>
    <rPh sb="0" eb="2">
      <t>おがわ</t>
    </rPh>
    <rPh sb="3" eb="5">
      <t>やすふみ</t>
    </rPh>
    <phoneticPr fontId="24" type="Hiragana" alignment="distributed"/>
  </si>
  <si>
    <t>西岡　真樹子</t>
    <rPh sb="0" eb="2">
      <t>にしおか</t>
    </rPh>
    <rPh sb="3" eb="6">
      <t>まきこ</t>
    </rPh>
    <phoneticPr fontId="24" type="Hiragana" alignment="distributed"/>
  </si>
  <si>
    <t>R７年度第１回社会福祉審議会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</si>
  <si>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消化器内科</t>
    <rPh sb="0" eb="5">
      <t>ショウカキナイカ</t>
    </rPh>
    <phoneticPr fontId="3"/>
  </si>
  <si>
    <t>北谷病院</t>
    <rPh sb="0" eb="4">
      <t>チャタンビョウイン</t>
    </rPh>
    <phoneticPr fontId="3"/>
  </si>
  <si>
    <t>中頭郡北谷町字上勢頭631-4</t>
    <rPh sb="0" eb="3">
      <t>ナカガミグン</t>
    </rPh>
    <rPh sb="3" eb="6">
      <t>チャタンチョウ</t>
    </rPh>
    <rPh sb="6" eb="7">
      <t>アザ</t>
    </rPh>
    <rPh sb="7" eb="10">
      <t>カミセイド</t>
    </rPh>
    <phoneticPr fontId="2"/>
  </si>
  <si>
    <t>仲間　直崇</t>
    <rPh sb="0" eb="2">
      <t>なかま</t>
    </rPh>
    <rPh sb="3" eb="5">
      <t>なおたか</t>
    </rPh>
    <phoneticPr fontId="24" type="Hiragana" alignment="distributed"/>
  </si>
  <si>
    <t>904-0101</t>
    <phoneticPr fontId="3"/>
  </si>
  <si>
    <t>098-936-5611</t>
    <phoneticPr fontId="3"/>
  </si>
  <si>
    <t>加藤　滋</t>
    <rPh sb="0" eb="2">
      <t>かとう</t>
    </rPh>
    <rPh sb="3" eb="4">
      <t>しげる</t>
    </rPh>
    <phoneticPr fontId="24" type="Hiragana" alignment="distributed"/>
  </si>
  <si>
    <t>立津　朝成</t>
    <rPh sb="0" eb="2">
      <t>たてつ</t>
    </rPh>
    <rPh sb="3" eb="5">
      <t>ともなり</t>
    </rPh>
    <phoneticPr fontId="24" type="Hiragana" alignment="distributed"/>
  </si>
  <si>
    <t>眞榮平　茉莉奈</t>
    <rPh sb="0" eb="3">
      <t>まえひら</t>
    </rPh>
    <rPh sb="4" eb="7">
      <t>まりな</t>
    </rPh>
    <phoneticPr fontId="24" type="Hiragana" alignment="distributed"/>
  </si>
  <si>
    <t>山田　麻里江</t>
    <rPh sb="0" eb="2">
      <t>やまだ</t>
    </rPh>
    <rPh sb="3" eb="6">
      <t>まりえ</t>
    </rPh>
    <phoneticPr fontId="24" type="Hiragana" alignment="distributed"/>
  </si>
  <si>
    <t>村井　俊介</t>
    <rPh sb="0" eb="2">
      <t>むらい</t>
    </rPh>
    <rPh sb="3" eb="5">
      <t>しゅんすけ</t>
    </rPh>
    <phoneticPr fontId="24" type="Hiragana" alignment="distributed"/>
  </si>
  <si>
    <t>みはら耳鼻咽喉科</t>
    <rPh sb="3" eb="5">
      <t>ジビ</t>
    </rPh>
    <rPh sb="5" eb="7">
      <t>インコウ</t>
    </rPh>
    <rPh sb="7" eb="8">
      <t>カ</t>
    </rPh>
    <phoneticPr fontId="3"/>
  </si>
  <si>
    <t>R7.4.1　勤務医療機関の変更</t>
    <rPh sb="7" eb="13">
      <t>キンムイリョウキカン</t>
    </rPh>
    <rPh sb="14" eb="16">
      <t>ヘンコウ</t>
    </rPh>
    <phoneticPr fontId="3"/>
  </si>
  <si>
    <t>てだこ整形外科</t>
    <rPh sb="3" eb="7">
      <t>セイケイゲカ</t>
    </rPh>
    <phoneticPr fontId="3"/>
  </si>
  <si>
    <t>浦添市前田３丁目13番28号メディカルスクエアてだこ浦西３F</t>
    <rPh sb="0" eb="3">
      <t>ウラソエシ</t>
    </rPh>
    <rPh sb="3" eb="5">
      <t>マエダ</t>
    </rPh>
    <rPh sb="6" eb="8">
      <t>チョウメ</t>
    </rPh>
    <rPh sb="10" eb="11">
      <t>バン</t>
    </rPh>
    <rPh sb="13" eb="14">
      <t>ゴウ</t>
    </rPh>
    <rPh sb="26" eb="28">
      <t>ウラニシ</t>
    </rPh>
    <phoneticPr fontId="3"/>
  </si>
  <si>
    <t>098-851-3381</t>
    <phoneticPr fontId="3"/>
  </si>
  <si>
    <t>医療法人南鷲会コーラルクリニック</t>
    <rPh sb="0" eb="4">
      <t>イリョウホウジン</t>
    </rPh>
    <rPh sb="4" eb="6">
      <t>ミナミワシ</t>
    </rPh>
    <rPh sb="6" eb="7">
      <t>カイ</t>
    </rPh>
    <phoneticPr fontId="3"/>
  </si>
  <si>
    <t>石垣市浜崎町３丁目３番地９
コーラルケアガーデン１階</t>
    <rPh sb="0" eb="3">
      <t>イシガキシ</t>
    </rPh>
    <rPh sb="3" eb="6">
      <t>ハマサキチョウ</t>
    </rPh>
    <rPh sb="7" eb="9">
      <t>チョウメ</t>
    </rPh>
    <rPh sb="10" eb="12">
      <t>バンチ</t>
    </rPh>
    <rPh sb="25" eb="26">
      <t>カイ</t>
    </rPh>
    <phoneticPr fontId="3"/>
  </si>
  <si>
    <t>たからクリニック</t>
    <phoneticPr fontId="3"/>
  </si>
  <si>
    <t>沖縄市東２丁目５番11号　1F</t>
    <rPh sb="0" eb="3">
      <t>オキナワシ</t>
    </rPh>
    <rPh sb="3" eb="4">
      <t>ヒガシ</t>
    </rPh>
    <rPh sb="5" eb="7">
      <t>チョウメ</t>
    </rPh>
    <rPh sb="8" eb="9">
      <t>バン</t>
    </rPh>
    <rPh sb="11" eb="12">
      <t>ゴウ</t>
    </rPh>
    <phoneticPr fontId="3"/>
  </si>
  <si>
    <t>904-2154</t>
    <phoneticPr fontId="3"/>
  </si>
  <si>
    <t>098-979-6146</t>
    <phoneticPr fontId="3"/>
  </si>
  <si>
    <t>読谷村字長浜１５６６番地３Burisera House B-2</t>
    <rPh sb="0" eb="3">
      <t>ヨミタンソン</t>
    </rPh>
    <rPh sb="3" eb="4">
      <t>アザ</t>
    </rPh>
    <rPh sb="4" eb="6">
      <t>ナガハマ</t>
    </rPh>
    <rPh sb="10" eb="12">
      <t>バンチ</t>
    </rPh>
    <phoneticPr fontId="3"/>
  </si>
  <si>
    <t>R7.6.16　辞退届</t>
    <rPh sb="8" eb="11">
      <t>ジタイトドケ</t>
    </rPh>
    <phoneticPr fontId="3"/>
  </si>
  <si>
    <t>高良　剛 ロベルト</t>
    <rPh sb="0" eb="2">
      <t>たから</t>
    </rPh>
    <rPh sb="3" eb="4">
      <t>つよし</t>
    </rPh>
    <phoneticPr fontId="23" type="Hiragana" alignment="distributed"/>
  </si>
  <si>
    <t>R7.6.26　辞退届</t>
    <rPh sb="8" eb="11">
      <t>ジタイトドケ</t>
    </rPh>
    <phoneticPr fontId="3"/>
  </si>
  <si>
    <t>R7.8.1　退職のため辞退届</t>
    <rPh sb="7" eb="9">
      <t>タイショク</t>
    </rPh>
    <rPh sb="12" eb="14">
      <t>ジタイ</t>
    </rPh>
    <rPh sb="14" eb="15">
      <t>トドケ</t>
    </rPh>
    <phoneticPr fontId="3"/>
  </si>
  <si>
    <t>小嶺　幸弘</t>
    <phoneticPr fontId="3"/>
  </si>
  <si>
    <t>R7.8.1　勤務先変更</t>
    <rPh sb="7" eb="10">
      <t>キンムサキ</t>
    </rPh>
    <rPh sb="10" eb="12">
      <t>ヘンコウ</t>
    </rPh>
    <phoneticPr fontId="3"/>
  </si>
  <si>
    <t>当真　賢也</t>
    <rPh sb="0" eb="2">
      <t>とうま</t>
    </rPh>
    <rPh sb="3" eb="5">
      <t>けんや</t>
    </rPh>
    <phoneticPr fontId="25" type="Hiragana" alignment="distributed"/>
  </si>
  <si>
    <t>R7年度第2回社会福祉審議会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</si>
  <si>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森下　哲夫</t>
    <phoneticPr fontId="3"/>
  </si>
  <si>
    <t>高崎　幸雄</t>
    <phoneticPr fontId="3"/>
  </si>
  <si>
    <t>R７年度第２回社会福祉審議会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</si>
  <si>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檀　充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</si>
  <si>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</si>
  <si>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橋口　昭大</t>
    <phoneticPr fontId="3"/>
  </si>
  <si>
    <t>R7年度第２回社会福祉審議会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</si>
  <si>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松尾　洋平</t>
    <rPh sb="0" eb="2">
      <t>まつお</t>
    </rPh>
    <rPh sb="3" eb="5">
      <t>ようへい</t>
    </rPh>
    <phoneticPr fontId="25" type="Hiragana" alignment="distributed"/>
  </si>
  <si>
    <t>正木　久美</t>
    <rPh sb="0" eb="2">
      <t>まさき</t>
    </rPh>
    <rPh sb="3" eb="5">
      <t>くみ</t>
    </rPh>
    <phoneticPr fontId="25" type="Hiragana" alignment="distributed"/>
  </si>
  <si>
    <t>石塚　光太郎</t>
    <rPh sb="0" eb="2">
      <t>いしづか</t>
    </rPh>
    <rPh sb="3" eb="6">
      <t>こうたろう</t>
    </rPh>
    <phoneticPr fontId="25" type="Hiragana" alignment="distributed"/>
  </si>
  <si>
    <t>豊里　友常</t>
    <rPh sb="0" eb="2">
      <t>とよさと</t>
    </rPh>
    <rPh sb="3" eb="5">
      <t>ともつね</t>
    </rPh>
    <phoneticPr fontId="25" type="Hiragana" alignment="distributed"/>
  </si>
  <si>
    <t>前原　信貴</t>
    <rPh sb="0" eb="2">
      <t>まえはら</t>
    </rPh>
    <rPh sb="3" eb="5">
      <t>のぶたか</t>
    </rPh>
    <phoneticPr fontId="25" type="Hiragana" alignment="distributed"/>
  </si>
  <si>
    <t>銘苅　晋吾</t>
    <rPh sb="0" eb="2">
      <t>めかる</t>
    </rPh>
    <rPh sb="3" eb="5">
      <t>しんご</t>
    </rPh>
    <phoneticPr fontId="25" type="Hiragana" alignment="distributed"/>
  </si>
  <si>
    <t>田港　希和</t>
    <rPh sb="0" eb="2">
      <t>たみなと</t>
    </rPh>
    <rPh sb="3" eb="5">
      <t>きわ</t>
    </rPh>
    <phoneticPr fontId="25" type="Hiragana" alignment="distributed"/>
  </si>
  <si>
    <t>沼澤　雅哉</t>
    <rPh sb="0" eb="1">
      <t>ぬま</t>
    </rPh>
    <rPh sb="1" eb="2">
      <t>ざわ</t>
    </rPh>
    <rPh sb="3" eb="5">
      <t>まさや</t>
    </rPh>
    <phoneticPr fontId="25" type="Hiragana" alignment="distributed"/>
  </si>
  <si>
    <t>小林　匠</t>
    <rPh sb="0" eb="2">
      <t>こばやし</t>
    </rPh>
    <rPh sb="3" eb="4">
      <t>たくみ</t>
    </rPh>
    <phoneticPr fontId="25" type="Hiragana" alignment="distributed"/>
  </si>
  <si>
    <t>R7.9.1　勤務先変更</t>
    <rPh sb="7" eb="10">
      <t>キンムサキ</t>
    </rPh>
    <rPh sb="10" eb="12">
      <t>ヘンコウ</t>
    </rPh>
    <phoneticPr fontId="3"/>
  </si>
  <si>
    <t>くくるの森　みみ・はな・のどクリニック</t>
    <rPh sb="4" eb="5">
      <t>モリ</t>
    </rPh>
    <phoneticPr fontId="3"/>
  </si>
  <si>
    <t>宜野湾市嘉数２丁目２番１　広栄メディカルビル１Ｆ</t>
    <rPh sb="0" eb="4">
      <t>ギノワンシ</t>
    </rPh>
    <rPh sb="4" eb="6">
      <t>カカズ</t>
    </rPh>
    <rPh sb="7" eb="9">
      <t>チョウメ</t>
    </rPh>
    <rPh sb="10" eb="11">
      <t>バン</t>
    </rPh>
    <rPh sb="13" eb="15">
      <t>コウエイ</t>
    </rPh>
    <phoneticPr fontId="3"/>
  </si>
  <si>
    <t>901-2226</t>
    <phoneticPr fontId="3"/>
  </si>
  <si>
    <t>098-963-8660</t>
    <phoneticPr fontId="3"/>
  </si>
  <si>
    <t>R7.9.30退職</t>
    <rPh sb="7" eb="9">
      <t>タイショク</t>
    </rPh>
    <phoneticPr fontId="3"/>
  </si>
  <si>
    <t>平良　尚広</t>
    <rPh sb="0" eb="2">
      <t>タイラ</t>
    </rPh>
    <rPh sb="3" eb="5">
      <t>ナオヒロ</t>
    </rPh>
    <phoneticPr fontId="3"/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</si>
  <si>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</si>
  <si>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鳥越　桂</t>
    <rPh sb="0" eb="2">
      <t>とりごえ</t>
    </rPh>
    <rPh sb="3" eb="4">
      <t>けい</t>
    </rPh>
    <phoneticPr fontId="17" type="Hiragana" alignment="distributed"/>
  </si>
  <si>
    <t>林　絹子</t>
  </si>
  <si>
    <t>森　祐太</t>
  </si>
  <si>
    <t>浦田　英樹</t>
  </si>
  <si>
    <t>R7年度第３回社会福祉審議会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</si>
  <si>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圓若　修一</t>
  </si>
  <si>
    <t>田中　友美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</si>
  <si>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</si>
  <si>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金城　健</t>
  </si>
  <si>
    <t>富里　孔太</t>
  </si>
  <si>
    <t>玉城　秀行</t>
  </si>
  <si>
    <t>大城　綾乃</t>
  </si>
  <si>
    <t>水谷　吉宏</t>
  </si>
  <si>
    <t>R７年度第３回社会福祉審議会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</si>
  <si>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西山　一聖</t>
  </si>
  <si>
    <t>R３年度第３回社会福祉審議会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</si>
  <si>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山元　朝　仁</t>
  </si>
  <si>
    <t>R7年度第3回社会福祉審議会
身体障害者福祉専門分科会</t>
    <rPh sb="2" eb="4">
      <t>ネンド</t>
    </rPh>
    <rPh sb="4" eb="5">
      <t>ダイ</t>
    </rPh>
    <rPh sb="6" eb="7">
      <t>カイ</t>
    </rPh>
    <rPh sb="7" eb="14">
      <t>シャカイフクシシンギカイ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</si>
  <si>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名嘉眞　陽平</t>
  </si>
  <si>
    <t>R７年度第3回社会福祉審議会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</si>
  <si>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医療法人LOKAHI　ライフスタイルクリニック</t>
    <rPh sb="0" eb="4">
      <t>イリョウホウジン</t>
    </rPh>
    <phoneticPr fontId="3"/>
  </si>
  <si>
    <t>R7.12.1　法人化に伴う医療機関名称変更</t>
    <rPh sb="8" eb="11">
      <t>ホウジンカ</t>
    </rPh>
    <rPh sb="12" eb="13">
      <t>トモナ</t>
    </rPh>
    <rPh sb="14" eb="16">
      <t>イリョウ</t>
    </rPh>
    <rPh sb="16" eb="18">
      <t>キカン</t>
    </rPh>
    <rPh sb="18" eb="20">
      <t>メイショウ</t>
    </rPh>
    <rPh sb="20" eb="22">
      <t>ヘンコウ</t>
    </rPh>
    <phoneticPr fontId="3"/>
  </si>
  <si>
    <t>変更</t>
    <rPh sb="0" eb="2">
      <t>ヘンコウ</t>
    </rPh>
    <phoneticPr fontId="3"/>
  </si>
  <si>
    <t>R7.8.2　住所表記変更</t>
    <rPh sb="7" eb="9">
      <t>ジュウショ</t>
    </rPh>
    <rPh sb="9" eb="11">
      <t>ヒョウキ</t>
    </rPh>
    <rPh sb="11" eb="13">
      <t>ヘンコウ</t>
    </rPh>
    <phoneticPr fontId="3"/>
  </si>
  <si>
    <t>中頭郡読谷村字ときわ15番1</t>
    <rPh sb="0" eb="3">
      <t>ナカガミグン</t>
    </rPh>
    <rPh sb="3" eb="6">
      <t>ヨミタンソン</t>
    </rPh>
    <rPh sb="6" eb="7">
      <t>アザ</t>
    </rPh>
    <rPh sb="12" eb="13">
      <t>バン</t>
    </rPh>
    <phoneticPr fontId="2"/>
  </si>
  <si>
    <t>R8.1.1　とうま内科から勤務医療機関変更</t>
    <rPh sb="10" eb="12">
      <t>ナイカ</t>
    </rPh>
    <rPh sb="14" eb="16">
      <t>キンム</t>
    </rPh>
    <rPh sb="16" eb="18">
      <t>イリョウ</t>
    </rPh>
    <rPh sb="18" eb="20">
      <t>キカン</t>
    </rPh>
    <rPh sb="20" eb="22">
      <t>ヘンコウ</t>
    </rPh>
    <phoneticPr fontId="3"/>
  </si>
  <si>
    <t>R4.4.1　勤務医療機関変更</t>
    <rPh sb="7" eb="9">
      <t>キンム</t>
    </rPh>
    <rPh sb="9" eb="11">
      <t>イリョウ</t>
    </rPh>
    <rPh sb="11" eb="13">
      <t>キカン</t>
    </rPh>
    <rPh sb="13" eb="15">
      <t>ヘンコウ</t>
    </rPh>
    <phoneticPr fontId="3"/>
  </si>
  <si>
    <t>西平医院</t>
    <phoneticPr fontId="3"/>
  </si>
  <si>
    <t>904-2173</t>
    <phoneticPr fontId="3"/>
  </si>
  <si>
    <t>R8.2.18　辞退届受付</t>
    <rPh sb="8" eb="10">
      <t>ジタイ</t>
    </rPh>
    <rPh sb="10" eb="11">
      <t>トド</t>
    </rPh>
    <rPh sb="11" eb="13">
      <t>ウケツケ</t>
    </rPh>
    <phoneticPr fontId="3"/>
  </si>
  <si>
    <t>山里　将慎</t>
    <rPh sb="0" eb="2">
      <t>やまざと</t>
    </rPh>
    <rPh sb="3" eb="4">
      <t>しょう</t>
    </rPh>
    <rPh sb="4" eb="5">
      <t xml:space="preserve">  しん</t>
    </rPh>
    <phoneticPr fontId="0" type="Hiragana" alignment="distributed"/>
  </si>
  <si>
    <t>喜舎場　朝雄</t>
    <rPh sb="0" eb="3">
      <t>きしゃば</t>
    </rPh>
    <rPh sb="4" eb="6">
      <t>ともお</t>
    </rPh>
    <phoneticPr fontId="0" type="Hiragana" alignment="distributed"/>
  </si>
  <si>
    <t>久場　良吾</t>
    <rPh sb="0" eb="2">
      <t>くば</t>
    </rPh>
    <rPh sb="3" eb="4">
      <t>りょう</t>
    </rPh>
    <rPh sb="4" eb="5">
      <t>ご</t>
    </rPh>
    <phoneticPr fontId="0" type="Hiragana" alignment="distributed"/>
  </si>
  <si>
    <t>伊波　優輝</t>
    <rPh sb="0" eb="2">
      <t>いは</t>
    </rPh>
    <rPh sb="3" eb="5">
      <t>ゆうき</t>
    </rPh>
    <phoneticPr fontId="0" type="Hiragana" alignment="distributed"/>
  </si>
  <si>
    <t>秋山　幸平</t>
    <rPh sb="0" eb="2">
      <t>あきやま</t>
    </rPh>
    <rPh sb="3" eb="5">
      <t>こうへい</t>
    </rPh>
    <phoneticPr fontId="0" type="Hiragana" alignment="distributed"/>
  </si>
  <si>
    <t>屋良　哲也</t>
    <rPh sb="0" eb="2">
      <t>やら</t>
    </rPh>
    <rPh sb="3" eb="5">
      <t>てつや</t>
    </rPh>
    <phoneticPr fontId="0" type="Hiragana" alignment="distributed"/>
  </si>
  <si>
    <t>大城　拓也</t>
    <rPh sb="0" eb="2">
      <t>おおしろ</t>
    </rPh>
    <rPh sb="3" eb="5">
      <t>たくや</t>
    </rPh>
    <phoneticPr fontId="0" type="Hiragana" alignment="distributed"/>
  </si>
  <si>
    <t>ライフスタイルクリニックLokahi</t>
  </si>
  <si>
    <t>R７年度第４回社会福祉審議会
身体障害者福祉専門分科会</t>
    <rPh sb="2" eb="4">
      <t>ネンド</t>
    </rPh>
    <rPh sb="4" eb="5">
      <t>ダイ</t>
    </rPh>
    <rPh sb="6" eb="7">
      <t>カイ</t>
    </rPh>
    <rPh sb="7" eb="11">
      <t>シャカイフクシ</t>
    </rPh>
    <rPh sb="11" eb="14">
      <t>シンギカイ</t>
    </rPh>
    <rPh sb="15" eb="20">
      <t>シンタイショウガイシャ</t>
    </rPh>
    <rPh sb="20" eb="22">
      <t>フクシ</t>
    </rPh>
    <rPh sb="22" eb="27">
      <t>センモンブンカカイ</t>
    </rPh>
    <phoneticPr fontId="3"/>
  </si>
  <si>
    <t>リウマチ科</t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</si>
  <si>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2"/>
  </si>
  <si>
    <t>うるま市字宮里281番地</t>
    <rPh sb="10" eb="12">
      <t>バンチ</t>
    </rPh>
    <phoneticPr fontId="3"/>
  </si>
  <si>
    <t>沖縄市山内2-9-16 2F</t>
    <rPh sb="0" eb="3">
      <t>オキナワシ</t>
    </rPh>
    <rPh sb="3" eb="5">
      <t>ヤマウチ</t>
    </rPh>
    <phoneticPr fontId="2"/>
  </si>
  <si>
    <t>宜野湾市喜友名1076番地</t>
    <rPh sb="0" eb="4">
      <t>ギノワンシ</t>
    </rPh>
    <rPh sb="4" eb="7">
      <t>キユナ</t>
    </rPh>
    <rPh sb="11" eb="13">
      <t>バンチ</t>
    </rPh>
    <phoneticPr fontId="2"/>
  </si>
  <si>
    <t>名護市宇茂佐1712番地３</t>
    <rPh sb="0" eb="3">
      <t>ナゴシ</t>
    </rPh>
    <rPh sb="3" eb="4">
      <t>ウ</t>
    </rPh>
    <rPh sb="4" eb="5">
      <t>シゲル</t>
    </rPh>
    <rPh sb="5" eb="6">
      <t>サ</t>
    </rPh>
    <rPh sb="10" eb="12">
      <t>バンチ</t>
    </rPh>
    <phoneticPr fontId="2"/>
  </si>
  <si>
    <t>中頭郡中城村字伊集208番地</t>
    <rPh sb="0" eb="3">
      <t>ナカガミグン</t>
    </rPh>
    <rPh sb="12" eb="14">
      <t>バンチ</t>
    </rPh>
    <phoneticPr fontId="2"/>
  </si>
  <si>
    <t>豊見城市与根50番地212</t>
    <rPh sb="0" eb="3">
      <t>トミグスク</t>
    </rPh>
    <rPh sb="3" eb="4">
      <t>シ</t>
    </rPh>
    <rPh sb="4" eb="6">
      <t>ヨネ</t>
    </rPh>
    <rPh sb="8" eb="10">
      <t>バンチ</t>
    </rPh>
    <phoneticPr fontId="2"/>
  </si>
  <si>
    <r>
      <t>0</t>
    </r>
    <r>
      <rPr>
        <sz val="11"/>
        <rFont val="ＭＳ Ｐゴシック"/>
        <family val="3"/>
        <charset val="128"/>
      </rPr>
      <t>98-850-3811</t>
    </r>
    <phoneticPr fontId="3"/>
  </si>
  <si>
    <t>中頭郡西原町字幸地973-3</t>
    <rPh sb="0" eb="3">
      <t>ナカガミグン</t>
    </rPh>
    <phoneticPr fontId="3"/>
  </si>
  <si>
    <t>R8.4.1勤務先変更</t>
    <rPh sb="6" eb="11">
      <t>キンムサキヘンコウ</t>
    </rPh>
    <phoneticPr fontId="3"/>
  </si>
  <si>
    <t>医療法人大平会嶺井第一病院</t>
    <rPh sb="4" eb="6">
      <t>オオヒラ</t>
    </rPh>
    <rPh sb="6" eb="7">
      <t>カイ</t>
    </rPh>
    <rPh sb="7" eb="9">
      <t>ミネイ</t>
    </rPh>
    <rPh sb="9" eb="11">
      <t>ダイイチ</t>
    </rPh>
    <rPh sb="11" eb="13">
      <t>ビョウイン</t>
    </rPh>
    <phoneticPr fontId="3"/>
  </si>
  <si>
    <t>901-2113</t>
    <phoneticPr fontId="3"/>
  </si>
  <si>
    <t>浦添市大平466</t>
    <rPh sb="0" eb="3">
      <t>ウラソエシ</t>
    </rPh>
    <rPh sb="3" eb="5">
      <t>オオヒラ</t>
    </rPh>
    <phoneticPr fontId="3"/>
  </si>
  <si>
    <t>098-877-5806</t>
    <phoneticPr fontId="3"/>
  </si>
  <si>
    <t>医療法人徳洲会北谷病院</t>
    <rPh sb="0" eb="2">
      <t>イリョウ</t>
    </rPh>
    <rPh sb="2" eb="4">
      <t>ホウジン</t>
    </rPh>
    <rPh sb="4" eb="7">
      <t>トクシュウカイ</t>
    </rPh>
    <rPh sb="7" eb="9">
      <t>チャタン</t>
    </rPh>
    <rPh sb="9" eb="11">
      <t>ビョウイン</t>
    </rPh>
    <phoneticPr fontId="3"/>
  </si>
  <si>
    <t>中頭郡北谷町字上勢頭631-4</t>
    <rPh sb="0" eb="3">
      <t>ナカガミグン</t>
    </rPh>
    <rPh sb="3" eb="6">
      <t>チャタンチョウ</t>
    </rPh>
    <phoneticPr fontId="3"/>
  </si>
  <si>
    <t>098-931-0550</t>
    <phoneticPr fontId="3"/>
  </si>
  <si>
    <t>社会医療法人仁愛会浦添総合病院</t>
    <rPh sb="0" eb="2">
      <t>シャカイ</t>
    </rPh>
    <rPh sb="2" eb="4">
      <t>イリョウ</t>
    </rPh>
    <rPh sb="4" eb="6">
      <t>ホウジン</t>
    </rPh>
    <rPh sb="6" eb="8">
      <t>ジンアイ</t>
    </rPh>
    <rPh sb="8" eb="9">
      <t>カイ</t>
    </rPh>
    <rPh sb="9" eb="11">
      <t>ウラソエ</t>
    </rPh>
    <rPh sb="11" eb="13">
      <t>ソウゴウ</t>
    </rPh>
    <rPh sb="13" eb="15">
      <t>ビョウイン</t>
    </rPh>
    <phoneticPr fontId="3"/>
  </si>
  <si>
    <t>複数指定①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</si>
  <si>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複数指定②　　R8.4.1勤務先変更</t>
    <rPh sb="0" eb="2">
      <t>フクスウ</t>
    </rPh>
    <rPh sb="2" eb="4">
      <t>シテイ</t>
    </rPh>
    <rPh sb="13" eb="18">
      <t>キンムサキヘンコウ</t>
    </rPh>
    <phoneticPr fontId="3"/>
  </si>
  <si>
    <t>医療法人こうぶん会比嘉眼科</t>
    <rPh sb="0" eb="2">
      <t>イリョウ</t>
    </rPh>
    <rPh sb="2" eb="4">
      <t>ホウジン</t>
    </rPh>
    <rPh sb="8" eb="9">
      <t>カイ</t>
    </rPh>
    <rPh sb="9" eb="11">
      <t>ヒガ</t>
    </rPh>
    <rPh sb="11" eb="13">
      <t>ガンカ</t>
    </rPh>
    <phoneticPr fontId="3"/>
  </si>
  <si>
    <t>浦添市城間4丁目34番20号</t>
    <rPh sb="3" eb="5">
      <t>シロマ</t>
    </rPh>
    <rPh sb="6" eb="8">
      <t>チョウメ</t>
    </rPh>
    <rPh sb="10" eb="11">
      <t>バン</t>
    </rPh>
    <rPh sb="13" eb="14">
      <t>ゴウ</t>
    </rPh>
    <phoneticPr fontId="3"/>
  </si>
  <si>
    <t>098-876-2515</t>
    <phoneticPr fontId="3"/>
  </si>
  <si>
    <t>901-2133</t>
    <phoneticPr fontId="3"/>
  </si>
  <si>
    <t>R8.4.1勤務先の変更</t>
    <rPh sb="6" eb="9">
      <t>キンムサキ</t>
    </rPh>
    <rPh sb="10" eb="12">
      <t>ヘンコウ</t>
    </rPh>
    <phoneticPr fontId="3"/>
  </si>
  <si>
    <t>医療法人信和会沖縄第一病院</t>
    <rPh sb="0" eb="4">
      <t>イリョウホウジン</t>
    </rPh>
    <rPh sb="4" eb="7">
      <t>シンワカイ</t>
    </rPh>
    <rPh sb="7" eb="11">
      <t>オキナワダイイチ</t>
    </rPh>
    <rPh sb="11" eb="13">
      <t>ビョウイン</t>
    </rPh>
    <phoneticPr fontId="10"/>
  </si>
  <si>
    <t>南風原町字兼城642番地1</t>
    <rPh sb="0" eb="4">
      <t>ハエバルチョウ</t>
    </rPh>
    <rPh sb="4" eb="5">
      <t>アザ</t>
    </rPh>
    <rPh sb="5" eb="7">
      <t>カネグスク</t>
    </rPh>
    <rPh sb="10" eb="11">
      <t>バン</t>
    </rPh>
    <rPh sb="11" eb="12">
      <t>チ</t>
    </rPh>
    <phoneticPr fontId="5"/>
  </si>
  <si>
    <t>901-1111</t>
    <phoneticPr fontId="3"/>
  </si>
  <si>
    <t>医療法人和の会与那原中央病院</t>
    <rPh sb="0" eb="4">
      <t>イリョウホウジン</t>
    </rPh>
    <rPh sb="4" eb="5">
      <t>ワ</t>
    </rPh>
    <rPh sb="6" eb="7">
      <t>カイ</t>
    </rPh>
    <rPh sb="7" eb="14">
      <t>ヨナバルチュウオウビョウイン</t>
    </rPh>
    <phoneticPr fontId="10"/>
  </si>
  <si>
    <t>島尻郡与那原町字与那原2905番地</t>
    <rPh sb="0" eb="3">
      <t>シマジリグン</t>
    </rPh>
    <rPh sb="3" eb="7">
      <t>ヨナバルチョウ</t>
    </rPh>
    <rPh sb="7" eb="8">
      <t>アザ</t>
    </rPh>
    <rPh sb="8" eb="11">
      <t>ヨナバル</t>
    </rPh>
    <rPh sb="15" eb="17">
      <t>バンチ</t>
    </rPh>
    <phoneticPr fontId="5"/>
  </si>
  <si>
    <t>098-945-8101</t>
    <phoneticPr fontId="3"/>
  </si>
  <si>
    <t>901-1303</t>
    <phoneticPr fontId="3"/>
  </si>
  <si>
    <t>R8.4.1医療機関名称変更</t>
    <rPh sb="6" eb="12">
      <t>イリョウキカンメイショウ</t>
    </rPh>
    <rPh sb="12" eb="14">
      <t>ヘンコウ</t>
    </rPh>
    <phoneticPr fontId="3"/>
  </si>
  <si>
    <t>中頭総合ちばなクリニック</t>
    <rPh sb="0" eb="4">
      <t>ナカガミソウゴウ</t>
    </rPh>
    <phoneticPr fontId="3"/>
  </si>
  <si>
    <t>R8.4.2辞退届（県外の医療機関へ転出）</t>
    <rPh sb="6" eb="9">
      <t>ジタイトドケ</t>
    </rPh>
    <rPh sb="10" eb="12">
      <t>ケンガイ</t>
    </rPh>
    <rPh sb="13" eb="17">
      <t>イリョウキカン</t>
    </rPh>
    <rPh sb="18" eb="20">
      <t>テンシュツ</t>
    </rPh>
    <phoneticPr fontId="3"/>
  </si>
  <si>
    <t>H29.2.28に内科（免疫）から内科へ　※R8.3.31辞退届（那覇市で開業）</t>
    <rPh sb="9" eb="11">
      <t>ナイカ</t>
    </rPh>
    <rPh sb="12" eb="14">
      <t>メンエキ</t>
    </rPh>
    <rPh sb="17" eb="19">
      <t>ナイカ</t>
    </rPh>
    <rPh sb="29" eb="32">
      <t>ジタイトドケ</t>
    </rPh>
    <rPh sb="33" eb="36">
      <t>ナハシ</t>
    </rPh>
    <rPh sb="37" eb="39">
      <t>カイギョウ</t>
    </rPh>
    <phoneticPr fontId="3"/>
  </si>
  <si>
    <t>牧港中央病院</t>
    <rPh sb="0" eb="2">
      <t>マキミナト</t>
    </rPh>
    <phoneticPr fontId="3"/>
  </si>
  <si>
    <t>901-2131</t>
    <phoneticPr fontId="3"/>
  </si>
  <si>
    <t>浦添市字牧港1199番地</t>
    <rPh sb="0" eb="3">
      <t>ウラソエシ</t>
    </rPh>
    <rPh sb="4" eb="6">
      <t>マキミナト</t>
    </rPh>
    <rPh sb="10" eb="12">
      <t>バンチ</t>
    </rPh>
    <phoneticPr fontId="3"/>
  </si>
  <si>
    <t>R8.4.1　勤務医療機関の変更</t>
    <rPh sb="7" eb="9">
      <t>キンム</t>
    </rPh>
    <rPh sb="9" eb="11">
      <t>イリョウ</t>
    </rPh>
    <rPh sb="11" eb="13">
      <t>キカン</t>
    </rPh>
    <rPh sb="14" eb="16">
      <t>ヘンコウ</t>
    </rPh>
    <phoneticPr fontId="3"/>
  </si>
  <si>
    <t>901-0201</t>
    <phoneticPr fontId="3"/>
  </si>
  <si>
    <t>豊見城市字真玉橋539-1</t>
    <rPh sb="0" eb="4">
      <t>トミグスクシ</t>
    </rPh>
    <rPh sb="4" eb="5">
      <t>アザ</t>
    </rPh>
    <rPh sb="5" eb="8">
      <t>マダンバシ</t>
    </rPh>
    <phoneticPr fontId="3"/>
  </si>
  <si>
    <t>仲田　聡子</t>
    <rPh sb="0" eb="2">
      <t>ナカダ</t>
    </rPh>
    <rPh sb="3" eb="5">
      <t>サトコ</t>
    </rPh>
    <phoneticPr fontId="3"/>
  </si>
  <si>
    <t>リハビリテーション科</t>
    <phoneticPr fontId="3"/>
  </si>
  <si>
    <t>R7.11.1　那覇市内の医療機関から転入</t>
    <rPh sb="8" eb="11">
      <t>ナハシ</t>
    </rPh>
    <rPh sb="11" eb="12">
      <t>ナイ</t>
    </rPh>
    <rPh sb="13" eb="17">
      <t>イロユキカン</t>
    </rPh>
    <rPh sb="19" eb="21">
      <t>テンニュウ</t>
    </rPh>
    <phoneticPr fontId="3"/>
  </si>
  <si>
    <t>奥村　須江子</t>
    <rPh sb="0" eb="2">
      <t>ｵｸﾑﾗｽ</t>
    </rPh>
    <rPh sb="3" eb="4">
      <t>ｽｴ</t>
    </rPh>
    <rPh sb="4" eb="5">
      <t>ｴｺ</t>
    </rPh>
    <rPh sb="5" eb="6">
      <t>ｺ</t>
    </rPh>
    <phoneticPr fontId="10" type="halfwidthKatakana"/>
  </si>
  <si>
    <t>沖縄市知花6丁目25番５号</t>
    <rPh sb="0" eb="3">
      <t>オキナワシ</t>
    </rPh>
    <phoneticPr fontId="3"/>
  </si>
  <si>
    <t>下地　亮</t>
    <rPh sb="0" eb="2">
      <t>シモジ</t>
    </rPh>
    <rPh sb="3" eb="4">
      <t>リョウ</t>
    </rPh>
    <phoneticPr fontId="3"/>
  </si>
  <si>
    <t>浦添市牧港１－１０－１</t>
    <rPh sb="0" eb="3">
      <t>ウラソエシ</t>
    </rPh>
    <rPh sb="3" eb="5">
      <t>マキミナト</t>
    </rPh>
    <phoneticPr fontId="3"/>
  </si>
  <si>
    <t>ハートライフ病院</t>
    <rPh sb="6" eb="8">
      <t>びょういん</t>
    </rPh>
    <phoneticPr fontId="17" type="Hiragana" alignment="distributed"/>
  </si>
  <si>
    <t>901-2417</t>
    <phoneticPr fontId="3"/>
  </si>
  <si>
    <t>浦添市城間１－３７－１２</t>
    <rPh sb="0" eb="3">
      <t>ウラソエシ</t>
    </rPh>
    <rPh sb="3" eb="5">
      <t>グスクマ</t>
    </rPh>
    <phoneticPr fontId="3"/>
  </si>
  <si>
    <t>098-876-2212</t>
    <phoneticPr fontId="3"/>
  </si>
  <si>
    <t>當間　茂樹</t>
    <phoneticPr fontId="3"/>
  </si>
  <si>
    <t>H29.12.25　地番変更</t>
    <rPh sb="10" eb="12">
      <t>チバン</t>
    </rPh>
    <rPh sb="12" eb="14">
      <t>ヘンコウ</t>
    </rPh>
    <phoneticPr fontId="3"/>
  </si>
  <si>
    <t>眼科クリニック幸地</t>
    <rPh sb="0" eb="2">
      <t>ガンカ</t>
    </rPh>
    <phoneticPr fontId="10"/>
  </si>
  <si>
    <t>宜野湾市宜野湾２－５－１３</t>
    <rPh sb="4" eb="7">
      <t>ギノワン</t>
    </rPh>
    <phoneticPr fontId="5"/>
  </si>
  <si>
    <t>901-2211</t>
    <phoneticPr fontId="3"/>
  </si>
  <si>
    <t>098-943-6601</t>
    <phoneticPr fontId="3"/>
  </si>
  <si>
    <t>沖縄県立北部病院</t>
    <rPh sb="4" eb="6">
      <t>ホクブ</t>
    </rPh>
    <phoneticPr fontId="3"/>
  </si>
  <si>
    <t>905-0017</t>
    <phoneticPr fontId="3"/>
  </si>
  <si>
    <t>0980-52-2719</t>
    <phoneticPr fontId="3"/>
  </si>
  <si>
    <t>アフィニティクリニック</t>
    <phoneticPr fontId="3"/>
  </si>
  <si>
    <t>名護市大北１－５－１１</t>
    <rPh sb="0" eb="3">
      <t>ナゴシ</t>
    </rPh>
    <rPh sb="3" eb="5">
      <t>オオキタ</t>
    </rPh>
    <phoneticPr fontId="3"/>
  </si>
  <si>
    <t>R8.5.1　勤務医療機関の変更</t>
    <rPh sb="7" eb="9">
      <t>キンム</t>
    </rPh>
    <rPh sb="9" eb="11">
      <t>イリョウ</t>
    </rPh>
    <rPh sb="11" eb="13">
      <t>キカン</t>
    </rPh>
    <rPh sb="14" eb="16">
      <t>ヘンコウ</t>
    </rPh>
    <phoneticPr fontId="3"/>
  </si>
  <si>
    <t>905-0019</t>
    <phoneticPr fontId="3"/>
  </si>
  <si>
    <t>沖縄県立宮古病院</t>
    <rPh sb="4" eb="6">
      <t>ミヤコ</t>
    </rPh>
    <phoneticPr fontId="3"/>
  </si>
  <si>
    <t>宮古島市平良字下里427番地1</t>
    <rPh sb="0" eb="4">
      <t>ミヤコジマシ</t>
    </rPh>
    <rPh sb="4" eb="6">
      <t>ヒララ</t>
    </rPh>
    <rPh sb="6" eb="7">
      <t>アザ</t>
    </rPh>
    <rPh sb="7" eb="9">
      <t>シモザト</t>
    </rPh>
    <rPh sb="12" eb="14">
      <t>バンチ</t>
    </rPh>
    <phoneticPr fontId="3"/>
  </si>
  <si>
    <t>令和8年6月1日現在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</si>
  <si>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R8.4.1　那覇市内の医療機関から転入</t>
    <rPh sb="7" eb="10">
      <t>ナハシ</t>
    </rPh>
    <rPh sb="10" eb="11">
      <t>ナイ</t>
    </rPh>
    <rPh sb="12" eb="16">
      <t>イロユキカン</t>
    </rPh>
    <rPh sb="18" eb="20">
      <t>テンニュウ</t>
    </rPh>
    <phoneticPr fontId="3"/>
  </si>
  <si>
    <t>R8.4.17辞退（県外へ異動）</t>
    <rPh sb="7" eb="9">
      <t>ジタイ</t>
    </rPh>
    <rPh sb="10" eb="12">
      <t>ケンガイ</t>
    </rPh>
    <rPh sb="13" eb="15">
      <t>イドウ</t>
    </rPh>
    <phoneticPr fontId="3"/>
  </si>
  <si>
    <t>R8.5.1退職のため辞退届出</t>
    <rPh sb="6" eb="8">
      <t>タイショク</t>
    </rPh>
    <rPh sb="11" eb="14">
      <t>ジタイトドケ</t>
    </rPh>
    <rPh sb="14" eb="15">
      <t>デ</t>
    </rPh>
    <phoneticPr fontId="3"/>
  </si>
  <si>
    <t>R8.4.1従事する医療機関変更のため辞退</t>
    <rPh sb="6" eb="8">
      <t>ジュウジ</t>
    </rPh>
    <rPh sb="10" eb="12">
      <t>イリョウ</t>
    </rPh>
    <rPh sb="12" eb="14">
      <t>キカン</t>
    </rPh>
    <rPh sb="14" eb="16">
      <t>ヘンコウ</t>
    </rPh>
    <rPh sb="19" eb="21">
      <t>ジタイ</t>
    </rPh>
    <phoneticPr fontId="3"/>
  </si>
  <si>
    <t>R8.3.19退職のため辞退</t>
    <rPh sb="7" eb="9">
      <t>タイショク</t>
    </rPh>
    <rPh sb="12" eb="14">
      <t>ジタイ</t>
    </rPh>
    <phoneticPr fontId="3"/>
  </si>
  <si>
    <t>R7.7.14辞退（従事する医療機関変更により那覇市で登録）</t>
    <rPh sb="7" eb="9">
      <t>ジタイ</t>
    </rPh>
    <rPh sb="10" eb="12">
      <t>ジュウジ</t>
    </rPh>
    <rPh sb="14" eb="20">
      <t>イリョウキカンヘンコウ</t>
    </rPh>
    <rPh sb="23" eb="26">
      <t>ナハシ</t>
    </rPh>
    <rPh sb="27" eb="29">
      <t>トウロク</t>
    </rPh>
    <phoneticPr fontId="3"/>
  </si>
  <si>
    <t>R8.3.31辞退（県外へ転居のため）</t>
    <rPh sb="7" eb="9">
      <t>ジタイ</t>
    </rPh>
    <rPh sb="10" eb="12">
      <t>ケンガイ</t>
    </rPh>
    <rPh sb="13" eb="15">
      <t>テンキョ</t>
    </rPh>
    <phoneticPr fontId="3"/>
  </si>
  <si>
    <t>R8.3.31辞退届（従事する医療機関変更により那覇市で登録）</t>
    <rPh sb="7" eb="10">
      <t>ジタイトドケ</t>
    </rPh>
    <rPh sb="11" eb="13">
      <t>ジュウジ</t>
    </rPh>
    <rPh sb="15" eb="17">
      <t>イリョウ</t>
    </rPh>
    <rPh sb="17" eb="19">
      <t>キカン</t>
    </rPh>
    <rPh sb="19" eb="21">
      <t>ヘンコウ</t>
    </rPh>
    <rPh sb="24" eb="27">
      <t>ナハシ</t>
    </rPh>
    <rPh sb="28" eb="30">
      <t>トウロク</t>
    </rPh>
    <phoneticPr fontId="3"/>
  </si>
  <si>
    <t>板倉　進</t>
    <rPh sb="0" eb="2">
      <t>いたくら</t>
    </rPh>
    <rPh sb="3" eb="4">
      <t>すすむ</t>
    </rPh>
    <phoneticPr fontId="24" type="Hiragana" alignment="distributed"/>
  </si>
  <si>
    <t>宮古島リハビリ温泉病院</t>
    <rPh sb="0" eb="3">
      <t>みやこじま</t>
    </rPh>
    <rPh sb="7" eb="11">
      <t>おんせんびょういん</t>
    </rPh>
    <phoneticPr fontId="24" type="Hiragana" alignment="distributed"/>
  </si>
  <si>
    <t>宮古島市平良字東仲宗根添1898-7</t>
    <rPh sb="0" eb="4">
      <t>ミヤコジマシ</t>
    </rPh>
    <rPh sb="4" eb="6">
      <t>ヒララ</t>
    </rPh>
    <rPh sb="6" eb="7">
      <t>アザ</t>
    </rPh>
    <rPh sb="7" eb="11">
      <t>ヒガシナカソネ</t>
    </rPh>
    <rPh sb="11" eb="12">
      <t>ソ</t>
    </rPh>
    <phoneticPr fontId="2"/>
  </si>
  <si>
    <t>R8第1回社会福祉審議会身体障害者福祉専門分科会</t>
    <rPh sb="2" eb="3">
      <t>ダイ</t>
    </rPh>
    <rPh sb="4" eb="5">
      <t>カイ</t>
    </rPh>
    <rPh sb="5" eb="9">
      <t>シャカイフクシ</t>
    </rPh>
    <rPh sb="9" eb="12">
      <t>シンギカイ</t>
    </rPh>
    <rPh sb="12" eb="17">
      <t>シンタイショウガイシャ</t>
    </rPh>
    <rPh sb="17" eb="19">
      <t>フクシ</t>
    </rPh>
    <rPh sb="19" eb="24">
      <t>センモンブンカカイ</t>
    </rPh>
    <phoneticPr fontId="3"/>
  </si>
  <si>
    <t>山口　昌司</t>
    <rPh sb="0" eb="2">
      <t>やまぐち</t>
    </rPh>
    <rPh sb="3" eb="5">
      <t>まさし</t>
    </rPh>
    <phoneticPr fontId="0" type="Hiragana" alignment="distributed"/>
  </si>
  <si>
    <t>はえばるクリニック</t>
  </si>
  <si>
    <t>島尻郡南風原町字宮平202番地１</t>
    <rPh sb="0" eb="3">
      <t>シマジリグン</t>
    </rPh>
    <rPh sb="3" eb="7">
      <t>ハエバルチョウ</t>
    </rPh>
    <rPh sb="7" eb="8">
      <t>アザ</t>
    </rPh>
    <rPh sb="8" eb="10">
      <t>ミヤヒラ</t>
    </rPh>
    <rPh sb="13" eb="15">
      <t>バンチ</t>
    </rPh>
    <phoneticPr fontId="3"/>
  </si>
  <si>
    <t>森　隆弘</t>
    <rPh sb="0" eb="1">
      <t>もり</t>
    </rPh>
    <rPh sb="2" eb="3">
      <t>たか</t>
    </rPh>
    <rPh sb="3" eb="4">
      <t>ひろ</t>
    </rPh>
    <phoneticPr fontId="0" type="Hiragana" alignment="distributed"/>
  </si>
  <si>
    <t>沖縄県立中部病院</t>
    <rPh sb="0" eb="4">
      <t>おきなわけんりつ</t>
    </rPh>
    <rPh sb="4" eb="6">
      <t>ちゅうぶ</t>
    </rPh>
    <rPh sb="6" eb="8">
      <t>びょういん</t>
    </rPh>
    <phoneticPr fontId="24" type="Hiragana" alignment="distributed"/>
  </si>
  <si>
    <t>うるま市字宮里281番地</t>
    <rPh sb="3" eb="4">
      <t>シ</t>
    </rPh>
    <rPh sb="4" eb="5">
      <t>アザ</t>
    </rPh>
    <rPh sb="5" eb="7">
      <t>ミヤザト</t>
    </rPh>
    <rPh sb="10" eb="12">
      <t>バンチ</t>
    </rPh>
    <phoneticPr fontId="2"/>
  </si>
  <si>
    <t>馬場　眞紀子</t>
    <rPh sb="0" eb="2">
      <t>ばば</t>
    </rPh>
    <rPh sb="3" eb="4">
      <t>ま</t>
    </rPh>
    <rPh sb="4" eb="6">
      <t>きこ</t>
    </rPh>
    <phoneticPr fontId="0" type="Hiragana" alignment="distributed"/>
  </si>
  <si>
    <t>北中城若松病院</t>
    <rPh sb="0" eb="3">
      <t>きたなかぐすく</t>
    </rPh>
    <rPh sb="3" eb="7">
      <t>わかまつびょういん</t>
    </rPh>
    <phoneticPr fontId="24" type="Hiragana" alignment="distributed"/>
  </si>
  <si>
    <t>北中城村字大城311番地</t>
    <rPh sb="0" eb="3">
      <t>キタナカグスク</t>
    </rPh>
    <rPh sb="3" eb="4">
      <t>ソン</t>
    </rPh>
    <rPh sb="4" eb="5">
      <t>アザ</t>
    </rPh>
    <rPh sb="5" eb="7">
      <t>オオシロ</t>
    </rPh>
    <rPh sb="10" eb="12">
      <t>バンチ</t>
    </rPh>
    <phoneticPr fontId="2"/>
  </si>
  <si>
    <t>荒川　博</t>
    <rPh sb="0" eb="2">
      <t>あらかわ</t>
    </rPh>
    <rPh sb="3" eb="4">
      <t>ひろし</t>
    </rPh>
    <phoneticPr fontId="0" type="Hiragana" alignment="distributed"/>
  </si>
  <si>
    <t>与勝病院</t>
    <rPh sb="0" eb="4">
      <t>よかつびょういん</t>
    </rPh>
    <phoneticPr fontId="24" type="Hiragana" alignment="distributed"/>
  </si>
  <si>
    <t>うるま市勝連南風原3584番地</t>
    <rPh sb="3" eb="4">
      <t>シ</t>
    </rPh>
    <rPh sb="4" eb="6">
      <t>カツレン</t>
    </rPh>
    <rPh sb="6" eb="9">
      <t>ハエバル</t>
    </rPh>
    <rPh sb="13" eb="15">
      <t>バンチ</t>
    </rPh>
    <phoneticPr fontId="2"/>
  </si>
  <si>
    <t>東　賢志</t>
    <rPh sb="0" eb="1">
      <t>あずま</t>
    </rPh>
    <rPh sb="2" eb="3">
      <t>けん</t>
    </rPh>
    <rPh sb="3" eb="4">
      <t>じ</t>
    </rPh>
    <phoneticPr fontId="0" type="Hiragana" alignment="distributed"/>
  </si>
  <si>
    <t>おかえり在宅クリニック</t>
    <rPh sb="4" eb="6">
      <t>ざいたく</t>
    </rPh>
    <phoneticPr fontId="24" type="Hiragana" alignment="distributed"/>
  </si>
  <si>
    <t>宜野湾市真栄原三丁目７番22号</t>
    <rPh sb="0" eb="4">
      <t>ギノワンシ</t>
    </rPh>
    <rPh sb="4" eb="7">
      <t>マエハラ</t>
    </rPh>
    <rPh sb="7" eb="10">
      <t>サンチョウメ</t>
    </rPh>
    <rPh sb="11" eb="12">
      <t>バン</t>
    </rPh>
    <rPh sb="14" eb="15">
      <t>ゴウ</t>
    </rPh>
    <phoneticPr fontId="2"/>
  </si>
  <si>
    <t>岡村　吉隆</t>
    <rPh sb="0" eb="2">
      <t>おかむら</t>
    </rPh>
    <rPh sb="3" eb="4">
      <t>よし</t>
    </rPh>
    <rPh sb="4" eb="5">
      <t>たか</t>
    </rPh>
    <phoneticPr fontId="0" type="Hiragana" alignment="distributed"/>
  </si>
  <si>
    <t>ちゅうざん病院</t>
    <rPh sb="5" eb="7">
      <t>びょういん</t>
    </rPh>
    <phoneticPr fontId="24" type="Hiragana" alignment="distributed"/>
  </si>
  <si>
    <t>沖縄市松本６丁目２－１</t>
    <rPh sb="0" eb="3">
      <t>オキナワシ</t>
    </rPh>
    <rPh sb="3" eb="5">
      <t>マツモト</t>
    </rPh>
    <rPh sb="6" eb="8">
      <t>チョウメ</t>
    </rPh>
    <phoneticPr fontId="2"/>
  </si>
  <si>
    <t>大石　淳実</t>
    <rPh sb="0" eb="2">
      <t>おおいし</t>
    </rPh>
    <rPh sb="3" eb="4">
      <t>あつ</t>
    </rPh>
    <rPh sb="4" eb="5">
      <t>み</t>
    </rPh>
    <phoneticPr fontId="0" type="Hiragana" alignment="distributed"/>
  </si>
  <si>
    <t>牧港中央病院</t>
    <rPh sb="0" eb="4">
      <t>まきみなとちゅうおう</t>
    </rPh>
    <rPh sb="4" eb="6">
      <t>びょういん</t>
    </rPh>
    <phoneticPr fontId="24" type="Hiragana" alignment="distributed"/>
  </si>
  <si>
    <t>浦添市字牧港1199</t>
    <rPh sb="0" eb="3">
      <t>ウラソエシ</t>
    </rPh>
    <rPh sb="3" eb="4">
      <t>アザ</t>
    </rPh>
    <rPh sb="4" eb="6">
      <t>マキミナト</t>
    </rPh>
    <phoneticPr fontId="2"/>
  </si>
  <si>
    <t>比嘉　基</t>
    <rPh sb="0" eb="2">
      <t>ひが</t>
    </rPh>
    <rPh sb="3" eb="4">
      <t>はじめ</t>
    </rPh>
    <phoneticPr fontId="0" type="Hiragana" alignment="distributed"/>
  </si>
  <si>
    <t>浦添総合病院</t>
    <rPh sb="0" eb="6">
      <t>うらそえそうごうびょういん</t>
    </rPh>
    <phoneticPr fontId="24" type="Hiragana" alignment="distributed"/>
  </si>
  <si>
    <t>浦添市前田一丁目56番１号</t>
    <rPh sb="0" eb="3">
      <t>ウラソエシ</t>
    </rPh>
    <rPh sb="3" eb="5">
      <t>マエダ</t>
    </rPh>
    <rPh sb="5" eb="8">
      <t>イチチョウメ</t>
    </rPh>
    <rPh sb="10" eb="11">
      <t>バン</t>
    </rPh>
    <rPh sb="12" eb="13">
      <t>ゴウ</t>
    </rPh>
    <phoneticPr fontId="2"/>
  </si>
  <si>
    <t>照屋　翔二郎</t>
    <rPh sb="0" eb="2">
      <t>てるや</t>
    </rPh>
    <rPh sb="3" eb="4">
      <t>しょう</t>
    </rPh>
    <rPh sb="4" eb="6">
      <t>じろう</t>
    </rPh>
    <phoneticPr fontId="0" type="Hiragana" alignment="distributed"/>
  </si>
  <si>
    <t>沖縄県立北部病院</t>
    <rPh sb="0" eb="4">
      <t>おきなわけんりつ</t>
    </rPh>
    <rPh sb="4" eb="6">
      <t>ほくぶ</t>
    </rPh>
    <rPh sb="6" eb="8">
      <t>びょういん</t>
    </rPh>
    <phoneticPr fontId="24" type="Hiragana" alignment="distributed"/>
  </si>
  <si>
    <t>名護市大中二丁目12番４号</t>
    <rPh sb="0" eb="3">
      <t>ナゴシ</t>
    </rPh>
    <rPh sb="3" eb="5">
      <t>オオナカ</t>
    </rPh>
    <rPh sb="5" eb="8">
      <t>ニチョウメ</t>
    </rPh>
    <rPh sb="10" eb="11">
      <t>バン</t>
    </rPh>
    <rPh sb="12" eb="13">
      <t>ゴウ</t>
    </rPh>
    <phoneticPr fontId="2"/>
  </si>
  <si>
    <t>渡慶次　裕也</t>
    <rPh sb="0" eb="2">
      <t>とけ</t>
    </rPh>
    <rPh sb="2" eb="3">
      <t>し</t>
    </rPh>
    <rPh sb="4" eb="6">
      <t>ゆうや</t>
    </rPh>
    <phoneticPr fontId="0" type="Hiragana" alignment="distributed"/>
  </si>
  <si>
    <t>琉球大学病院</t>
    <rPh sb="0" eb="6">
      <t>りゅうきゅうだいがくびょういん</t>
    </rPh>
    <phoneticPr fontId="24" type="Hiragana" alignment="distributed"/>
  </si>
  <si>
    <t>宜野湾市字喜友名1076番地</t>
    <rPh sb="0" eb="4">
      <t>ギノワンシ</t>
    </rPh>
    <rPh sb="4" eb="5">
      <t>アザ</t>
    </rPh>
    <rPh sb="5" eb="8">
      <t>キユウナ</t>
    </rPh>
    <rPh sb="12" eb="14">
      <t>バンチ</t>
    </rPh>
    <phoneticPr fontId="2"/>
  </si>
  <si>
    <t>壇　充</t>
    <rPh sb="0" eb="1">
      <t>だん</t>
    </rPh>
    <rPh sb="2" eb="3">
      <t>みつる</t>
    </rPh>
    <phoneticPr fontId="0" type="Hiragana" alignment="distributed"/>
  </si>
  <si>
    <t>国頭村立東部へき地診療所</t>
    <rPh sb="0" eb="4">
      <t>くにがみそんりつ</t>
    </rPh>
    <rPh sb="4" eb="6">
      <t>とうぶ</t>
    </rPh>
    <rPh sb="8" eb="9">
      <t>ち</t>
    </rPh>
    <rPh sb="9" eb="12">
      <t>しんりょうじょ</t>
    </rPh>
    <phoneticPr fontId="24" type="Hiragana" alignment="distributed"/>
  </si>
  <si>
    <t>国頭村字安田170番地</t>
    <rPh sb="0" eb="3">
      <t>クニガミソン</t>
    </rPh>
    <rPh sb="3" eb="4">
      <t>アザ</t>
    </rPh>
    <rPh sb="4" eb="6">
      <t>アダ</t>
    </rPh>
    <rPh sb="9" eb="11">
      <t>バンチ</t>
    </rPh>
    <phoneticPr fontId="2"/>
  </si>
  <si>
    <t>阪　龍太</t>
    <rPh sb="0" eb="1">
      <t>さか</t>
    </rPh>
    <rPh sb="2" eb="3">
      <t>りゅう</t>
    </rPh>
    <rPh sb="3" eb="4">
      <t>た</t>
    </rPh>
    <phoneticPr fontId="0" type="Hiragana" alignment="distributed"/>
  </si>
  <si>
    <t>沖縄県立南部医療センター・こども医療センター</t>
    <rPh sb="0" eb="4">
      <t>おきなわけんりつ</t>
    </rPh>
    <rPh sb="4" eb="8">
      <t>なんぶいりょう</t>
    </rPh>
    <rPh sb="16" eb="18">
      <t>いりょう</t>
    </rPh>
    <phoneticPr fontId="24" type="Hiragana" alignment="distributed"/>
  </si>
  <si>
    <t>島尻郡南風原町字新川118番地の１</t>
    <rPh sb="0" eb="3">
      <t>シマジリグン</t>
    </rPh>
    <rPh sb="3" eb="7">
      <t>ハエバルチョウ</t>
    </rPh>
    <rPh sb="7" eb="8">
      <t>アザ</t>
    </rPh>
    <rPh sb="8" eb="10">
      <t>アラカワ</t>
    </rPh>
    <rPh sb="13" eb="15">
      <t>バンチ</t>
    </rPh>
    <phoneticPr fontId="2"/>
  </si>
  <si>
    <t>白川　忠信</t>
    <rPh sb="0" eb="2">
      <t>しらかわ</t>
    </rPh>
    <rPh sb="3" eb="5">
      <t>ただのぶ</t>
    </rPh>
    <phoneticPr fontId="0" type="Hiragana" alignment="distributed"/>
  </si>
  <si>
    <t>嘉陽　祐紀</t>
    <rPh sb="0" eb="1">
      <t>か</t>
    </rPh>
    <rPh sb="1" eb="2">
      <t>よう</t>
    </rPh>
    <rPh sb="3" eb="4">
      <t>ゆう</t>
    </rPh>
    <rPh sb="4" eb="5">
      <t>き</t>
    </rPh>
    <phoneticPr fontId="0" type="Hiragana" alignment="distributed"/>
  </si>
  <si>
    <t>砂川　隆英</t>
    <rPh sb="0" eb="2">
      <t>すなかわ</t>
    </rPh>
    <rPh sb="3" eb="4">
      <t>たか</t>
    </rPh>
    <rPh sb="4" eb="5">
      <t>ひで</t>
    </rPh>
    <phoneticPr fontId="0" type="Hiragana" alignment="distributed"/>
  </si>
  <si>
    <t>友愛医療センター</t>
    <rPh sb="0" eb="4">
      <t>ゆうあいいりょう</t>
    </rPh>
    <phoneticPr fontId="24" type="Hiragana" alignment="distributed"/>
  </si>
  <si>
    <t>豊見城市字与根50番地212</t>
    <rPh sb="0" eb="4">
      <t>トミグスクシ</t>
    </rPh>
    <rPh sb="4" eb="5">
      <t>アザ</t>
    </rPh>
    <rPh sb="5" eb="7">
      <t>ヨネ</t>
    </rPh>
    <rPh sb="9" eb="11">
      <t>バンチ</t>
    </rPh>
    <phoneticPr fontId="2"/>
  </si>
  <si>
    <t>中島　慶太</t>
    <rPh sb="0" eb="2">
      <t>なかしま</t>
    </rPh>
    <rPh sb="3" eb="4">
      <t>けい</t>
    </rPh>
    <rPh sb="4" eb="5">
      <t>た</t>
    </rPh>
    <phoneticPr fontId="0" type="Hiragana" alignment="distributed"/>
  </si>
  <si>
    <t>川崎　弘貴</t>
    <rPh sb="0" eb="2">
      <t>かわさき</t>
    </rPh>
    <rPh sb="3" eb="4">
      <t>ひろ</t>
    </rPh>
    <rPh sb="4" eb="5">
      <t>き</t>
    </rPh>
    <phoneticPr fontId="0" type="Hiragana" alignment="distributed"/>
  </si>
  <si>
    <t>兼城　賢修</t>
    <rPh sb="0" eb="1">
      <t>かね</t>
    </rPh>
    <rPh sb="1" eb="2">
      <t>しろ</t>
    </rPh>
    <rPh sb="3" eb="4">
      <t>けん</t>
    </rPh>
    <rPh sb="4" eb="5">
      <t>しゅう</t>
    </rPh>
    <phoneticPr fontId="0" type="Hiragana" alignment="distributed"/>
  </si>
  <si>
    <t>宜野湾記念病院</t>
    <rPh sb="0" eb="7">
      <t>ぎのわんきねんびょういん</t>
    </rPh>
    <phoneticPr fontId="24" type="Hiragana" alignment="distributed"/>
  </si>
  <si>
    <t>宜野湾市宜野湾3-3-13</t>
    <rPh sb="0" eb="4">
      <t>ギノワンシ</t>
    </rPh>
    <rPh sb="4" eb="7">
      <t>ギノワン</t>
    </rPh>
    <phoneticPr fontId="2"/>
  </si>
  <si>
    <t>0980-73-0800</t>
    <phoneticPr fontId="3"/>
  </si>
  <si>
    <t>098-935-2277</t>
    <phoneticPr fontId="3"/>
  </si>
  <si>
    <t>098-978-5253</t>
    <phoneticPr fontId="3"/>
  </si>
  <si>
    <t>098-975-7850</t>
    <phoneticPr fontId="3"/>
  </si>
  <si>
    <t>0980-41-7511</t>
    <phoneticPr fontId="3"/>
  </si>
  <si>
    <t>098-888-0123</t>
    <phoneticPr fontId="3"/>
  </si>
  <si>
    <t>098-894-1423</t>
    <phoneticPr fontId="3"/>
  </si>
  <si>
    <t>098-850-3811</t>
    <phoneticPr fontId="3"/>
  </si>
  <si>
    <t>098-894-1416</t>
    <phoneticPr fontId="3"/>
  </si>
  <si>
    <t>098-982-1346</t>
    <phoneticPr fontId="3"/>
  </si>
  <si>
    <t>098-893-2101</t>
    <phoneticPr fontId="3"/>
  </si>
  <si>
    <t>906-0011</t>
    <phoneticPr fontId="3"/>
  </si>
  <si>
    <t>901-1104</t>
    <phoneticPr fontId="3"/>
  </si>
  <si>
    <t>901-2314</t>
    <phoneticPr fontId="3"/>
  </si>
  <si>
    <t>904-2311</t>
    <phoneticPr fontId="3"/>
  </si>
  <si>
    <t>901-2215</t>
    <phoneticPr fontId="3"/>
  </si>
  <si>
    <t>904-2151</t>
    <phoneticPr fontId="3"/>
  </si>
  <si>
    <t>901-2222</t>
  </si>
  <si>
    <t>901-2222</t>
    <phoneticPr fontId="3"/>
  </si>
  <si>
    <t>905-1503</t>
    <phoneticPr fontId="3"/>
  </si>
  <si>
    <t>901-0224</t>
    <phoneticPr fontId="3"/>
  </si>
  <si>
    <t>R7.4.1.那覇市から転入　R8.4.1医療機関名の変更</t>
    <rPh sb="7" eb="10">
      <t>ナハシ</t>
    </rPh>
    <rPh sb="12" eb="14">
      <t>テンニュウ</t>
    </rPh>
    <rPh sb="21" eb="26">
      <t>イリョウキカンメイ</t>
    </rPh>
    <rPh sb="27" eb="29">
      <t>ヘンコウ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</si>
</sst>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[$-411]ge\.m\.d;@"/>
  </numFmts>
  <fonts count="3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ＤＦ特太ゴシック体"/>
      <family val="3"/>
      <charset val="128"/>
    </font>
    <font>
      <sz val="6"/>
      <name val="ＭＳ Ｐゴシック"/>
      <family val="3"/>
      <charset val="128"/>
    </font>
    <font>
      <sz val="11"/>
      <name val="ＤＦ特太ゴシック体"/>
      <family val="3"/>
      <charset val="128"/>
    </font>
    <font>
      <b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8"/>
      <color indexed="14"/>
      <name val="ＭＳ Ｐゴシック"/>
      <family val="3"/>
      <charset val="128"/>
    </font>
    <font>
      <b/>
      <sz val="11"/>
      <name val="ＤＦ特太ゴシック体"/>
      <family val="3"/>
      <charset val="128"/>
    </font>
    <font>
      <sz val="11"/>
      <name val="ＭＳ ゴシック"/>
      <family val="3"/>
      <charset val="128"/>
    </font>
    <font>
      <sz val="10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sz val="18"/>
      <color indexed="56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u/>
      <sz val="5.5"/>
      <color indexed="12"/>
      <name val="ＭＳ Ｐゴシック"/>
      <family val="3"/>
      <charset val="128"/>
    </font>
    <font>
      <sz val="12"/>
      <name val="ＭＳ ゴシック"/>
      <family val="3"/>
      <charset val="128"/>
    </font>
    <font>
      <sz val="18"/>
      <color indexed="56"/>
      <name val="游ゴシック Light"/>
      <family val="3"/>
      <charset val="128"/>
    </font>
    <font>
      <sz val="11"/>
      <color indexed="9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trike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trike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u/>
      <sz val="11"/>
      <name val="游ゴシック"/>
      <family val="3"/>
      <charset val="128"/>
      <scheme val="minor"/>
    </font>
    <font>
      <strike/>
      <sz val="11"/>
      <color rgb="FFFF0000"/>
      <name val="游ゴシック"/>
      <family val="3"/>
      <charset val="128"/>
      <scheme val="minor"/>
    </font>
    <font>
      <b/>
      <sz val="18"/>
      <color rgb="FFFF00FF"/>
      <name val="ＭＳ Ｐゴシック"/>
      <family val="3"/>
      <charset val="128"/>
    </font>
    <font>
      <sz val="18"/>
      <color rgb="FFFF00FF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54">
    <xf numFmtId="0" fontId="0" fillId="0" borderId="0" xfId="0">
      <alignment vertical="center"/>
    </xf>
    <xf numFmtId="0" fontId="4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176" fontId="1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6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  <xf numFmtId="176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/>
    <xf numFmtId="0" fontId="0" fillId="0" borderId="1" xfId="0" applyBorder="1" applyAlignment="1"/>
    <xf numFmtId="0" fontId="0" fillId="0" borderId="1" xfId="0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0" fillId="0" borderId="3" xfId="0" applyBorder="1" applyAlignment="1">
      <alignment horizontal="center" wrapText="1"/>
    </xf>
    <xf numFmtId="176" fontId="0" fillId="0" borderId="4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/>
    <xf numFmtId="0" fontId="0" fillId="0" borderId="3" xfId="0" applyBorder="1" applyAlignment="1"/>
    <xf numFmtId="0" fontId="9" fillId="0" borderId="1" xfId="0" applyFont="1" applyBorder="1" applyAlignment="1">
      <alignment horizontal="center" wrapText="1"/>
    </xf>
    <xf numFmtId="0" fontId="0" fillId="0" borderId="0" xfId="0" applyAlignment="1"/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wrapText="1"/>
    </xf>
    <xf numFmtId="0" fontId="1" fillId="0" borderId="2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1" fillId="0" borderId="4" xfId="0" applyFont="1" applyBorder="1" applyAlignment="1"/>
    <xf numFmtId="176" fontId="1" fillId="0" borderId="4" xfId="0" applyNumberFormat="1" applyFont="1" applyBorder="1" applyAlignment="1">
      <alignment horizontal="center"/>
    </xf>
    <xf numFmtId="0" fontId="1" fillId="0" borderId="3" xfId="0" applyFont="1" applyBorder="1" applyAlignment="1"/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57" fontId="0" fillId="0" borderId="1" xfId="0" applyNumberFormat="1" applyBorder="1" applyAlignment="1">
      <alignment wrapText="1"/>
    </xf>
    <xf numFmtId="176" fontId="1" fillId="0" borderId="1" xfId="0" applyNumberFormat="1" applyFont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57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5" xfId="0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176" fontId="1" fillId="0" borderId="0" xfId="0" applyNumberFormat="1" applyFont="1" applyAlignment="1">
      <alignment horizontal="center"/>
    </xf>
    <xf numFmtId="0" fontId="1" fillId="0" borderId="0" xfId="0" applyFont="1">
      <alignment vertical="center"/>
    </xf>
    <xf numFmtId="177" fontId="1" fillId="0" borderId="0" xfId="0" applyNumberFormat="1" applyFont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176" fontId="0" fillId="2" borderId="4" xfId="0" applyNumberFormat="1" applyFill="1" applyBorder="1" applyAlignment="1">
      <alignment horizontal="center" vertical="center" wrapText="1"/>
    </xf>
    <xf numFmtId="177" fontId="0" fillId="2" borderId="1" xfId="0" applyNumberFormat="1" applyFill="1" applyBorder="1" applyAlignment="1">
      <alignment horizontal="center" vertical="center" wrapText="1"/>
    </xf>
    <xf numFmtId="49" fontId="0" fillId="0" borderId="1" xfId="0" applyNumberFormat="1" applyBorder="1" applyAlignment="1">
      <alignment shrinkToFit="1"/>
    </xf>
    <xf numFmtId="176" fontId="0" fillId="0" borderId="1" xfId="0" applyNumberForma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177" fontId="0" fillId="0" borderId="1" xfId="0" applyNumberForma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49" fontId="0" fillId="0" borderId="2" xfId="0" applyNumberFormat="1" applyBorder="1" applyAlignment="1">
      <alignment shrinkToFit="1"/>
    </xf>
    <xf numFmtId="176" fontId="0" fillId="0" borderId="2" xfId="0" applyNumberFormat="1" applyBorder="1" applyAlignment="1">
      <alignment horizontal="center" shrinkToFit="1"/>
    </xf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49" fontId="0" fillId="0" borderId="4" xfId="0" applyNumberFormat="1" applyBorder="1" applyAlignment="1">
      <alignment shrinkToFit="1"/>
    </xf>
    <xf numFmtId="176" fontId="0" fillId="0" borderId="4" xfId="0" applyNumberFormat="1" applyBorder="1" applyAlignment="1">
      <alignment horizontal="center" shrinkToFit="1"/>
    </xf>
    <xf numFmtId="49" fontId="0" fillId="0" borderId="3" xfId="0" applyNumberFormat="1" applyBorder="1" applyAlignment="1">
      <alignment shrinkToFit="1"/>
    </xf>
    <xf numFmtId="0" fontId="0" fillId="0" borderId="4" xfId="0" applyBorder="1" applyAlignment="1">
      <alignment shrinkToFit="1"/>
    </xf>
    <xf numFmtId="0" fontId="0" fillId="0" borderId="3" xfId="0" applyBorder="1" applyAlignment="1">
      <alignment shrinkToFit="1"/>
    </xf>
    <xf numFmtId="0" fontId="0" fillId="0" borderId="3" xfId="0" applyBorder="1" applyAlignment="1">
      <alignment horizontal="center" wrapText="1" shrinkToFit="1"/>
    </xf>
    <xf numFmtId="177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left" shrinkToFit="1"/>
    </xf>
    <xf numFmtId="177" fontId="0" fillId="0" borderId="1" xfId="0" quotePrefix="1" applyNumberFormat="1" applyBorder="1" applyAlignment="1">
      <alignment horizontal="center" wrapText="1"/>
    </xf>
    <xf numFmtId="177" fontId="1" fillId="0" borderId="1" xfId="0" applyNumberFormat="1" applyFont="1" applyBorder="1" applyAlignment="1">
      <alignment horizontal="center"/>
    </xf>
    <xf numFmtId="0" fontId="0" fillId="0" borderId="4" xfId="0" applyBorder="1" applyAlignment="1">
      <alignment wrapText="1" shrinkToFit="1"/>
    </xf>
    <xf numFmtId="177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 shrinkToFit="1"/>
    </xf>
    <xf numFmtId="0" fontId="0" fillId="0" borderId="5" xfId="0" applyBorder="1" applyAlignment="1">
      <alignment shrinkToFit="1"/>
    </xf>
    <xf numFmtId="0" fontId="0" fillId="0" borderId="1" xfId="0" applyBorder="1">
      <alignment vertical="center"/>
    </xf>
    <xf numFmtId="0" fontId="0" fillId="0" borderId="1" xfId="0" applyBorder="1" applyAlignment="1">
      <alignment wrapText="1" shrinkToFit="1"/>
    </xf>
    <xf numFmtId="0" fontId="13" fillId="0" borderId="2" xfId="0" applyFont="1" applyBorder="1" applyAlignment="1">
      <alignment shrinkToFit="1"/>
    </xf>
    <xf numFmtId="176" fontId="13" fillId="0" borderId="4" xfId="0" applyNumberFormat="1" applyFont="1" applyBorder="1" applyAlignment="1">
      <alignment horizontal="center" shrinkToFit="1"/>
    </xf>
    <xf numFmtId="0" fontId="13" fillId="0" borderId="1" xfId="0" applyFont="1" applyBorder="1" applyAlignment="1">
      <alignment shrinkToFit="1"/>
    </xf>
    <xf numFmtId="0" fontId="13" fillId="0" borderId="1" xfId="0" applyFont="1" applyBorder="1" applyAlignment="1">
      <alignment horizontal="center" shrinkToFit="1"/>
    </xf>
    <xf numFmtId="177" fontId="13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shrinkToFit="1"/>
    </xf>
    <xf numFmtId="0" fontId="0" fillId="0" borderId="4" xfId="0" applyBorder="1" applyAlignment="1">
      <alignment horizontal="left" shrinkToFit="1"/>
    </xf>
    <xf numFmtId="0" fontId="0" fillId="0" borderId="2" xfId="0" applyBorder="1" applyAlignment="1">
      <alignment wrapText="1" shrinkToFit="1"/>
    </xf>
    <xf numFmtId="177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shrinkToFit="1"/>
    </xf>
    <xf numFmtId="0" fontId="13" fillId="0" borderId="4" xfId="0" applyFont="1" applyBorder="1" applyAlignment="1">
      <alignment shrinkToFit="1"/>
    </xf>
    <xf numFmtId="0" fontId="13" fillId="0" borderId="3" xfId="0" applyFont="1" applyBorder="1" applyAlignment="1">
      <alignment shrinkToFit="1"/>
    </xf>
    <xf numFmtId="0" fontId="0" fillId="0" borderId="3" xfId="0" applyBorder="1" applyAlignment="1">
      <alignment wrapText="1" shrinkToFit="1"/>
    </xf>
    <xf numFmtId="0" fontId="27" fillId="0" borderId="0" xfId="0" applyFont="1">
      <alignment vertical="center"/>
    </xf>
    <xf numFmtId="177" fontId="0" fillId="0" borderId="1" xfId="1" applyNumberFormat="1" applyFont="1" applyBorder="1" applyAlignment="1">
      <alignment horizontal="center" wrapText="1"/>
    </xf>
    <xf numFmtId="0" fontId="26" fillId="0" borderId="0" xfId="0" applyFont="1">
      <alignment vertical="center"/>
    </xf>
    <xf numFmtId="177" fontId="11" fillId="0" borderId="1" xfId="0" applyNumberFormat="1" applyFont="1" applyBorder="1" applyAlignment="1">
      <alignment wrapText="1"/>
    </xf>
    <xf numFmtId="0" fontId="0" fillId="0" borderId="1" xfId="0" applyBorder="1" applyAlignment="1">
      <alignment horizontal="left" shrinkToFit="1"/>
    </xf>
    <xf numFmtId="177" fontId="1" fillId="0" borderId="0" xfId="0" applyNumberFormat="1" applyFont="1" applyAlignment="1">
      <alignment horizontal="center"/>
    </xf>
    <xf numFmtId="0" fontId="2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2" fillId="0" borderId="1" xfId="0" applyFont="1" applyBorder="1" applyAlignment="1">
      <alignment horizontal="left" vertical="center" wrapText="1" indent="1"/>
    </xf>
    <xf numFmtId="0" fontId="13" fillId="0" borderId="1" xfId="0" applyFont="1" applyBorder="1" applyAlignment="1">
      <alignment horizontal="center"/>
    </xf>
    <xf numFmtId="177" fontId="13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shrinkToFit="1"/>
    </xf>
    <xf numFmtId="0" fontId="29" fillId="0" borderId="1" xfId="0" applyFont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>
      <alignment vertical="center"/>
    </xf>
    <xf numFmtId="0" fontId="30" fillId="0" borderId="0" xfId="0" applyFont="1" applyAlignme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0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32" fillId="0" borderId="0" xfId="0" applyFont="1">
      <alignment vertical="center"/>
    </xf>
    <xf numFmtId="0" fontId="0" fillId="0" borderId="7" xfId="0" applyBorder="1" applyAlignment="1">
      <alignment horizontal="center" wrapText="1"/>
    </xf>
    <xf numFmtId="0" fontId="1" fillId="0" borderId="1" xfId="0" applyFont="1" applyBorder="1" applyAlignment="1">
      <alignment shrinkToFit="1"/>
    </xf>
    <xf numFmtId="176" fontId="29" fillId="0" borderId="4" xfId="0" applyNumberFormat="1" applyFont="1" applyBorder="1" applyAlignment="1">
      <alignment horizontal="center" shrinkToFit="1"/>
    </xf>
    <xf numFmtId="176" fontId="0" fillId="0" borderId="8" xfId="0" applyNumberFormat="1" applyBorder="1" applyAlignment="1">
      <alignment horizontal="center" shrinkToFit="1"/>
    </xf>
    <xf numFmtId="176" fontId="1" fillId="0" borderId="2" xfId="0" applyNumberFormat="1" applyFont="1" applyBorder="1" applyAlignment="1">
      <alignment horizontal="center"/>
    </xf>
    <xf numFmtId="0" fontId="29" fillId="0" borderId="3" xfId="0" applyFont="1" applyBorder="1" applyAlignment="1">
      <alignment shrinkToFit="1"/>
    </xf>
    <xf numFmtId="0" fontId="29" fillId="0" borderId="3" xfId="0" applyFont="1" applyBorder="1" applyAlignment="1">
      <alignment horizontal="center" wrapText="1"/>
    </xf>
    <xf numFmtId="177" fontId="0" fillId="0" borderId="5" xfId="0" applyNumberFormat="1" applyBorder="1" applyAlignment="1">
      <alignment horizontal="center" wrapText="1"/>
    </xf>
    <xf numFmtId="0" fontId="0" fillId="0" borderId="4" xfId="0" applyBorder="1" applyAlignment="1">
      <alignment horizontal="left" vertical="center" shrinkToFit="1"/>
    </xf>
    <xf numFmtId="177" fontId="0" fillId="0" borderId="3" xfId="0" applyNumberFormat="1" applyBorder="1" applyAlignment="1">
      <alignment horizontal="center" wrapText="1"/>
    </xf>
    <xf numFmtId="177" fontId="0" fillId="0" borderId="3" xfId="0" applyNumberFormat="1" applyBorder="1" applyAlignment="1">
      <alignment wrapText="1"/>
    </xf>
    <xf numFmtId="0" fontId="35" fillId="0" borderId="0" xfId="0" applyFont="1" applyAlignment="1">
      <alignment horizontal="left"/>
    </xf>
    <xf numFmtId="0" fontId="1" fillId="0" borderId="4" xfId="0" applyFont="1" applyBorder="1" applyAlignment="1">
      <alignment shrinkToFit="1"/>
    </xf>
    <xf numFmtId="176" fontId="13" fillId="0" borderId="1" xfId="0" applyNumberFormat="1" applyFont="1" applyBorder="1" applyAlignment="1">
      <alignment horizontal="center" shrinkToFit="1"/>
    </xf>
    <xf numFmtId="0" fontId="0" fillId="0" borderId="0" xfId="0" applyAlignment="1">
      <alignment shrinkToFit="1"/>
    </xf>
    <xf numFmtId="0" fontId="0" fillId="0" borderId="0" xfId="0" applyAlignment="1">
      <alignment horizontal="center" wrapText="1" shrinkToFit="1"/>
    </xf>
    <xf numFmtId="0" fontId="0" fillId="0" borderId="5" xfId="0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177" fontId="10" fillId="0" borderId="1" xfId="0" applyNumberFormat="1" applyFont="1" applyBorder="1" applyAlignment="1">
      <alignment wrapText="1"/>
    </xf>
    <xf numFmtId="0" fontId="10" fillId="0" borderId="1" xfId="0" applyFont="1" applyBorder="1" applyAlignment="1"/>
    <xf numFmtId="0" fontId="13" fillId="0" borderId="1" xfId="0" applyFont="1" applyBorder="1" applyAlignment="1">
      <alignment horizontal="left" shrinkToFit="1"/>
    </xf>
    <xf numFmtId="0" fontId="13" fillId="0" borderId="1" xfId="0" applyFont="1" applyBorder="1" applyAlignment="1"/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/>
    <xf numFmtId="176" fontId="13" fillId="0" borderId="4" xfId="0" applyNumberFormat="1" applyFont="1" applyBorder="1" applyAlignment="1">
      <alignment horizontal="center"/>
    </xf>
    <xf numFmtId="0" fontId="13" fillId="0" borderId="3" xfId="0" applyFont="1" applyBorder="1" applyAlignment="1"/>
    <xf numFmtId="177" fontId="13" fillId="0" borderId="1" xfId="0" quotePrefix="1" applyNumberFormat="1" applyFont="1" applyBorder="1" applyAlignment="1">
      <alignment horizontal="center" wrapText="1"/>
    </xf>
    <xf numFmtId="57" fontId="0" fillId="0" borderId="1" xfId="0" applyNumberFormat="1" applyBorder="1" applyAlignment="1"/>
    <xf numFmtId="0" fontId="0" fillId="0" borderId="1" xfId="0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76" fontId="29" fillId="0" borderId="1" xfId="0" applyNumberFormat="1" applyFont="1" applyBorder="1" applyAlignment="1">
      <alignment horizontal="center" shrinkToFit="1"/>
    </xf>
    <xf numFmtId="176" fontId="0" fillId="0" borderId="2" xfId="0" applyNumberFormat="1" applyBorder="1" applyAlignment="1">
      <alignment horizontal="center"/>
    </xf>
    <xf numFmtId="176" fontId="27" fillId="0" borderId="2" xfId="0" applyNumberFormat="1" applyFont="1" applyBorder="1" applyAlignment="1">
      <alignment horizontal="center" shrinkToFit="1"/>
    </xf>
    <xf numFmtId="0" fontId="22" fillId="0" borderId="3" xfId="0" applyFont="1" applyBorder="1" applyAlignment="1">
      <alignment horizontal="left" vertical="center" wrapText="1" indent="1"/>
    </xf>
    <xf numFmtId="0" fontId="27" fillId="0" borderId="1" xfId="0" applyFont="1" applyBorder="1" applyAlignment="1">
      <alignment horizontal="center" wrapText="1"/>
    </xf>
  </cellXfs>
  <cellStyles count="2">
    <cellStyle name="標準" xfId="0" builtinId="0"/>
    <cellStyle name="標準_Sheet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1826"/>
  <sheetViews>
    <sheetView tabSelected="1" zoomScale="86" zoomScaleNormal="86" workbookViewId="0">
      <pane ySplit="4" topLeftCell="A1798" activePane="bottomLeft" state="frozen"/>
      <selection pane="bottomLeft" activeCell="D1805" sqref="D1805"/>
    </sheetView>
  </sheetViews>
  <sheetFormatPr defaultColWidth="9" defaultRowHeight="18"/>
  <cols>
    <col min="1" max="1" width="8.7265625" style="44" customWidth="1"/>
    <col min="2" max="2" width="12.453125" style="44" customWidth="1"/>
    <col min="3" max="3" width="37.453125" style="45" customWidth="1"/>
    <col min="4" max="4" width="15" style="46" customWidth="1"/>
    <col min="5" max="5" width="37.453125" style="45" customWidth="1"/>
    <col min="6" max="6" width="16.26953125" style="44" customWidth="1"/>
    <col min="7" max="7" width="18.7265625" style="44" customWidth="1"/>
    <col min="8" max="8" width="21.7265625" style="44" customWidth="1"/>
    <col min="9" max="9" width="16.26953125" style="96" customWidth="1"/>
    <col min="10" max="10" width="48.08984375" style="45" customWidth="1"/>
    <col min="11" max="11" width="9" style="108"/>
    <col min="12" max="16384" width="9" style="47"/>
  </cols>
  <sheetData>
    <row r="1" spans="1:256" ht="41.25" customHeight="1">
      <c r="A1" s="144" t="s">
        <v>1806</v>
      </c>
      <c r="B1" s="145"/>
      <c r="C1" s="145"/>
      <c r="D1" s="145"/>
      <c r="E1" s="145"/>
      <c r="F1" s="145"/>
      <c r="G1" s="145"/>
      <c r="H1" s="145"/>
      <c r="I1" s="145"/>
      <c r="J1" s="145"/>
      <c r="K1" s="10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9">
      <c r="A2" s="125"/>
      <c r="B2" s="2"/>
      <c r="C2" s="3"/>
      <c r="D2" s="4"/>
      <c r="E2" s="3"/>
      <c r="F2" s="2"/>
      <c r="G2" s="5"/>
      <c r="H2" s="5"/>
      <c r="I2" s="48"/>
      <c r="J2" s="6" t="s">
        <v>3772</v>
      </c>
      <c r="K2" s="105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spans="1:256" ht="21">
      <c r="A3" s="146" t="s">
        <v>1807</v>
      </c>
      <c r="B3" s="147"/>
      <c r="C3" s="147"/>
      <c r="D3" s="147"/>
      <c r="E3" s="147"/>
      <c r="F3" s="147"/>
      <c r="G3" s="147"/>
      <c r="H3" s="147"/>
      <c r="I3" s="147"/>
      <c r="J3" s="147"/>
      <c r="K3" s="105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>
      <c r="A4" s="49" t="s">
        <v>1808</v>
      </c>
      <c r="B4" s="49" t="s">
        <v>1809</v>
      </c>
      <c r="C4" s="50" t="s">
        <v>1810</v>
      </c>
      <c r="D4" s="51" t="s">
        <v>1811</v>
      </c>
      <c r="E4" s="49" t="s">
        <v>1812</v>
      </c>
      <c r="F4" s="49" t="s">
        <v>1813</v>
      </c>
      <c r="G4" s="49" t="s">
        <v>1814</v>
      </c>
      <c r="H4" s="49" t="s">
        <v>1815</v>
      </c>
      <c r="I4" s="52" t="s">
        <v>1816</v>
      </c>
      <c r="J4" s="49" t="s">
        <v>1817</v>
      </c>
      <c r="K4" s="104"/>
      <c r="L4" s="8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18" customHeight="1">
      <c r="A5" s="9">
        <v>1</v>
      </c>
      <c r="B5" s="9" t="s">
        <v>0</v>
      </c>
      <c r="C5" s="53" t="s">
        <v>1818</v>
      </c>
      <c r="D5" s="54" t="s">
        <v>1</v>
      </c>
      <c r="E5" s="53" t="s">
        <v>1819</v>
      </c>
      <c r="F5" s="9" t="s">
        <v>2</v>
      </c>
      <c r="G5" s="9" t="s">
        <v>3</v>
      </c>
      <c r="H5" s="55" t="s">
        <v>4</v>
      </c>
      <c r="I5" s="56">
        <v>29874</v>
      </c>
      <c r="J5" s="57" t="s">
        <v>5</v>
      </c>
      <c r="K5" s="104"/>
      <c r="L5" s="8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8" customHeight="1">
      <c r="A6" s="9">
        <v>2</v>
      </c>
      <c r="B6" s="9" t="s">
        <v>0</v>
      </c>
      <c r="C6" s="58" t="s">
        <v>6</v>
      </c>
      <c r="D6" s="59" t="s">
        <v>7</v>
      </c>
      <c r="E6" s="53" t="s">
        <v>8</v>
      </c>
      <c r="F6" s="9" t="s">
        <v>9</v>
      </c>
      <c r="G6" s="9" t="s">
        <v>10</v>
      </c>
      <c r="H6" s="55" t="s">
        <v>11</v>
      </c>
      <c r="I6" s="56">
        <v>34029</v>
      </c>
      <c r="J6" s="57"/>
      <c r="K6" s="104"/>
      <c r="L6" s="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ht="18" customHeight="1">
      <c r="A7" s="9">
        <v>3</v>
      </c>
      <c r="B7" s="9" t="s">
        <v>0</v>
      </c>
      <c r="C7" s="60" t="s">
        <v>1820</v>
      </c>
      <c r="D7" s="59" t="s">
        <v>12</v>
      </c>
      <c r="E7" s="61" t="s">
        <v>1821</v>
      </c>
      <c r="F7" s="11"/>
      <c r="G7" s="9" t="s">
        <v>1822</v>
      </c>
      <c r="H7" s="55" t="s">
        <v>1823</v>
      </c>
      <c r="I7" s="56">
        <v>42534</v>
      </c>
      <c r="J7" s="14"/>
      <c r="K7" s="104"/>
      <c r="L7" s="8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56">
      <c r="A8" s="9">
        <v>4</v>
      </c>
      <c r="B8" s="9" t="s">
        <v>0</v>
      </c>
      <c r="C8" s="58" t="s">
        <v>1824</v>
      </c>
      <c r="D8" s="59" t="s">
        <v>14</v>
      </c>
      <c r="E8" s="53" t="s">
        <v>1774</v>
      </c>
      <c r="F8" s="9" t="s">
        <v>15</v>
      </c>
      <c r="G8" s="9" t="s">
        <v>16</v>
      </c>
      <c r="H8" s="55" t="s">
        <v>1776</v>
      </c>
      <c r="I8" s="56">
        <v>31015</v>
      </c>
      <c r="J8" s="57"/>
      <c r="K8" s="104"/>
      <c r="L8" s="8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</row>
    <row r="9" spans="1:256">
      <c r="A9" s="9">
        <v>5</v>
      </c>
      <c r="B9" s="17" t="s">
        <v>0</v>
      </c>
      <c r="C9" s="62" t="s">
        <v>18</v>
      </c>
      <c r="D9" s="63" t="s">
        <v>1</v>
      </c>
      <c r="E9" s="64" t="s">
        <v>19</v>
      </c>
      <c r="F9" s="17" t="s">
        <v>20</v>
      </c>
      <c r="G9" s="9" t="s">
        <v>1825</v>
      </c>
      <c r="H9" s="55" t="s">
        <v>17</v>
      </c>
      <c r="I9" s="56">
        <v>36479</v>
      </c>
      <c r="J9" s="57"/>
      <c r="K9" s="104"/>
      <c r="L9" s="8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</row>
    <row r="10" spans="1:256">
      <c r="A10" s="9">
        <v>6</v>
      </c>
      <c r="B10" s="17" t="s">
        <v>0</v>
      </c>
      <c r="C10" s="62" t="s">
        <v>1826</v>
      </c>
      <c r="D10" s="63" t="s">
        <v>21</v>
      </c>
      <c r="E10" s="64" t="s">
        <v>1827</v>
      </c>
      <c r="F10" s="17" t="s">
        <v>22</v>
      </c>
      <c r="G10" s="9" t="s">
        <v>1828</v>
      </c>
      <c r="H10" s="55" t="s">
        <v>11</v>
      </c>
      <c r="I10" s="56">
        <v>41453</v>
      </c>
      <c r="J10" s="57"/>
      <c r="K10" s="104"/>
      <c r="L10" s="8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</row>
    <row r="11" spans="1:256">
      <c r="A11" s="9">
        <v>7</v>
      </c>
      <c r="B11" s="17" t="s">
        <v>0</v>
      </c>
      <c r="C11" s="62" t="s">
        <v>23</v>
      </c>
      <c r="D11" s="63" t="s">
        <v>21</v>
      </c>
      <c r="E11" s="64" t="s">
        <v>1829</v>
      </c>
      <c r="F11" s="19" t="s">
        <v>24</v>
      </c>
      <c r="G11" s="9" t="s">
        <v>1830</v>
      </c>
      <c r="H11" s="55" t="s">
        <v>11</v>
      </c>
      <c r="I11" s="56">
        <v>37741</v>
      </c>
      <c r="J11" s="57"/>
      <c r="K11" s="104"/>
      <c r="L11" s="8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</row>
    <row r="12" spans="1:256">
      <c r="A12" s="9">
        <v>8</v>
      </c>
      <c r="B12" s="17" t="s">
        <v>0</v>
      </c>
      <c r="C12" s="65" t="s">
        <v>1831</v>
      </c>
      <c r="D12" s="63" t="s">
        <v>26</v>
      </c>
      <c r="E12" s="66" t="s">
        <v>1832</v>
      </c>
      <c r="F12" s="17" t="s">
        <v>27</v>
      </c>
      <c r="G12" s="9" t="s">
        <v>1833</v>
      </c>
      <c r="H12" s="55" t="s">
        <v>1779</v>
      </c>
      <c r="I12" s="56">
        <v>38918</v>
      </c>
      <c r="J12" s="57" t="s">
        <v>1834</v>
      </c>
      <c r="K12" s="104"/>
      <c r="L12" s="8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</row>
    <row r="13" spans="1:256" ht="18" customHeight="1">
      <c r="A13" s="9">
        <v>9</v>
      </c>
      <c r="B13" s="17" t="s">
        <v>0</v>
      </c>
      <c r="C13" s="65" t="s">
        <v>1831</v>
      </c>
      <c r="D13" s="63" t="s">
        <v>26</v>
      </c>
      <c r="E13" s="66" t="s">
        <v>1832</v>
      </c>
      <c r="F13" s="17" t="s">
        <v>27</v>
      </c>
      <c r="G13" s="9" t="s">
        <v>1833</v>
      </c>
      <c r="H13" s="55" t="s">
        <v>1775</v>
      </c>
      <c r="I13" s="56">
        <v>38918</v>
      </c>
      <c r="J13" s="57" t="s">
        <v>1835</v>
      </c>
      <c r="K13" s="10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</row>
    <row r="14" spans="1:256">
      <c r="A14" s="9">
        <v>10</v>
      </c>
      <c r="B14" s="17" t="s">
        <v>0</v>
      </c>
      <c r="C14" s="60" t="s">
        <v>1836</v>
      </c>
      <c r="D14" s="63" t="s">
        <v>26</v>
      </c>
      <c r="E14" s="61" t="s">
        <v>1832</v>
      </c>
      <c r="F14" s="11" t="s">
        <v>27</v>
      </c>
      <c r="G14" s="9" t="s">
        <v>1837</v>
      </c>
      <c r="H14" s="55" t="s">
        <v>1838</v>
      </c>
      <c r="I14" s="56">
        <v>42534</v>
      </c>
      <c r="J14" s="14"/>
      <c r="K14" s="104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</row>
    <row r="15" spans="1:256">
      <c r="A15" s="9">
        <v>11</v>
      </c>
      <c r="B15" s="67" t="s">
        <v>0</v>
      </c>
      <c r="C15" s="60" t="s">
        <v>1836</v>
      </c>
      <c r="D15" s="63" t="s">
        <v>26</v>
      </c>
      <c r="E15" s="61" t="s">
        <v>1832</v>
      </c>
      <c r="F15" s="11" t="s">
        <v>27</v>
      </c>
      <c r="G15" s="22" t="s">
        <v>1839</v>
      </c>
      <c r="H15" s="22" t="s">
        <v>1797</v>
      </c>
      <c r="I15" s="56">
        <v>44193</v>
      </c>
      <c r="J15" s="14"/>
      <c r="K15" s="104"/>
      <c r="L15" s="8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</row>
    <row r="16" spans="1:256">
      <c r="A16" s="9">
        <v>15</v>
      </c>
      <c r="B16" s="17" t="s">
        <v>0</v>
      </c>
      <c r="C16" s="65" t="s">
        <v>25</v>
      </c>
      <c r="D16" s="63" t="s">
        <v>26</v>
      </c>
      <c r="E16" s="66" t="s">
        <v>1832</v>
      </c>
      <c r="F16" s="17" t="s">
        <v>27</v>
      </c>
      <c r="G16" s="9" t="s">
        <v>1840</v>
      </c>
      <c r="H16" s="55" t="s">
        <v>31</v>
      </c>
      <c r="I16" s="56">
        <v>36922</v>
      </c>
      <c r="J16" s="57"/>
      <c r="K16" s="104"/>
      <c r="L16" s="8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</row>
    <row r="17" spans="1:256">
      <c r="A17" s="9">
        <v>16</v>
      </c>
      <c r="B17" s="17" t="s">
        <v>0</v>
      </c>
      <c r="C17" s="65" t="s">
        <v>25</v>
      </c>
      <c r="D17" s="63" t="s">
        <v>26</v>
      </c>
      <c r="E17" s="66" t="s">
        <v>1832</v>
      </c>
      <c r="F17" s="17" t="s">
        <v>27</v>
      </c>
      <c r="G17" s="9" t="s">
        <v>1841</v>
      </c>
      <c r="H17" s="55" t="s">
        <v>1842</v>
      </c>
      <c r="I17" s="56">
        <v>41820</v>
      </c>
      <c r="J17" s="57"/>
      <c r="K17" s="107"/>
      <c r="L17" s="2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</row>
    <row r="18" spans="1:256" ht="18" customHeight="1">
      <c r="A18" s="9">
        <v>17</v>
      </c>
      <c r="B18" s="17" t="s">
        <v>0</v>
      </c>
      <c r="C18" s="65" t="s">
        <v>25</v>
      </c>
      <c r="D18" s="63" t="s">
        <v>26</v>
      </c>
      <c r="E18" s="66" t="s">
        <v>1832</v>
      </c>
      <c r="F18" s="17" t="s">
        <v>27</v>
      </c>
      <c r="G18" s="9" t="s">
        <v>1843</v>
      </c>
      <c r="H18" s="55" t="s">
        <v>32</v>
      </c>
      <c r="I18" s="56">
        <v>38261</v>
      </c>
      <c r="J18" s="57"/>
      <c r="K18" s="104"/>
      <c r="L18" s="8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</row>
    <row r="19" spans="1:256" ht="18" customHeight="1">
      <c r="A19" s="9">
        <v>20</v>
      </c>
      <c r="B19" s="17" t="s">
        <v>0</v>
      </c>
      <c r="C19" s="65" t="s">
        <v>25</v>
      </c>
      <c r="D19" s="63" t="s">
        <v>26</v>
      </c>
      <c r="E19" s="66" t="s">
        <v>1832</v>
      </c>
      <c r="F19" s="17" t="s">
        <v>27</v>
      </c>
      <c r="G19" s="9" t="s">
        <v>34</v>
      </c>
      <c r="H19" s="55" t="s">
        <v>31</v>
      </c>
      <c r="I19" s="56">
        <v>36191</v>
      </c>
      <c r="J19" s="57"/>
      <c r="K19" s="10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</row>
    <row r="20" spans="1:256">
      <c r="A20" s="9">
        <v>21</v>
      </c>
      <c r="B20" s="17" t="s">
        <v>0</v>
      </c>
      <c r="C20" s="65" t="s">
        <v>25</v>
      </c>
      <c r="D20" s="63" t="s">
        <v>26</v>
      </c>
      <c r="E20" s="66" t="s">
        <v>1832</v>
      </c>
      <c r="F20" s="17" t="s">
        <v>27</v>
      </c>
      <c r="G20" s="9" t="s">
        <v>1844</v>
      </c>
      <c r="H20" s="55" t="s">
        <v>1776</v>
      </c>
      <c r="I20" s="56">
        <v>40354</v>
      </c>
      <c r="J20" s="57"/>
      <c r="K20" s="107"/>
      <c r="L20" s="2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</row>
    <row r="21" spans="1:256">
      <c r="A21" s="9">
        <v>24</v>
      </c>
      <c r="B21" s="17" t="s">
        <v>1845</v>
      </c>
      <c r="C21" s="60" t="s">
        <v>1831</v>
      </c>
      <c r="D21" s="63" t="s">
        <v>3560</v>
      </c>
      <c r="E21" s="61" t="s">
        <v>1832</v>
      </c>
      <c r="F21" s="9" t="s">
        <v>38</v>
      </c>
      <c r="G21" s="9" t="s">
        <v>39</v>
      </c>
      <c r="H21" s="55" t="s">
        <v>40</v>
      </c>
      <c r="I21" s="56">
        <v>36082</v>
      </c>
      <c r="J21" s="57"/>
      <c r="K21" s="104"/>
      <c r="L21" s="8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</row>
    <row r="22" spans="1:256" ht="27.5">
      <c r="A22" s="9">
        <v>25</v>
      </c>
      <c r="B22" s="17" t="s">
        <v>1845</v>
      </c>
      <c r="C22" s="65" t="s">
        <v>1831</v>
      </c>
      <c r="D22" s="63" t="s">
        <v>37</v>
      </c>
      <c r="E22" s="66" t="s">
        <v>1832</v>
      </c>
      <c r="F22" s="17" t="s">
        <v>38</v>
      </c>
      <c r="G22" s="9" t="s">
        <v>1846</v>
      </c>
      <c r="H22" s="55" t="s">
        <v>13</v>
      </c>
      <c r="I22" s="56">
        <v>45194</v>
      </c>
      <c r="J22" s="24" t="s">
        <v>1847</v>
      </c>
      <c r="K22" s="104"/>
      <c r="L22" s="1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</row>
    <row r="23" spans="1:256" ht="27.5" customHeight="1">
      <c r="A23" s="9">
        <v>26</v>
      </c>
      <c r="B23" s="17" t="s">
        <v>1845</v>
      </c>
      <c r="C23" s="60" t="s">
        <v>1831</v>
      </c>
      <c r="D23" s="63" t="s">
        <v>37</v>
      </c>
      <c r="E23" s="61" t="s">
        <v>1832</v>
      </c>
      <c r="F23" s="9" t="s">
        <v>38</v>
      </c>
      <c r="G23" s="9" t="s">
        <v>1848</v>
      </c>
      <c r="H23" s="55" t="s">
        <v>13</v>
      </c>
      <c r="I23" s="56">
        <v>45194</v>
      </c>
      <c r="J23" s="24" t="s">
        <v>1847</v>
      </c>
      <c r="K23" s="106"/>
      <c r="L23" s="8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</row>
    <row r="24" spans="1:256">
      <c r="A24" s="9">
        <v>27</v>
      </c>
      <c r="B24" s="17" t="s">
        <v>1845</v>
      </c>
      <c r="C24" s="60" t="s">
        <v>1849</v>
      </c>
      <c r="D24" s="63" t="s">
        <v>37</v>
      </c>
      <c r="E24" s="61" t="s">
        <v>1832</v>
      </c>
      <c r="F24" s="9" t="s">
        <v>38</v>
      </c>
      <c r="G24" s="9" t="s">
        <v>1850</v>
      </c>
      <c r="H24" s="55" t="s">
        <v>31</v>
      </c>
      <c r="I24" s="56">
        <v>43280</v>
      </c>
      <c r="J24" s="57"/>
      <c r="K24" s="107"/>
      <c r="L24" s="23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</row>
    <row r="25" spans="1:256" ht="18" customHeight="1">
      <c r="A25" s="9">
        <v>28</v>
      </c>
      <c r="B25" s="9" t="s">
        <v>1845</v>
      </c>
      <c r="C25" s="61" t="s">
        <v>1849</v>
      </c>
      <c r="D25" s="54" t="s">
        <v>37</v>
      </c>
      <c r="E25" s="61" t="s">
        <v>1832</v>
      </c>
      <c r="F25" s="9" t="s">
        <v>38</v>
      </c>
      <c r="G25" s="9" t="s">
        <v>1851</v>
      </c>
      <c r="H25" s="55" t="s">
        <v>1785</v>
      </c>
      <c r="I25" s="56">
        <v>39617</v>
      </c>
      <c r="J25" s="57"/>
      <c r="K25" s="106"/>
      <c r="L25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</row>
    <row r="26" spans="1:256">
      <c r="A26" s="9">
        <v>29</v>
      </c>
      <c r="B26" s="9" t="s">
        <v>0</v>
      </c>
      <c r="C26" s="53" t="s">
        <v>41</v>
      </c>
      <c r="D26" s="54" t="s">
        <v>42</v>
      </c>
      <c r="E26" s="53" t="s">
        <v>43</v>
      </c>
      <c r="F26" s="9" t="s">
        <v>44</v>
      </c>
      <c r="G26" s="9" t="s">
        <v>45</v>
      </c>
      <c r="H26" s="55" t="s">
        <v>4</v>
      </c>
      <c r="I26" s="56"/>
      <c r="J26" s="57"/>
      <c r="K26" s="10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</row>
    <row r="27" spans="1:256">
      <c r="A27" s="9">
        <v>30</v>
      </c>
      <c r="B27" s="9" t="s">
        <v>0</v>
      </c>
      <c r="C27" s="53" t="s">
        <v>46</v>
      </c>
      <c r="D27" s="54" t="s">
        <v>47</v>
      </c>
      <c r="E27" s="53" t="s">
        <v>48</v>
      </c>
      <c r="F27" s="9" t="s">
        <v>49</v>
      </c>
      <c r="G27" s="9" t="s">
        <v>50</v>
      </c>
      <c r="H27" s="55" t="s">
        <v>11</v>
      </c>
      <c r="I27" s="56">
        <v>35759</v>
      </c>
      <c r="J27" s="57"/>
      <c r="K27" s="104"/>
      <c r="L27" s="1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</row>
    <row r="28" spans="1:256">
      <c r="A28" s="9">
        <v>31</v>
      </c>
      <c r="B28" s="9" t="s">
        <v>0</v>
      </c>
      <c r="C28" s="53" t="s">
        <v>51</v>
      </c>
      <c r="D28" s="54" t="s">
        <v>1</v>
      </c>
      <c r="E28" s="53" t="s">
        <v>1852</v>
      </c>
      <c r="F28" s="9" t="s">
        <v>52</v>
      </c>
      <c r="G28" s="9" t="s">
        <v>1853</v>
      </c>
      <c r="H28" s="55" t="s">
        <v>1785</v>
      </c>
      <c r="I28" s="56">
        <v>40081</v>
      </c>
      <c r="J28" s="57"/>
      <c r="K28" s="104"/>
      <c r="L28" s="1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pans="1:256">
      <c r="A29" s="9">
        <v>32</v>
      </c>
      <c r="B29" s="9" t="s">
        <v>0</v>
      </c>
      <c r="C29" s="61" t="s">
        <v>53</v>
      </c>
      <c r="D29" s="54" t="s">
        <v>54</v>
      </c>
      <c r="E29" s="61" t="s">
        <v>1854</v>
      </c>
      <c r="F29" s="9" t="s">
        <v>55</v>
      </c>
      <c r="G29" s="9" t="s">
        <v>56</v>
      </c>
      <c r="H29" s="55" t="s">
        <v>11</v>
      </c>
      <c r="I29" s="56">
        <v>31015</v>
      </c>
      <c r="J29" s="57"/>
      <c r="K29" s="104"/>
      <c r="L29" s="1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pans="1:256">
      <c r="A30" s="9">
        <v>33</v>
      </c>
      <c r="B30" s="11" t="s">
        <v>0</v>
      </c>
      <c r="C30" s="13" t="s">
        <v>57</v>
      </c>
      <c r="D30" s="10" t="s">
        <v>58</v>
      </c>
      <c r="E30" s="13" t="s">
        <v>59</v>
      </c>
      <c r="F30" s="11" t="s">
        <v>60</v>
      </c>
      <c r="G30" s="11" t="s">
        <v>1855</v>
      </c>
      <c r="H30" s="55" t="s">
        <v>11</v>
      </c>
      <c r="I30" s="68">
        <v>43280</v>
      </c>
      <c r="J30" s="13"/>
      <c r="K30" s="104"/>
      <c r="L30" s="1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pans="1:256" ht="26" customHeight="1">
      <c r="A31" s="9">
        <v>34</v>
      </c>
      <c r="B31" s="11" t="s">
        <v>0</v>
      </c>
      <c r="C31" s="13" t="s">
        <v>57</v>
      </c>
      <c r="D31" s="10" t="s">
        <v>58</v>
      </c>
      <c r="E31" s="13" t="s">
        <v>59</v>
      </c>
      <c r="F31" s="11" t="s">
        <v>60</v>
      </c>
      <c r="G31" s="11" t="s">
        <v>1856</v>
      </c>
      <c r="H31" s="55" t="s">
        <v>11</v>
      </c>
      <c r="I31" s="68">
        <v>44124</v>
      </c>
      <c r="J31" s="13"/>
      <c r="K31" s="104"/>
      <c r="L31" s="8"/>
    </row>
    <row r="32" spans="1:256">
      <c r="A32" s="9">
        <v>35</v>
      </c>
      <c r="B32" s="19" t="s">
        <v>0</v>
      </c>
      <c r="C32" s="12" t="s">
        <v>57</v>
      </c>
      <c r="D32" s="18" t="s">
        <v>58</v>
      </c>
      <c r="E32" s="13" t="s">
        <v>59</v>
      </c>
      <c r="F32" s="11" t="s">
        <v>60</v>
      </c>
      <c r="G32" s="9" t="s">
        <v>1857</v>
      </c>
      <c r="H32" s="55" t="s">
        <v>1858</v>
      </c>
      <c r="I32" s="56">
        <v>42916</v>
      </c>
      <c r="J32" s="14"/>
      <c r="K32" s="104"/>
      <c r="L32" s="8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</row>
    <row r="33" spans="1:256">
      <c r="A33" s="9">
        <v>36</v>
      </c>
      <c r="B33" s="17" t="s">
        <v>0</v>
      </c>
      <c r="C33" s="60" t="s">
        <v>57</v>
      </c>
      <c r="D33" s="63" t="s">
        <v>58</v>
      </c>
      <c r="E33" s="61" t="s">
        <v>1859</v>
      </c>
      <c r="F33" s="9" t="s">
        <v>60</v>
      </c>
      <c r="G33" s="9" t="s">
        <v>1860</v>
      </c>
      <c r="H33" s="55" t="s">
        <v>1785</v>
      </c>
      <c r="I33" s="56">
        <v>42286</v>
      </c>
      <c r="J33" s="57"/>
      <c r="K33" s="104"/>
      <c r="L33" s="8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</row>
    <row r="34" spans="1:256">
      <c r="A34" s="9">
        <v>39</v>
      </c>
      <c r="B34" s="19" t="s">
        <v>0</v>
      </c>
      <c r="C34" s="12" t="s">
        <v>57</v>
      </c>
      <c r="D34" s="18" t="s">
        <v>58</v>
      </c>
      <c r="E34" s="13" t="s">
        <v>59</v>
      </c>
      <c r="F34" s="11" t="s">
        <v>60</v>
      </c>
      <c r="G34" s="9" t="s">
        <v>1861</v>
      </c>
      <c r="H34" s="55" t="s">
        <v>1858</v>
      </c>
      <c r="I34" s="56">
        <v>42916</v>
      </c>
      <c r="J34" s="14"/>
      <c r="K34" s="104"/>
      <c r="L34" s="8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</row>
    <row r="35" spans="1:256">
      <c r="A35" s="9">
        <v>40</v>
      </c>
      <c r="B35" s="17" t="s">
        <v>0</v>
      </c>
      <c r="C35" s="60" t="s">
        <v>57</v>
      </c>
      <c r="D35" s="63" t="s">
        <v>58</v>
      </c>
      <c r="E35" s="61" t="s">
        <v>1859</v>
      </c>
      <c r="F35" s="9" t="s">
        <v>60</v>
      </c>
      <c r="G35" s="9" t="s">
        <v>1862</v>
      </c>
      <c r="H35" s="55" t="s">
        <v>1785</v>
      </c>
      <c r="I35" s="56">
        <v>38714</v>
      </c>
      <c r="J35" s="57"/>
      <c r="K35" s="104"/>
      <c r="L35" s="8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</row>
    <row r="36" spans="1:256" ht="18" customHeight="1">
      <c r="A36" s="9">
        <v>41</v>
      </c>
      <c r="B36" s="17" t="s">
        <v>0</v>
      </c>
      <c r="C36" s="60" t="s">
        <v>57</v>
      </c>
      <c r="D36" s="63" t="s">
        <v>58</v>
      </c>
      <c r="E36" s="61" t="s">
        <v>59</v>
      </c>
      <c r="F36" s="9" t="s">
        <v>60</v>
      </c>
      <c r="G36" s="9" t="s">
        <v>1864</v>
      </c>
      <c r="H36" s="55" t="s">
        <v>11</v>
      </c>
      <c r="I36" s="56">
        <v>45105</v>
      </c>
      <c r="J36" s="57"/>
      <c r="K36" s="106"/>
      <c r="L3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</row>
    <row r="37" spans="1:256" ht="18" customHeight="1">
      <c r="A37" s="9">
        <v>42</v>
      </c>
      <c r="B37" s="17" t="s">
        <v>0</v>
      </c>
      <c r="C37" s="60" t="s">
        <v>3489</v>
      </c>
      <c r="D37" s="63" t="s">
        <v>58</v>
      </c>
      <c r="E37" s="61" t="s">
        <v>59</v>
      </c>
      <c r="F37" s="9" t="s">
        <v>60</v>
      </c>
      <c r="G37" s="9" t="s">
        <v>35</v>
      </c>
      <c r="H37" s="55" t="s">
        <v>17</v>
      </c>
      <c r="I37" s="56">
        <v>37019</v>
      </c>
      <c r="J37" s="57"/>
      <c r="K37" s="104"/>
      <c r="L37" s="8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</row>
    <row r="38" spans="1:256">
      <c r="A38" s="9">
        <v>43</v>
      </c>
      <c r="B38" s="17" t="s">
        <v>0</v>
      </c>
      <c r="C38" s="58" t="s">
        <v>1865</v>
      </c>
      <c r="D38" s="63" t="s">
        <v>7</v>
      </c>
      <c r="E38" s="53" t="s">
        <v>1866</v>
      </c>
      <c r="F38" s="9" t="s">
        <v>63</v>
      </c>
      <c r="G38" s="9" t="s">
        <v>64</v>
      </c>
      <c r="H38" s="55" t="s">
        <v>1794</v>
      </c>
      <c r="I38" s="56"/>
      <c r="J38" s="57"/>
      <c r="K38" s="104"/>
      <c r="L38" s="8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</row>
    <row r="39" spans="1:256">
      <c r="A39" s="9">
        <v>44</v>
      </c>
      <c r="B39" s="17" t="s">
        <v>0</v>
      </c>
      <c r="C39" s="60" t="s">
        <v>1867</v>
      </c>
      <c r="D39" s="63" t="s">
        <v>65</v>
      </c>
      <c r="E39" s="61" t="s">
        <v>1868</v>
      </c>
      <c r="F39" s="9" t="s">
        <v>1869</v>
      </c>
      <c r="G39" s="9" t="s">
        <v>1870</v>
      </c>
      <c r="H39" s="55" t="s">
        <v>1779</v>
      </c>
      <c r="I39" s="56">
        <v>42062</v>
      </c>
      <c r="J39" s="57"/>
      <c r="K39" s="107"/>
      <c r="L39" s="23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</row>
    <row r="40" spans="1:256">
      <c r="A40" s="9">
        <v>45</v>
      </c>
      <c r="B40" s="17" t="s">
        <v>0</v>
      </c>
      <c r="C40" s="60" t="s">
        <v>1867</v>
      </c>
      <c r="D40" s="63" t="s">
        <v>65</v>
      </c>
      <c r="E40" s="61" t="s">
        <v>1868</v>
      </c>
      <c r="F40" s="9" t="s">
        <v>1869</v>
      </c>
      <c r="G40" s="9" t="s">
        <v>1871</v>
      </c>
      <c r="H40" s="55" t="s">
        <v>11</v>
      </c>
      <c r="I40" s="56">
        <v>44755</v>
      </c>
      <c r="J40" s="57"/>
      <c r="K40" s="104"/>
      <c r="L40" s="8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</row>
    <row r="41" spans="1:256">
      <c r="A41" s="9">
        <v>47</v>
      </c>
      <c r="B41" s="17" t="s">
        <v>0</v>
      </c>
      <c r="C41" s="60" t="s">
        <v>69</v>
      </c>
      <c r="D41" s="63" t="s">
        <v>70</v>
      </c>
      <c r="E41" s="61" t="s">
        <v>71</v>
      </c>
      <c r="F41" s="9" t="s">
        <v>72</v>
      </c>
      <c r="G41" s="9" t="s">
        <v>1873</v>
      </c>
      <c r="H41" s="55" t="s">
        <v>33</v>
      </c>
      <c r="I41" s="56">
        <v>36922</v>
      </c>
      <c r="J41" s="57"/>
      <c r="K41" s="104"/>
      <c r="L41" s="8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</row>
    <row r="42" spans="1:256" ht="18" customHeight="1">
      <c r="A42" s="9">
        <v>48</v>
      </c>
      <c r="B42" s="17" t="s">
        <v>0</v>
      </c>
      <c r="C42" s="60" t="s">
        <v>69</v>
      </c>
      <c r="D42" s="63" t="s">
        <v>70</v>
      </c>
      <c r="E42" s="61" t="s">
        <v>71</v>
      </c>
      <c r="F42" s="9" t="s">
        <v>72</v>
      </c>
      <c r="G42" s="9" t="s">
        <v>1874</v>
      </c>
      <c r="H42" s="55" t="s">
        <v>1776</v>
      </c>
      <c r="I42" s="56">
        <v>39864</v>
      </c>
      <c r="J42" s="57"/>
      <c r="K42" s="10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</row>
    <row r="43" spans="1:256">
      <c r="A43" s="9">
        <v>49</v>
      </c>
      <c r="B43" s="17" t="s">
        <v>0</v>
      </c>
      <c r="C43" s="60" t="s">
        <v>69</v>
      </c>
      <c r="D43" s="63" t="s">
        <v>70</v>
      </c>
      <c r="E43" s="61" t="s">
        <v>71</v>
      </c>
      <c r="F43" s="9" t="s">
        <v>72</v>
      </c>
      <c r="G43" s="9" t="s">
        <v>73</v>
      </c>
      <c r="H43" s="55" t="s">
        <v>13</v>
      </c>
      <c r="I43" s="56">
        <v>34983</v>
      </c>
      <c r="J43" s="57"/>
      <c r="K43" s="107"/>
      <c r="L43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pans="1:256">
      <c r="A44" s="9">
        <v>50</v>
      </c>
      <c r="B44" s="17" t="s">
        <v>0</v>
      </c>
      <c r="C44" s="60" t="s">
        <v>69</v>
      </c>
      <c r="D44" s="63" t="s">
        <v>70</v>
      </c>
      <c r="E44" s="61" t="s">
        <v>71</v>
      </c>
      <c r="F44" s="9" t="s">
        <v>72</v>
      </c>
      <c r="G44" s="9" t="s">
        <v>74</v>
      </c>
      <c r="H44" s="55" t="s">
        <v>11</v>
      </c>
      <c r="I44" s="56">
        <v>31401</v>
      </c>
      <c r="J44" s="57"/>
      <c r="K44" s="107"/>
      <c r="L44" s="23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>
      <c r="A45" s="9">
        <v>51</v>
      </c>
      <c r="B45" s="17" t="s">
        <v>0</v>
      </c>
      <c r="C45" s="60" t="s">
        <v>69</v>
      </c>
      <c r="D45" s="63" t="s">
        <v>70</v>
      </c>
      <c r="E45" s="61" t="s">
        <v>71</v>
      </c>
      <c r="F45" s="9" t="s">
        <v>72</v>
      </c>
      <c r="G45" s="9" t="s">
        <v>75</v>
      </c>
      <c r="H45" s="55" t="s">
        <v>1875</v>
      </c>
      <c r="I45" s="56">
        <v>35186</v>
      </c>
      <c r="J45" s="57"/>
      <c r="K45" s="104"/>
      <c r="L45" s="8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</row>
    <row r="46" spans="1:256">
      <c r="A46" s="9">
        <v>52</v>
      </c>
      <c r="B46" s="17" t="s">
        <v>0</v>
      </c>
      <c r="C46" s="58" t="s">
        <v>1876</v>
      </c>
      <c r="D46" s="63" t="s">
        <v>14</v>
      </c>
      <c r="E46" s="53" t="s">
        <v>76</v>
      </c>
      <c r="F46" s="9" t="s">
        <v>77</v>
      </c>
      <c r="G46" s="9" t="s">
        <v>78</v>
      </c>
      <c r="H46" s="55" t="s">
        <v>1875</v>
      </c>
      <c r="I46" s="56">
        <v>34983</v>
      </c>
      <c r="J46" s="57"/>
      <c r="K46" s="104"/>
      <c r="L46" s="8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</row>
    <row r="47" spans="1:256">
      <c r="A47" s="9">
        <v>53</v>
      </c>
      <c r="B47" s="17" t="s">
        <v>0</v>
      </c>
      <c r="C47" s="58" t="s">
        <v>79</v>
      </c>
      <c r="D47" s="63" t="s">
        <v>1</v>
      </c>
      <c r="E47" s="53" t="s">
        <v>80</v>
      </c>
      <c r="F47" s="9"/>
      <c r="G47" s="9" t="s">
        <v>1877</v>
      </c>
      <c r="H47" s="55" t="s">
        <v>1776</v>
      </c>
      <c r="I47" s="56">
        <v>42286</v>
      </c>
      <c r="J47" s="57" t="s">
        <v>1834</v>
      </c>
      <c r="K47" s="104"/>
      <c r="L47" s="8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</row>
    <row r="48" spans="1:256">
      <c r="A48" s="9">
        <v>54</v>
      </c>
      <c r="B48" s="17" t="s">
        <v>0</v>
      </c>
      <c r="C48" s="58" t="s">
        <v>79</v>
      </c>
      <c r="D48" s="63" t="s">
        <v>1</v>
      </c>
      <c r="E48" s="53" t="s">
        <v>80</v>
      </c>
      <c r="F48" s="9"/>
      <c r="G48" s="9" t="s">
        <v>1877</v>
      </c>
      <c r="H48" s="55" t="s">
        <v>1878</v>
      </c>
      <c r="I48" s="56">
        <v>42286</v>
      </c>
      <c r="J48" s="57" t="s">
        <v>1835</v>
      </c>
      <c r="K48" s="104"/>
      <c r="L48" s="23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</row>
    <row r="49" spans="1:256">
      <c r="A49" s="9">
        <v>55</v>
      </c>
      <c r="B49" s="17" t="s">
        <v>0</v>
      </c>
      <c r="C49" s="60" t="s">
        <v>81</v>
      </c>
      <c r="D49" s="63" t="s">
        <v>58</v>
      </c>
      <c r="E49" s="61" t="s">
        <v>1879</v>
      </c>
      <c r="F49" s="9" t="s">
        <v>82</v>
      </c>
      <c r="G49" s="9" t="s">
        <v>83</v>
      </c>
      <c r="H49" s="55" t="s">
        <v>11</v>
      </c>
      <c r="I49" s="56">
        <v>33649</v>
      </c>
      <c r="J49" s="57" t="s">
        <v>1834</v>
      </c>
      <c r="K49" s="104"/>
      <c r="L49" s="8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</row>
    <row r="50" spans="1:256">
      <c r="A50" s="9">
        <v>56</v>
      </c>
      <c r="B50" s="17" t="s">
        <v>0</v>
      </c>
      <c r="C50" s="60" t="s">
        <v>81</v>
      </c>
      <c r="D50" s="63" t="s">
        <v>58</v>
      </c>
      <c r="E50" s="61" t="s">
        <v>1879</v>
      </c>
      <c r="F50" s="9" t="s">
        <v>82</v>
      </c>
      <c r="G50" s="9" t="s">
        <v>83</v>
      </c>
      <c r="H50" s="55" t="s">
        <v>84</v>
      </c>
      <c r="I50" s="56">
        <v>33649</v>
      </c>
      <c r="J50" s="57" t="s">
        <v>1835</v>
      </c>
      <c r="K50" s="104"/>
      <c r="L50" s="8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</row>
    <row r="51" spans="1:256">
      <c r="A51" s="9">
        <v>57</v>
      </c>
      <c r="B51" s="17" t="s">
        <v>0</v>
      </c>
      <c r="C51" s="60" t="s">
        <v>81</v>
      </c>
      <c r="D51" s="63" t="s">
        <v>58</v>
      </c>
      <c r="E51" s="61" t="s">
        <v>1879</v>
      </c>
      <c r="F51" s="9" t="s">
        <v>82</v>
      </c>
      <c r="G51" s="9" t="s">
        <v>85</v>
      </c>
      <c r="H51" s="55" t="s">
        <v>1776</v>
      </c>
      <c r="I51" s="56">
        <v>35276</v>
      </c>
      <c r="J51" s="57"/>
      <c r="K51" s="104"/>
      <c r="L51" s="8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</row>
    <row r="52" spans="1:256">
      <c r="A52" s="9">
        <v>58</v>
      </c>
      <c r="B52" s="17" t="s">
        <v>0</v>
      </c>
      <c r="C52" s="58" t="s">
        <v>1880</v>
      </c>
      <c r="D52" s="59" t="s">
        <v>86</v>
      </c>
      <c r="E52" s="13" t="s">
        <v>1881</v>
      </c>
      <c r="F52" s="11" t="s">
        <v>87</v>
      </c>
      <c r="G52" s="9" t="s">
        <v>88</v>
      </c>
      <c r="H52" s="55" t="s">
        <v>11</v>
      </c>
      <c r="I52" s="56">
        <v>25171</v>
      </c>
      <c r="J52" s="57"/>
      <c r="K52" s="104"/>
      <c r="L52" s="8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</row>
    <row r="53" spans="1:256">
      <c r="A53" s="9">
        <v>59</v>
      </c>
      <c r="B53" s="17" t="s">
        <v>0</v>
      </c>
      <c r="C53" s="58" t="s">
        <v>89</v>
      </c>
      <c r="D53" s="63" t="s">
        <v>90</v>
      </c>
      <c r="E53" s="53" t="s">
        <v>91</v>
      </c>
      <c r="F53" s="9" t="s">
        <v>92</v>
      </c>
      <c r="G53" s="9" t="s">
        <v>93</v>
      </c>
      <c r="H53" s="55" t="s">
        <v>11</v>
      </c>
      <c r="I53" s="56">
        <v>36082</v>
      </c>
      <c r="J53" s="57"/>
      <c r="K53" s="104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</row>
    <row r="54" spans="1:256">
      <c r="A54" s="9">
        <v>60</v>
      </c>
      <c r="B54" s="17" t="s">
        <v>0</v>
      </c>
      <c r="C54" s="60" t="s">
        <v>94</v>
      </c>
      <c r="D54" s="63" t="s">
        <v>1</v>
      </c>
      <c r="E54" s="61" t="s">
        <v>95</v>
      </c>
      <c r="F54" s="9"/>
      <c r="G54" s="9" t="s">
        <v>96</v>
      </c>
      <c r="H54" s="55" t="s">
        <v>11</v>
      </c>
      <c r="I54" s="56">
        <v>35186</v>
      </c>
      <c r="J54" s="57"/>
      <c r="K54" s="111"/>
      <c r="L54" s="97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/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/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</row>
    <row r="55" spans="1:256">
      <c r="A55" s="9">
        <v>61</v>
      </c>
      <c r="B55" s="17" t="s">
        <v>0</v>
      </c>
      <c r="C55" s="60" t="s">
        <v>97</v>
      </c>
      <c r="D55" s="63" t="s">
        <v>1</v>
      </c>
      <c r="E55" s="61" t="s">
        <v>98</v>
      </c>
      <c r="F55" s="9"/>
      <c r="G55" s="9" t="s">
        <v>1882</v>
      </c>
      <c r="H55" s="55" t="s">
        <v>1875</v>
      </c>
      <c r="I55" s="56">
        <v>39408</v>
      </c>
      <c r="J55" s="57"/>
      <c r="K55" s="104"/>
      <c r="L55" s="8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</row>
    <row r="56" spans="1:256">
      <c r="A56" s="9">
        <v>62</v>
      </c>
      <c r="B56" s="17" t="s">
        <v>0</v>
      </c>
      <c r="C56" s="60" t="s">
        <v>97</v>
      </c>
      <c r="D56" s="63" t="s">
        <v>1</v>
      </c>
      <c r="E56" s="61" t="s">
        <v>98</v>
      </c>
      <c r="F56" s="9"/>
      <c r="G56" s="9" t="s">
        <v>1883</v>
      </c>
      <c r="H56" s="55" t="s">
        <v>1875</v>
      </c>
      <c r="I56" s="56">
        <v>39721</v>
      </c>
      <c r="J56" s="57"/>
      <c r="K56" s="104"/>
      <c r="L56" s="8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</row>
    <row r="57" spans="1:256">
      <c r="A57" s="9">
        <v>63</v>
      </c>
      <c r="B57" s="17" t="s">
        <v>0</v>
      </c>
      <c r="C57" s="58" t="s">
        <v>1884</v>
      </c>
      <c r="D57" s="63" t="s">
        <v>99</v>
      </c>
      <c r="E57" s="53" t="s">
        <v>100</v>
      </c>
      <c r="F57" s="9" t="s">
        <v>101</v>
      </c>
      <c r="G57" s="9" t="s">
        <v>1885</v>
      </c>
      <c r="H57" s="55" t="s">
        <v>1785</v>
      </c>
      <c r="I57" s="56">
        <v>39980</v>
      </c>
      <c r="J57" s="57"/>
      <c r="K57" s="104"/>
      <c r="L57" s="8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</row>
    <row r="58" spans="1:256">
      <c r="A58" s="9">
        <v>64</v>
      </c>
      <c r="B58" s="17" t="s">
        <v>0</v>
      </c>
      <c r="C58" s="58" t="s">
        <v>1884</v>
      </c>
      <c r="D58" s="63" t="s">
        <v>99</v>
      </c>
      <c r="E58" s="53" t="s">
        <v>100</v>
      </c>
      <c r="F58" s="9" t="s">
        <v>101</v>
      </c>
      <c r="G58" s="9" t="s">
        <v>1886</v>
      </c>
      <c r="H58" s="55" t="s">
        <v>1785</v>
      </c>
      <c r="I58" s="56">
        <v>40354</v>
      </c>
      <c r="J58" s="57"/>
      <c r="K58" s="104"/>
      <c r="L58" s="8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</row>
    <row r="59" spans="1:256" ht="18" customHeight="1">
      <c r="A59" s="9">
        <v>65</v>
      </c>
      <c r="B59" s="17" t="s">
        <v>0</v>
      </c>
      <c r="C59" s="58" t="s">
        <v>102</v>
      </c>
      <c r="D59" s="63" t="s">
        <v>21</v>
      </c>
      <c r="E59" s="53" t="s">
        <v>103</v>
      </c>
      <c r="F59" s="9" t="s">
        <v>104</v>
      </c>
      <c r="G59" s="9" t="s">
        <v>1887</v>
      </c>
      <c r="H59" s="55" t="s">
        <v>13</v>
      </c>
      <c r="I59" s="56">
        <v>37349</v>
      </c>
      <c r="J59" s="57"/>
      <c r="K59" s="104"/>
      <c r="L59" s="8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</row>
    <row r="60" spans="1:256">
      <c r="A60" s="9">
        <v>67</v>
      </c>
      <c r="B60" s="17" t="s">
        <v>0</v>
      </c>
      <c r="C60" s="58" t="s">
        <v>105</v>
      </c>
      <c r="D60" s="63" t="s">
        <v>7</v>
      </c>
      <c r="E60" s="53" t="s">
        <v>1888</v>
      </c>
      <c r="F60" s="9"/>
      <c r="G60" s="9" t="s">
        <v>106</v>
      </c>
      <c r="H60" s="55" t="s">
        <v>4</v>
      </c>
      <c r="I60" s="56">
        <v>26674</v>
      </c>
      <c r="J60" s="57"/>
      <c r="K60" s="104"/>
      <c r="L60" s="8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</row>
    <row r="61" spans="1:256" ht="18" customHeight="1">
      <c r="A61" s="9">
        <v>68</v>
      </c>
      <c r="B61" s="17" t="s">
        <v>0</v>
      </c>
      <c r="C61" s="58" t="s">
        <v>1889</v>
      </c>
      <c r="D61" s="63" t="s">
        <v>7</v>
      </c>
      <c r="E61" s="53" t="s">
        <v>1890</v>
      </c>
      <c r="F61" s="9" t="s">
        <v>107</v>
      </c>
      <c r="G61" s="9" t="s">
        <v>108</v>
      </c>
      <c r="H61" s="55" t="s">
        <v>109</v>
      </c>
      <c r="I61" s="56">
        <v>32387</v>
      </c>
      <c r="J61" s="57"/>
      <c r="K61" s="106"/>
      <c r="L6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</row>
    <row r="62" spans="1:256">
      <c r="A62" s="9">
        <v>69</v>
      </c>
      <c r="B62" s="17" t="s">
        <v>0</v>
      </c>
      <c r="C62" s="62" t="s">
        <v>1891</v>
      </c>
      <c r="D62" s="63" t="s">
        <v>1</v>
      </c>
      <c r="E62" s="64" t="s">
        <v>110</v>
      </c>
      <c r="F62" s="17" t="s">
        <v>111</v>
      </c>
      <c r="G62" s="9" t="s">
        <v>1892</v>
      </c>
      <c r="H62" s="55" t="s">
        <v>1893</v>
      </c>
      <c r="I62" s="56">
        <v>40602</v>
      </c>
      <c r="J62" s="57"/>
      <c r="K62" s="104"/>
      <c r="L62" s="8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</row>
    <row r="63" spans="1:256">
      <c r="A63" s="9">
        <v>70</v>
      </c>
      <c r="B63" s="17" t="s">
        <v>0</v>
      </c>
      <c r="C63" s="65" t="s">
        <v>1894</v>
      </c>
      <c r="D63" s="63" t="s">
        <v>112</v>
      </c>
      <c r="E63" s="66" t="s">
        <v>113</v>
      </c>
      <c r="F63" s="17" t="s">
        <v>114</v>
      </c>
      <c r="G63" s="9" t="s">
        <v>1895</v>
      </c>
      <c r="H63" s="55" t="s">
        <v>1794</v>
      </c>
      <c r="I63" s="56">
        <v>40081</v>
      </c>
      <c r="J63" s="57"/>
      <c r="K63" s="104"/>
      <c r="L63" s="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</row>
    <row r="64" spans="1:256">
      <c r="A64" s="9">
        <v>71</v>
      </c>
      <c r="B64" s="9" t="s">
        <v>0</v>
      </c>
      <c r="C64" s="61" t="s">
        <v>1896</v>
      </c>
      <c r="D64" s="54" t="s">
        <v>99</v>
      </c>
      <c r="E64" s="61" t="s">
        <v>1897</v>
      </c>
      <c r="F64" s="9" t="s">
        <v>115</v>
      </c>
      <c r="G64" s="9" t="s">
        <v>1898</v>
      </c>
      <c r="H64" s="55" t="s">
        <v>1794</v>
      </c>
      <c r="I64" s="56">
        <v>36761</v>
      </c>
      <c r="J64" s="57"/>
      <c r="K64" s="104"/>
      <c r="L64" s="8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</row>
    <row r="65" spans="1:256">
      <c r="A65" s="9">
        <v>72</v>
      </c>
      <c r="B65" s="17" t="s">
        <v>0</v>
      </c>
      <c r="C65" s="60" t="s">
        <v>1896</v>
      </c>
      <c r="D65" s="63" t="s">
        <v>99</v>
      </c>
      <c r="E65" s="61" t="s">
        <v>1897</v>
      </c>
      <c r="F65" s="9" t="s">
        <v>115</v>
      </c>
      <c r="G65" s="9" t="s">
        <v>116</v>
      </c>
      <c r="H65" s="55" t="s">
        <v>31</v>
      </c>
      <c r="I65" s="56">
        <v>36378</v>
      </c>
      <c r="J65" s="57"/>
      <c r="K65" s="107"/>
      <c r="L65" s="23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</row>
    <row r="66" spans="1:256">
      <c r="A66" s="9">
        <v>73</v>
      </c>
      <c r="B66" s="17" t="s">
        <v>0</v>
      </c>
      <c r="C66" s="58" t="s">
        <v>117</v>
      </c>
      <c r="D66" s="63" t="s">
        <v>118</v>
      </c>
      <c r="E66" s="53" t="s">
        <v>1899</v>
      </c>
      <c r="F66" s="9" t="s">
        <v>119</v>
      </c>
      <c r="G66" s="9" t="s">
        <v>120</v>
      </c>
      <c r="H66" s="55" t="s">
        <v>11</v>
      </c>
      <c r="I66" s="56">
        <v>34029</v>
      </c>
      <c r="J66" s="57"/>
      <c r="K66" s="104"/>
      <c r="L66" s="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</row>
    <row r="67" spans="1:256">
      <c r="A67" s="9">
        <v>74</v>
      </c>
      <c r="B67" s="17" t="s">
        <v>0</v>
      </c>
      <c r="C67" s="62" t="s">
        <v>121</v>
      </c>
      <c r="D67" s="63" t="s">
        <v>7</v>
      </c>
      <c r="E67" s="64" t="s">
        <v>1900</v>
      </c>
      <c r="F67" s="17"/>
      <c r="G67" s="9" t="s">
        <v>122</v>
      </c>
      <c r="H67" s="55" t="s">
        <v>1875</v>
      </c>
      <c r="I67" s="56">
        <v>26674</v>
      </c>
      <c r="J67" s="57"/>
      <c r="K67" s="104"/>
      <c r="L67" s="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</row>
    <row r="68" spans="1:256">
      <c r="A68" s="9">
        <v>75</v>
      </c>
      <c r="B68" s="17" t="s">
        <v>0</v>
      </c>
      <c r="C68" s="60" t="s">
        <v>123</v>
      </c>
      <c r="D68" s="63" t="s">
        <v>124</v>
      </c>
      <c r="E68" s="61" t="s">
        <v>125</v>
      </c>
      <c r="F68" s="9" t="s">
        <v>126</v>
      </c>
      <c r="G68" s="9" t="s">
        <v>1901</v>
      </c>
      <c r="H68" s="55" t="s">
        <v>11</v>
      </c>
      <c r="I68" s="56">
        <v>42185</v>
      </c>
      <c r="J68" s="57"/>
      <c r="K68" s="104"/>
      <c r="L68" s="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</row>
    <row r="69" spans="1:256">
      <c r="A69" s="9">
        <v>76</v>
      </c>
      <c r="B69" s="17" t="s">
        <v>0</v>
      </c>
      <c r="C69" s="65" t="s">
        <v>127</v>
      </c>
      <c r="D69" s="63" t="s">
        <v>128</v>
      </c>
      <c r="E69" s="66" t="s">
        <v>1902</v>
      </c>
      <c r="F69" s="17" t="s">
        <v>129</v>
      </c>
      <c r="G69" s="9" t="s">
        <v>1903</v>
      </c>
      <c r="H69" s="55" t="s">
        <v>31</v>
      </c>
      <c r="I69" s="56">
        <v>36922</v>
      </c>
      <c r="J69" s="57"/>
      <c r="K69" s="104"/>
      <c r="L69" s="8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</row>
    <row r="70" spans="1:256">
      <c r="A70" s="9">
        <v>77</v>
      </c>
      <c r="B70" s="17" t="s">
        <v>0</v>
      </c>
      <c r="C70" s="62" t="s">
        <v>130</v>
      </c>
      <c r="D70" s="63" t="s">
        <v>131</v>
      </c>
      <c r="E70" s="64" t="s">
        <v>1904</v>
      </c>
      <c r="F70" s="17" t="s">
        <v>132</v>
      </c>
      <c r="G70" s="9" t="s">
        <v>133</v>
      </c>
      <c r="H70" s="55" t="s">
        <v>11</v>
      </c>
      <c r="I70" s="56">
        <v>33649</v>
      </c>
      <c r="J70" s="57"/>
      <c r="K70" s="104"/>
      <c r="L70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</row>
    <row r="71" spans="1:256">
      <c r="A71" s="9">
        <v>78</v>
      </c>
      <c r="B71" s="17" t="s">
        <v>0</v>
      </c>
      <c r="C71" s="62" t="s">
        <v>134</v>
      </c>
      <c r="D71" s="63" t="s">
        <v>99</v>
      </c>
      <c r="E71" s="64" t="s">
        <v>135</v>
      </c>
      <c r="F71" s="17" t="s">
        <v>136</v>
      </c>
      <c r="G71" s="9" t="s">
        <v>137</v>
      </c>
      <c r="H71" s="55" t="s">
        <v>36</v>
      </c>
      <c r="I71" s="56">
        <v>32015</v>
      </c>
      <c r="J71" s="57"/>
      <c r="K71" s="104"/>
      <c r="L71" s="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</row>
    <row r="72" spans="1:256">
      <c r="A72" s="9">
        <v>79</v>
      </c>
      <c r="B72" s="17" t="s">
        <v>3491</v>
      </c>
      <c r="C72" s="60" t="s">
        <v>3492</v>
      </c>
      <c r="D72" s="63" t="s">
        <v>138</v>
      </c>
      <c r="E72" s="61" t="s">
        <v>135</v>
      </c>
      <c r="F72" s="9" t="s">
        <v>136</v>
      </c>
      <c r="G72" s="9" t="s">
        <v>1905</v>
      </c>
      <c r="H72" s="55" t="s">
        <v>1906</v>
      </c>
      <c r="I72" s="56">
        <v>42625</v>
      </c>
      <c r="J72" s="14"/>
      <c r="K72" s="104"/>
      <c r="L72" s="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</row>
    <row r="73" spans="1:256">
      <c r="A73" s="9">
        <v>80</v>
      </c>
      <c r="B73" s="17" t="s">
        <v>0</v>
      </c>
      <c r="C73" s="62" t="s">
        <v>139</v>
      </c>
      <c r="D73" s="63" t="s">
        <v>140</v>
      </c>
      <c r="E73" s="64" t="s">
        <v>1907</v>
      </c>
      <c r="F73" s="17" t="s">
        <v>141</v>
      </c>
      <c r="G73" s="9" t="s">
        <v>142</v>
      </c>
      <c r="H73" s="55" t="s">
        <v>1779</v>
      </c>
      <c r="I73" s="56">
        <v>31747</v>
      </c>
      <c r="J73" s="57"/>
      <c r="K73" s="104"/>
      <c r="L73" s="16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</row>
    <row r="74" spans="1:256">
      <c r="A74" s="9">
        <v>81</v>
      </c>
      <c r="B74" s="17" t="s">
        <v>0</v>
      </c>
      <c r="C74" s="58" t="s">
        <v>1908</v>
      </c>
      <c r="D74" s="63" t="s">
        <v>99</v>
      </c>
      <c r="E74" s="53" t="s">
        <v>143</v>
      </c>
      <c r="F74" s="9" t="s">
        <v>144</v>
      </c>
      <c r="G74" s="9" t="s">
        <v>145</v>
      </c>
      <c r="H74" s="55" t="s">
        <v>11</v>
      </c>
      <c r="I74" s="56"/>
      <c r="J74" s="57"/>
      <c r="K74" s="104"/>
      <c r="L74" s="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/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/>
      <c r="HR74" s="16"/>
      <c r="HS74" s="16"/>
      <c r="HT74" s="16"/>
      <c r="HU74" s="16"/>
      <c r="HV74" s="16"/>
      <c r="HW74" s="16"/>
      <c r="HX74" s="16"/>
      <c r="HY74" s="16"/>
      <c r="HZ74" s="16"/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</row>
    <row r="75" spans="1:256">
      <c r="A75" s="9">
        <v>82</v>
      </c>
      <c r="B75" s="17" t="s">
        <v>0</v>
      </c>
      <c r="C75" s="65" t="s">
        <v>146</v>
      </c>
      <c r="D75" s="63" t="s">
        <v>54</v>
      </c>
      <c r="E75" s="66" t="s">
        <v>1854</v>
      </c>
      <c r="F75" s="17" t="s">
        <v>147</v>
      </c>
      <c r="G75" s="9" t="s">
        <v>1909</v>
      </c>
      <c r="H75" s="55" t="s">
        <v>11</v>
      </c>
      <c r="I75" s="56">
        <v>37809</v>
      </c>
      <c r="J75" s="57"/>
      <c r="K75" s="104"/>
      <c r="L75" s="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</row>
    <row r="76" spans="1:256">
      <c r="A76" s="9">
        <v>83</v>
      </c>
      <c r="B76" s="17" t="s">
        <v>0</v>
      </c>
      <c r="C76" s="65" t="s">
        <v>146</v>
      </c>
      <c r="D76" s="63" t="s">
        <v>54</v>
      </c>
      <c r="E76" s="66" t="s">
        <v>1854</v>
      </c>
      <c r="F76" s="17" t="s">
        <v>147</v>
      </c>
      <c r="G76" s="9" t="s">
        <v>1910</v>
      </c>
      <c r="H76" s="55" t="s">
        <v>1779</v>
      </c>
      <c r="I76" s="56">
        <v>39510</v>
      </c>
      <c r="J76" s="57"/>
      <c r="K76" s="104"/>
      <c r="L76" s="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</row>
    <row r="77" spans="1:256">
      <c r="A77" s="9">
        <v>84</v>
      </c>
      <c r="B77" s="17" t="s">
        <v>0</v>
      </c>
      <c r="C77" s="62" t="s">
        <v>148</v>
      </c>
      <c r="D77" s="63" t="s">
        <v>149</v>
      </c>
      <c r="E77" s="64" t="s">
        <v>1911</v>
      </c>
      <c r="F77" s="17" t="s">
        <v>150</v>
      </c>
      <c r="G77" s="9" t="s">
        <v>1912</v>
      </c>
      <c r="H77" s="55" t="s">
        <v>1842</v>
      </c>
      <c r="I77" s="56">
        <v>39721</v>
      </c>
      <c r="J77" s="57"/>
      <c r="K77" s="104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</row>
    <row r="78" spans="1:256">
      <c r="A78" s="9">
        <v>85</v>
      </c>
      <c r="B78" s="17" t="s">
        <v>0</v>
      </c>
      <c r="C78" s="65" t="s">
        <v>1913</v>
      </c>
      <c r="D78" s="63" t="s">
        <v>99</v>
      </c>
      <c r="E78" s="66" t="s">
        <v>152</v>
      </c>
      <c r="F78" s="17" t="s">
        <v>153</v>
      </c>
      <c r="G78" s="9" t="s">
        <v>1914</v>
      </c>
      <c r="H78" s="55" t="s">
        <v>32</v>
      </c>
      <c r="I78" s="56">
        <v>38181</v>
      </c>
      <c r="J78" s="57"/>
      <c r="K78" s="104"/>
      <c r="L78" s="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/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</row>
    <row r="79" spans="1:256">
      <c r="A79" s="9">
        <v>86</v>
      </c>
      <c r="B79" s="17" t="s">
        <v>0</v>
      </c>
      <c r="C79" s="65" t="s">
        <v>1913</v>
      </c>
      <c r="D79" s="63" t="s">
        <v>99</v>
      </c>
      <c r="E79" s="66" t="s">
        <v>152</v>
      </c>
      <c r="F79" s="17" t="s">
        <v>153</v>
      </c>
      <c r="G79" s="9" t="s">
        <v>1915</v>
      </c>
      <c r="H79" s="55" t="s">
        <v>1916</v>
      </c>
      <c r="I79" s="56">
        <v>40354</v>
      </c>
      <c r="J79" s="57"/>
      <c r="K79" s="104"/>
      <c r="L79" s="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/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</row>
    <row r="80" spans="1:256">
      <c r="A80" s="9">
        <v>87</v>
      </c>
      <c r="B80" s="67" t="s">
        <v>0</v>
      </c>
      <c r="C80" s="65" t="s">
        <v>1913</v>
      </c>
      <c r="D80" s="63" t="s">
        <v>99</v>
      </c>
      <c r="E80" s="66" t="s">
        <v>152</v>
      </c>
      <c r="F80" s="17" t="s">
        <v>153</v>
      </c>
      <c r="G80" s="9" t="s">
        <v>1917</v>
      </c>
      <c r="H80" s="55" t="s">
        <v>17</v>
      </c>
      <c r="I80" s="56">
        <v>43353</v>
      </c>
      <c r="J80" s="57"/>
      <c r="K80" s="104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</row>
    <row r="81" spans="1:256">
      <c r="A81" s="9">
        <v>88</v>
      </c>
      <c r="B81" s="67" t="s">
        <v>0</v>
      </c>
      <c r="C81" s="60" t="s">
        <v>1913</v>
      </c>
      <c r="D81" s="63" t="s">
        <v>99</v>
      </c>
      <c r="E81" s="61" t="s">
        <v>152</v>
      </c>
      <c r="F81" s="9" t="s">
        <v>153</v>
      </c>
      <c r="G81" s="11" t="s">
        <v>1918</v>
      </c>
      <c r="H81" s="55" t="s">
        <v>1823</v>
      </c>
      <c r="I81" s="56">
        <v>43025</v>
      </c>
      <c r="J81" s="14"/>
      <c r="K81" s="104"/>
      <c r="L81" s="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/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</row>
    <row r="82" spans="1:256">
      <c r="A82" s="9">
        <v>89</v>
      </c>
      <c r="B82" s="17" t="s">
        <v>0</v>
      </c>
      <c r="C82" s="65" t="s">
        <v>1913</v>
      </c>
      <c r="D82" s="63" t="s">
        <v>99</v>
      </c>
      <c r="E82" s="66" t="s">
        <v>152</v>
      </c>
      <c r="F82" s="9" t="s">
        <v>153</v>
      </c>
      <c r="G82" s="9" t="s">
        <v>1919</v>
      </c>
      <c r="H82" s="55" t="s">
        <v>1920</v>
      </c>
      <c r="I82" s="56">
        <v>41547</v>
      </c>
      <c r="J82" s="57"/>
      <c r="K82" s="10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</row>
    <row r="83" spans="1:256">
      <c r="A83" s="9">
        <v>90</v>
      </c>
      <c r="B83" s="17" t="s">
        <v>0</v>
      </c>
      <c r="C83" s="65" t="s">
        <v>1913</v>
      </c>
      <c r="D83" s="63" t="s">
        <v>99</v>
      </c>
      <c r="E83" s="66" t="s">
        <v>152</v>
      </c>
      <c r="F83" s="17" t="s">
        <v>153</v>
      </c>
      <c r="G83" s="9" t="s">
        <v>1921</v>
      </c>
      <c r="H83" s="55" t="s">
        <v>1922</v>
      </c>
      <c r="I83" s="56">
        <v>39126</v>
      </c>
      <c r="J83" s="57"/>
      <c r="K83" s="107"/>
      <c r="L83" s="23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</row>
    <row r="84" spans="1:256">
      <c r="A84" s="9">
        <v>91</v>
      </c>
      <c r="B84" s="67" t="s">
        <v>0</v>
      </c>
      <c r="C84" s="65" t="s">
        <v>1913</v>
      </c>
      <c r="D84" s="63" t="s">
        <v>99</v>
      </c>
      <c r="E84" s="66" t="s">
        <v>152</v>
      </c>
      <c r="F84" s="17" t="s">
        <v>153</v>
      </c>
      <c r="G84" s="9" t="s">
        <v>1923</v>
      </c>
      <c r="H84" s="55" t="s">
        <v>13</v>
      </c>
      <c r="I84" s="56">
        <v>43353</v>
      </c>
      <c r="J84" s="57"/>
      <c r="K84" s="107"/>
      <c r="L84" s="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</row>
    <row r="85" spans="1:256">
      <c r="A85" s="9">
        <v>92</v>
      </c>
      <c r="B85" s="67" t="s">
        <v>0</v>
      </c>
      <c r="C85" s="65" t="s">
        <v>1913</v>
      </c>
      <c r="D85" s="63" t="s">
        <v>99</v>
      </c>
      <c r="E85" s="66" t="s">
        <v>152</v>
      </c>
      <c r="F85" s="17" t="s">
        <v>153</v>
      </c>
      <c r="G85" s="9" t="s">
        <v>1924</v>
      </c>
      <c r="H85" s="55" t="s">
        <v>1779</v>
      </c>
      <c r="I85" s="56">
        <v>41544</v>
      </c>
      <c r="J85" s="14"/>
      <c r="K85" s="104"/>
      <c r="L85" s="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</row>
    <row r="86" spans="1:256">
      <c r="A86" s="9">
        <v>93</v>
      </c>
      <c r="B86" s="17" t="s">
        <v>0</v>
      </c>
      <c r="C86" s="65" t="s">
        <v>151</v>
      </c>
      <c r="D86" s="63" t="s">
        <v>99</v>
      </c>
      <c r="E86" s="66" t="s">
        <v>152</v>
      </c>
      <c r="F86" s="17" t="s">
        <v>153</v>
      </c>
      <c r="G86" s="9" t="s">
        <v>1925</v>
      </c>
      <c r="H86" s="55" t="s">
        <v>13</v>
      </c>
      <c r="I86" s="56">
        <v>41547</v>
      </c>
      <c r="J86" s="57"/>
      <c r="K86" s="104"/>
      <c r="L86" s="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/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</row>
    <row r="87" spans="1:256">
      <c r="A87" s="9">
        <v>94</v>
      </c>
      <c r="B87" s="17" t="s">
        <v>0</v>
      </c>
      <c r="C87" s="65" t="s">
        <v>151</v>
      </c>
      <c r="D87" s="63" t="s">
        <v>99</v>
      </c>
      <c r="E87" s="66" t="s">
        <v>152</v>
      </c>
      <c r="F87" s="17" t="s">
        <v>153</v>
      </c>
      <c r="G87" s="9" t="s">
        <v>1926</v>
      </c>
      <c r="H87" s="55" t="s">
        <v>1776</v>
      </c>
      <c r="I87" s="56">
        <v>40248</v>
      </c>
      <c r="J87" s="57"/>
      <c r="K87" s="104"/>
      <c r="L87" s="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</row>
    <row r="88" spans="1:256" ht="18" customHeight="1">
      <c r="A88" s="9">
        <v>95</v>
      </c>
      <c r="B88" s="17" t="s">
        <v>0</v>
      </c>
      <c r="C88" s="65" t="s">
        <v>151</v>
      </c>
      <c r="D88" s="63" t="s">
        <v>99</v>
      </c>
      <c r="E88" s="66" t="s">
        <v>152</v>
      </c>
      <c r="F88" s="17" t="s">
        <v>153</v>
      </c>
      <c r="G88" s="9" t="s">
        <v>1927</v>
      </c>
      <c r="H88" s="55" t="s">
        <v>11</v>
      </c>
      <c r="I88" s="56">
        <v>37741</v>
      </c>
      <c r="J88" s="57"/>
      <c r="K88" s="106"/>
      <c r="L8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</row>
    <row r="89" spans="1:256">
      <c r="A89" s="9">
        <v>96</v>
      </c>
      <c r="B89" s="17" t="s">
        <v>0</v>
      </c>
      <c r="C89" s="65" t="s">
        <v>151</v>
      </c>
      <c r="D89" s="63" t="s">
        <v>99</v>
      </c>
      <c r="E89" s="66" t="s">
        <v>152</v>
      </c>
      <c r="F89" s="17" t="s">
        <v>153</v>
      </c>
      <c r="G89" s="9" t="s">
        <v>1928</v>
      </c>
      <c r="H89" s="55" t="s">
        <v>11</v>
      </c>
      <c r="I89" s="56">
        <v>41547</v>
      </c>
      <c r="J89" s="57"/>
      <c r="K89" s="104"/>
      <c r="L89" s="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</row>
    <row r="90" spans="1:256">
      <c r="A90" s="9">
        <v>97</v>
      </c>
      <c r="B90" s="17" t="s">
        <v>0</v>
      </c>
      <c r="C90" s="60" t="s">
        <v>151</v>
      </c>
      <c r="D90" s="63" t="s">
        <v>99</v>
      </c>
      <c r="E90" s="61" t="s">
        <v>152</v>
      </c>
      <c r="F90" s="9" t="s">
        <v>153</v>
      </c>
      <c r="G90" s="9" t="s">
        <v>1929</v>
      </c>
      <c r="H90" s="55" t="s">
        <v>1779</v>
      </c>
      <c r="I90" s="56">
        <v>39980</v>
      </c>
      <c r="J90" s="57"/>
      <c r="K90" s="107"/>
      <c r="L90" s="23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</row>
    <row r="91" spans="1:256">
      <c r="A91" s="9">
        <v>98</v>
      </c>
      <c r="B91" s="17" t="s">
        <v>0</v>
      </c>
      <c r="C91" s="60" t="s">
        <v>151</v>
      </c>
      <c r="D91" s="63" t="s">
        <v>99</v>
      </c>
      <c r="E91" s="61" t="s">
        <v>152</v>
      </c>
      <c r="F91" s="9" t="s">
        <v>153</v>
      </c>
      <c r="G91" s="9" t="s">
        <v>1930</v>
      </c>
      <c r="H91" s="55" t="s">
        <v>1776</v>
      </c>
      <c r="I91" s="56">
        <v>38918</v>
      </c>
      <c r="J91" s="57"/>
      <c r="K91" s="107"/>
      <c r="L91" s="23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</row>
    <row r="92" spans="1:256">
      <c r="A92" s="9">
        <v>99</v>
      </c>
      <c r="B92" s="17" t="s">
        <v>0</v>
      </c>
      <c r="C92" s="60" t="s">
        <v>151</v>
      </c>
      <c r="D92" s="63" t="s">
        <v>99</v>
      </c>
      <c r="E92" s="61" t="s">
        <v>152</v>
      </c>
      <c r="F92" s="9" t="s">
        <v>153</v>
      </c>
      <c r="G92" s="9" t="s">
        <v>1931</v>
      </c>
      <c r="H92" s="55" t="s">
        <v>1932</v>
      </c>
      <c r="I92" s="56">
        <v>40354</v>
      </c>
      <c r="J92" s="57"/>
      <c r="K92" s="104"/>
      <c r="L92" s="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</row>
    <row r="93" spans="1:256">
      <c r="A93" s="9">
        <v>101</v>
      </c>
      <c r="B93" s="17" t="s">
        <v>0</v>
      </c>
      <c r="C93" s="60" t="s">
        <v>151</v>
      </c>
      <c r="D93" s="63" t="s">
        <v>99</v>
      </c>
      <c r="E93" s="61" t="s">
        <v>152</v>
      </c>
      <c r="F93" s="9" t="s">
        <v>153</v>
      </c>
      <c r="G93" s="9" t="s">
        <v>1934</v>
      </c>
      <c r="H93" s="55" t="s">
        <v>1785</v>
      </c>
      <c r="I93" s="56">
        <v>40354</v>
      </c>
      <c r="J93" s="57"/>
      <c r="K93" s="104"/>
      <c r="L93" s="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</row>
    <row r="94" spans="1:256">
      <c r="A94" s="9">
        <v>102</v>
      </c>
      <c r="B94" s="17" t="s">
        <v>0</v>
      </c>
      <c r="C94" s="60" t="s">
        <v>151</v>
      </c>
      <c r="D94" s="63" t="s">
        <v>99</v>
      </c>
      <c r="E94" s="61" t="s">
        <v>152</v>
      </c>
      <c r="F94" s="9" t="s">
        <v>153</v>
      </c>
      <c r="G94" s="9" t="s">
        <v>154</v>
      </c>
      <c r="H94" s="55" t="s">
        <v>1776</v>
      </c>
      <c r="I94" s="56">
        <v>32602</v>
      </c>
      <c r="J94" s="57"/>
      <c r="K94" s="104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</row>
    <row r="95" spans="1:256">
      <c r="A95" s="9">
        <v>103</v>
      </c>
      <c r="B95" s="67" t="s">
        <v>0</v>
      </c>
      <c r="C95" s="60" t="s">
        <v>151</v>
      </c>
      <c r="D95" s="63" t="s">
        <v>99</v>
      </c>
      <c r="E95" s="61" t="s">
        <v>152</v>
      </c>
      <c r="F95" s="11" t="s">
        <v>153</v>
      </c>
      <c r="G95" s="9" t="s">
        <v>155</v>
      </c>
      <c r="H95" s="55" t="s">
        <v>1785</v>
      </c>
      <c r="I95" s="56">
        <v>43896</v>
      </c>
      <c r="J95" s="14"/>
      <c r="K95" s="107"/>
      <c r="L95" s="23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</row>
    <row r="96" spans="1:256" ht="18" customHeight="1">
      <c r="A96" s="9">
        <v>104</v>
      </c>
      <c r="B96" s="17" t="s">
        <v>0</v>
      </c>
      <c r="C96" s="60" t="s">
        <v>151</v>
      </c>
      <c r="D96" s="63" t="s">
        <v>99</v>
      </c>
      <c r="E96" s="61" t="s">
        <v>152</v>
      </c>
      <c r="F96" s="9" t="s">
        <v>153</v>
      </c>
      <c r="G96" s="9" t="s">
        <v>156</v>
      </c>
      <c r="H96" s="55" t="s">
        <v>11</v>
      </c>
      <c r="I96" s="56">
        <v>35759</v>
      </c>
      <c r="J96" s="57"/>
      <c r="K96" s="106"/>
      <c r="L96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</row>
    <row r="97" spans="1:256" ht="18" customHeight="1">
      <c r="A97" s="9">
        <v>105</v>
      </c>
      <c r="B97" s="17" t="s">
        <v>0</v>
      </c>
      <c r="C97" s="60" t="s">
        <v>151</v>
      </c>
      <c r="D97" s="63" t="s">
        <v>99</v>
      </c>
      <c r="E97" s="61" t="s">
        <v>152</v>
      </c>
      <c r="F97" s="9" t="s">
        <v>153</v>
      </c>
      <c r="G97" s="9" t="s">
        <v>1935</v>
      </c>
      <c r="H97" s="55" t="s">
        <v>1936</v>
      </c>
      <c r="I97" s="56">
        <v>41820</v>
      </c>
      <c r="J97" s="57"/>
      <c r="K97" s="106"/>
      <c r="L97" s="23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</row>
    <row r="98" spans="1:256" ht="29" customHeight="1">
      <c r="A98" s="9">
        <v>107</v>
      </c>
      <c r="B98" s="17" t="s">
        <v>0</v>
      </c>
      <c r="C98" s="65" t="s">
        <v>151</v>
      </c>
      <c r="D98" s="63" t="s">
        <v>99</v>
      </c>
      <c r="E98" s="66" t="s">
        <v>152</v>
      </c>
      <c r="F98" s="17" t="s">
        <v>153</v>
      </c>
      <c r="G98" s="9" t="s">
        <v>1937</v>
      </c>
      <c r="H98" s="55" t="s">
        <v>1776</v>
      </c>
      <c r="I98" s="56">
        <v>45441</v>
      </c>
      <c r="J98" s="57" t="s">
        <v>1938</v>
      </c>
      <c r="K98" s="106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</row>
    <row r="99" spans="1:256" ht="18" customHeight="1">
      <c r="A99" s="9">
        <v>108</v>
      </c>
      <c r="B99" s="17" t="s">
        <v>0</v>
      </c>
      <c r="C99" s="62" t="s">
        <v>157</v>
      </c>
      <c r="D99" s="63" t="s">
        <v>47</v>
      </c>
      <c r="E99" s="64" t="s">
        <v>1939</v>
      </c>
      <c r="F99" s="17" t="s">
        <v>158</v>
      </c>
      <c r="G99" s="9" t="s">
        <v>1940</v>
      </c>
      <c r="H99" s="55" t="s">
        <v>1842</v>
      </c>
      <c r="I99" s="56">
        <v>39617</v>
      </c>
      <c r="J99" s="57"/>
      <c r="K99" s="106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</row>
    <row r="100" spans="1:256">
      <c r="A100" s="9">
        <v>111</v>
      </c>
      <c r="B100" s="17" t="s">
        <v>0</v>
      </c>
      <c r="C100" s="60" t="s">
        <v>159</v>
      </c>
      <c r="D100" s="63" t="s">
        <v>99</v>
      </c>
      <c r="E100" s="61" t="s">
        <v>160</v>
      </c>
      <c r="F100" s="9" t="s">
        <v>161</v>
      </c>
      <c r="G100" s="9" t="s">
        <v>1943</v>
      </c>
      <c r="H100" s="55" t="s">
        <v>1785</v>
      </c>
      <c r="I100" s="56">
        <v>40354</v>
      </c>
      <c r="J100" s="57"/>
      <c r="K100" s="104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</row>
    <row r="101" spans="1:256">
      <c r="A101" s="9">
        <v>112</v>
      </c>
      <c r="B101" s="17" t="s">
        <v>1845</v>
      </c>
      <c r="C101" s="60" t="s">
        <v>1944</v>
      </c>
      <c r="D101" s="63" t="s">
        <v>99</v>
      </c>
      <c r="E101" s="61" t="s">
        <v>1945</v>
      </c>
      <c r="F101" s="11" t="s">
        <v>1946</v>
      </c>
      <c r="G101" s="9" t="s">
        <v>1947</v>
      </c>
      <c r="H101" s="55" t="s">
        <v>1785</v>
      </c>
      <c r="I101" s="56">
        <v>41453</v>
      </c>
      <c r="J101" s="14"/>
      <c r="K101" s="104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</row>
    <row r="102" spans="1:256">
      <c r="A102" s="9">
        <v>113</v>
      </c>
      <c r="B102" s="17" t="s">
        <v>1845</v>
      </c>
      <c r="C102" s="60" t="s">
        <v>1944</v>
      </c>
      <c r="D102" s="63" t="s">
        <v>99</v>
      </c>
      <c r="E102" s="61" t="s">
        <v>1945</v>
      </c>
      <c r="F102" s="11" t="s">
        <v>162</v>
      </c>
      <c r="G102" s="9" t="s">
        <v>1948</v>
      </c>
      <c r="H102" s="55" t="s">
        <v>1785</v>
      </c>
      <c r="I102" s="56">
        <v>42703</v>
      </c>
      <c r="J102" s="14"/>
      <c r="K102" s="104"/>
      <c r="L102" s="8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</row>
    <row r="103" spans="1:256">
      <c r="A103" s="9">
        <v>114</v>
      </c>
      <c r="B103" s="17" t="s">
        <v>0</v>
      </c>
      <c r="C103" s="60" t="s">
        <v>1949</v>
      </c>
      <c r="D103" s="63" t="s">
        <v>128</v>
      </c>
      <c r="E103" s="61" t="s">
        <v>1950</v>
      </c>
      <c r="F103" s="9" t="s">
        <v>129</v>
      </c>
      <c r="G103" s="9" t="s">
        <v>1951</v>
      </c>
      <c r="H103" s="55" t="s">
        <v>1785</v>
      </c>
      <c r="I103" s="56">
        <v>35073</v>
      </c>
      <c r="J103" s="57" t="s">
        <v>1834</v>
      </c>
      <c r="K103" s="104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</row>
    <row r="104" spans="1:256">
      <c r="A104" s="9">
        <v>115</v>
      </c>
      <c r="B104" s="17" t="s">
        <v>0</v>
      </c>
      <c r="C104" s="60" t="s">
        <v>1949</v>
      </c>
      <c r="D104" s="63" t="s">
        <v>128</v>
      </c>
      <c r="E104" s="61" t="s">
        <v>1950</v>
      </c>
      <c r="F104" s="9" t="s">
        <v>129</v>
      </c>
      <c r="G104" s="9" t="s">
        <v>1951</v>
      </c>
      <c r="H104" s="55" t="s">
        <v>1952</v>
      </c>
      <c r="I104" s="56">
        <v>35073</v>
      </c>
      <c r="J104" s="57" t="s">
        <v>1835</v>
      </c>
      <c r="K104" s="107"/>
      <c r="L104" s="23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</row>
    <row r="105" spans="1:256">
      <c r="A105" s="9">
        <v>116</v>
      </c>
      <c r="B105" s="17" t="s">
        <v>0</v>
      </c>
      <c r="C105" s="60" t="s">
        <v>1949</v>
      </c>
      <c r="D105" s="63" t="s">
        <v>128</v>
      </c>
      <c r="E105" s="61" t="s">
        <v>1950</v>
      </c>
      <c r="F105" s="9" t="s">
        <v>129</v>
      </c>
      <c r="G105" s="9" t="s">
        <v>1951</v>
      </c>
      <c r="H105" s="55" t="s">
        <v>1953</v>
      </c>
      <c r="I105" s="56">
        <v>35073</v>
      </c>
      <c r="J105" s="57" t="s">
        <v>1954</v>
      </c>
      <c r="K105" s="107"/>
      <c r="L105" s="23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</row>
    <row r="106" spans="1:256" ht="18" customHeight="1">
      <c r="A106" s="9">
        <v>117</v>
      </c>
      <c r="B106" s="17" t="s">
        <v>0</v>
      </c>
      <c r="C106" s="60" t="s">
        <v>1949</v>
      </c>
      <c r="D106" s="63" t="s">
        <v>128</v>
      </c>
      <c r="E106" s="61" t="s">
        <v>1950</v>
      </c>
      <c r="F106" s="17" t="s">
        <v>129</v>
      </c>
      <c r="G106" s="9" t="s">
        <v>164</v>
      </c>
      <c r="H106" s="55" t="s">
        <v>11</v>
      </c>
      <c r="I106" s="56">
        <v>30608</v>
      </c>
      <c r="J106" s="57" t="s">
        <v>1835</v>
      </c>
      <c r="K106" s="106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</row>
    <row r="107" spans="1:256" ht="18" customHeight="1">
      <c r="A107" s="9">
        <v>118</v>
      </c>
      <c r="B107" s="17" t="s">
        <v>0</v>
      </c>
      <c r="C107" s="60" t="s">
        <v>1949</v>
      </c>
      <c r="D107" s="63" t="s">
        <v>128</v>
      </c>
      <c r="E107" s="61" t="s">
        <v>1950</v>
      </c>
      <c r="F107" s="9" t="s">
        <v>129</v>
      </c>
      <c r="G107" s="9" t="s">
        <v>164</v>
      </c>
      <c r="H107" s="55" t="s">
        <v>165</v>
      </c>
      <c r="I107" s="56">
        <v>30608</v>
      </c>
      <c r="J107" s="57" t="s">
        <v>1834</v>
      </c>
      <c r="K107" s="10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</row>
    <row r="108" spans="1:256">
      <c r="A108" s="9">
        <v>119</v>
      </c>
      <c r="B108" s="17" t="s">
        <v>0</v>
      </c>
      <c r="C108" s="69" t="s">
        <v>1955</v>
      </c>
      <c r="D108" s="63" t="s">
        <v>166</v>
      </c>
      <c r="E108" s="61" t="s">
        <v>1956</v>
      </c>
      <c r="F108" s="9" t="s">
        <v>167</v>
      </c>
      <c r="G108" s="55" t="s">
        <v>1957</v>
      </c>
      <c r="H108" s="55" t="s">
        <v>1958</v>
      </c>
      <c r="I108" s="56">
        <v>43025</v>
      </c>
      <c r="J108" s="14"/>
      <c r="K108" s="104"/>
      <c r="L108" s="8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/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/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</row>
    <row r="109" spans="1:256">
      <c r="A109" s="9">
        <v>120</v>
      </c>
      <c r="B109" s="39" t="s">
        <v>0</v>
      </c>
      <c r="C109" s="78" t="s">
        <v>1959</v>
      </c>
      <c r="D109" s="79" t="s">
        <v>166</v>
      </c>
      <c r="E109" s="80" t="s">
        <v>1956</v>
      </c>
      <c r="F109" s="40" t="s">
        <v>167</v>
      </c>
      <c r="G109" s="40" t="s">
        <v>1960</v>
      </c>
      <c r="H109" s="81" t="s">
        <v>1779</v>
      </c>
      <c r="I109" s="82">
        <v>41089</v>
      </c>
      <c r="J109" s="37" t="s">
        <v>3534</v>
      </c>
      <c r="K109" s="104"/>
      <c r="L109" s="8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</row>
    <row r="110" spans="1:256">
      <c r="A110" s="9">
        <v>121</v>
      </c>
      <c r="B110" s="17" t="s">
        <v>0</v>
      </c>
      <c r="C110" s="69" t="s">
        <v>1955</v>
      </c>
      <c r="D110" s="63" t="s">
        <v>166</v>
      </c>
      <c r="E110" s="61" t="s">
        <v>1956</v>
      </c>
      <c r="F110" s="9" t="s">
        <v>167</v>
      </c>
      <c r="G110" s="11" t="s">
        <v>1961</v>
      </c>
      <c r="H110" s="55" t="s">
        <v>1823</v>
      </c>
      <c r="I110" s="56">
        <v>43025</v>
      </c>
      <c r="J110" s="14"/>
      <c r="K110" s="104"/>
      <c r="L110" s="8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</row>
    <row r="111" spans="1:256">
      <c r="A111" s="9">
        <v>122</v>
      </c>
      <c r="B111" s="39" t="s">
        <v>0</v>
      </c>
      <c r="C111" s="78" t="s">
        <v>1959</v>
      </c>
      <c r="D111" s="79" t="s">
        <v>166</v>
      </c>
      <c r="E111" s="80" t="s">
        <v>1956</v>
      </c>
      <c r="F111" s="40" t="s">
        <v>167</v>
      </c>
      <c r="G111" s="40" t="s">
        <v>1962</v>
      </c>
      <c r="H111" s="81" t="s">
        <v>1776</v>
      </c>
      <c r="I111" s="82">
        <v>41820</v>
      </c>
      <c r="J111" s="37" t="s">
        <v>3534</v>
      </c>
      <c r="K111" s="104"/>
      <c r="L111" s="8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</row>
    <row r="112" spans="1:256">
      <c r="A112" s="9">
        <v>123</v>
      </c>
      <c r="B112" s="17" t="s">
        <v>0</v>
      </c>
      <c r="C112" s="69" t="s">
        <v>1955</v>
      </c>
      <c r="D112" s="63" t="s">
        <v>166</v>
      </c>
      <c r="E112" s="61" t="s">
        <v>1956</v>
      </c>
      <c r="F112" s="9" t="s">
        <v>167</v>
      </c>
      <c r="G112" s="11" t="s">
        <v>1963</v>
      </c>
      <c r="H112" s="55" t="s">
        <v>1906</v>
      </c>
      <c r="I112" s="56">
        <v>43025</v>
      </c>
      <c r="J112" s="14"/>
      <c r="K112" s="104"/>
      <c r="L112" s="8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</row>
    <row r="113" spans="1:256">
      <c r="A113" s="9">
        <v>124</v>
      </c>
      <c r="B113" s="39" t="s">
        <v>0</v>
      </c>
      <c r="C113" s="78" t="s">
        <v>1959</v>
      </c>
      <c r="D113" s="79" t="s">
        <v>166</v>
      </c>
      <c r="E113" s="80" t="s">
        <v>1956</v>
      </c>
      <c r="F113" s="40" t="s">
        <v>167</v>
      </c>
      <c r="G113" s="40" t="s">
        <v>1964</v>
      </c>
      <c r="H113" s="81" t="s">
        <v>1965</v>
      </c>
      <c r="I113" s="82">
        <v>41243</v>
      </c>
      <c r="J113" s="37" t="s">
        <v>3534</v>
      </c>
      <c r="K113" s="104"/>
      <c r="L113" s="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</row>
    <row r="114" spans="1:256">
      <c r="A114" s="9">
        <v>125</v>
      </c>
      <c r="B114" s="17" t="s">
        <v>0</v>
      </c>
      <c r="C114" s="60" t="s">
        <v>1959</v>
      </c>
      <c r="D114" s="63" t="s">
        <v>166</v>
      </c>
      <c r="E114" s="61" t="s">
        <v>1956</v>
      </c>
      <c r="F114" s="9" t="s">
        <v>167</v>
      </c>
      <c r="G114" s="11" t="s">
        <v>1966</v>
      </c>
      <c r="H114" s="11" t="s">
        <v>1785</v>
      </c>
      <c r="I114" s="70" t="s">
        <v>168</v>
      </c>
      <c r="J114" s="13"/>
      <c r="K114" s="104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</row>
    <row r="115" spans="1:256">
      <c r="A115" s="9">
        <v>126</v>
      </c>
      <c r="B115" s="17" t="s">
        <v>0</v>
      </c>
      <c r="C115" s="65" t="s">
        <v>1959</v>
      </c>
      <c r="D115" s="63" t="s">
        <v>166</v>
      </c>
      <c r="E115" s="66" t="s">
        <v>1956</v>
      </c>
      <c r="F115" s="17" t="s">
        <v>167</v>
      </c>
      <c r="G115" s="9" t="s">
        <v>1967</v>
      </c>
      <c r="H115" s="55" t="s">
        <v>1968</v>
      </c>
      <c r="I115" s="56">
        <v>38546</v>
      </c>
      <c r="J115" s="14"/>
      <c r="K115" s="104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</row>
    <row r="116" spans="1:256">
      <c r="A116" s="9">
        <v>127</v>
      </c>
      <c r="B116" s="17" t="s">
        <v>0</v>
      </c>
      <c r="C116" s="60" t="s">
        <v>1959</v>
      </c>
      <c r="D116" s="63" t="s">
        <v>166</v>
      </c>
      <c r="E116" s="61" t="s">
        <v>1956</v>
      </c>
      <c r="F116" s="9" t="s">
        <v>167</v>
      </c>
      <c r="G116" s="9" t="s">
        <v>169</v>
      </c>
      <c r="H116" s="55" t="s">
        <v>36</v>
      </c>
      <c r="I116" s="56">
        <v>34424</v>
      </c>
      <c r="J116" s="57"/>
      <c r="K116" s="104"/>
      <c r="L116" s="8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</row>
    <row r="117" spans="1:256">
      <c r="A117" s="9">
        <v>128</v>
      </c>
      <c r="B117" s="17" t="s">
        <v>0</v>
      </c>
      <c r="C117" s="26" t="s">
        <v>1969</v>
      </c>
      <c r="D117" s="63" t="s">
        <v>166</v>
      </c>
      <c r="E117" s="27" t="s">
        <v>1956</v>
      </c>
      <c r="F117" s="11" t="s">
        <v>1970</v>
      </c>
      <c r="G117" s="28" t="s">
        <v>1971</v>
      </c>
      <c r="H117" s="28" t="s">
        <v>11</v>
      </c>
      <c r="I117" s="71">
        <v>44837</v>
      </c>
      <c r="J117" s="27"/>
      <c r="K117" s="104"/>
      <c r="L117" s="8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</row>
    <row r="118" spans="1:256">
      <c r="A118" s="9">
        <v>129</v>
      </c>
      <c r="B118" s="17" t="s">
        <v>0</v>
      </c>
      <c r="C118" s="58" t="s">
        <v>170</v>
      </c>
      <c r="D118" s="63" t="s">
        <v>86</v>
      </c>
      <c r="E118" s="13" t="s">
        <v>1972</v>
      </c>
      <c r="F118" s="11" t="s">
        <v>171</v>
      </c>
      <c r="G118" s="9" t="s">
        <v>172</v>
      </c>
      <c r="H118" s="55" t="s">
        <v>13</v>
      </c>
      <c r="I118" s="56">
        <v>26674</v>
      </c>
      <c r="J118" s="57" t="s">
        <v>1834</v>
      </c>
      <c r="K118" s="104"/>
      <c r="L118" s="8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</row>
    <row r="119" spans="1:256">
      <c r="A119" s="9">
        <v>130</v>
      </c>
      <c r="B119" s="17" t="s">
        <v>0</v>
      </c>
      <c r="C119" s="58" t="s">
        <v>170</v>
      </c>
      <c r="D119" s="63" t="s">
        <v>86</v>
      </c>
      <c r="E119" s="13" t="s">
        <v>1972</v>
      </c>
      <c r="F119" s="11" t="s">
        <v>171</v>
      </c>
      <c r="G119" s="9" t="s">
        <v>172</v>
      </c>
      <c r="H119" s="55" t="s">
        <v>173</v>
      </c>
      <c r="I119" s="56">
        <v>26674</v>
      </c>
      <c r="J119" s="57" t="s">
        <v>1835</v>
      </c>
      <c r="K119" s="104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</row>
    <row r="120" spans="1:256">
      <c r="A120" s="9">
        <v>131</v>
      </c>
      <c r="B120" s="17" t="s">
        <v>0</v>
      </c>
      <c r="C120" s="58" t="s">
        <v>174</v>
      </c>
      <c r="D120" s="63" t="s">
        <v>166</v>
      </c>
      <c r="E120" s="53" t="s">
        <v>1973</v>
      </c>
      <c r="F120" s="9" t="s">
        <v>175</v>
      </c>
      <c r="G120" s="9" t="s">
        <v>176</v>
      </c>
      <c r="H120" s="55" t="s">
        <v>1779</v>
      </c>
      <c r="I120" s="56">
        <v>31747</v>
      </c>
      <c r="J120" s="57"/>
      <c r="K120" s="104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</row>
    <row r="121" spans="1:256">
      <c r="A121" s="9">
        <v>132</v>
      </c>
      <c r="B121" s="17" t="s">
        <v>0</v>
      </c>
      <c r="C121" s="58" t="s">
        <v>1974</v>
      </c>
      <c r="D121" s="63" t="s">
        <v>47</v>
      </c>
      <c r="E121" s="53" t="s">
        <v>177</v>
      </c>
      <c r="F121" s="9" t="s">
        <v>178</v>
      </c>
      <c r="G121" s="9" t="s">
        <v>1975</v>
      </c>
      <c r="H121" s="55" t="s">
        <v>11</v>
      </c>
      <c r="I121" s="56">
        <v>37217</v>
      </c>
      <c r="J121" s="57"/>
      <c r="K121" s="107"/>
      <c r="L121" s="23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</row>
    <row r="122" spans="1:256">
      <c r="A122" s="9">
        <v>133</v>
      </c>
      <c r="B122" s="17" t="s">
        <v>0</v>
      </c>
      <c r="C122" s="58" t="s">
        <v>179</v>
      </c>
      <c r="D122" s="63" t="s">
        <v>112</v>
      </c>
      <c r="E122" s="53" t="s">
        <v>113</v>
      </c>
      <c r="F122" s="9" t="s">
        <v>114</v>
      </c>
      <c r="G122" s="9" t="s">
        <v>180</v>
      </c>
      <c r="H122" s="55" t="s">
        <v>13</v>
      </c>
      <c r="I122" s="56">
        <v>26674</v>
      </c>
      <c r="J122" s="57" t="s">
        <v>1834</v>
      </c>
      <c r="K122" s="104"/>
      <c r="L122" s="8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</row>
    <row r="123" spans="1:256">
      <c r="A123" s="9">
        <v>134</v>
      </c>
      <c r="B123" s="17" t="s">
        <v>0</v>
      </c>
      <c r="C123" s="58" t="s">
        <v>179</v>
      </c>
      <c r="D123" s="63" t="s">
        <v>112</v>
      </c>
      <c r="E123" s="53" t="s">
        <v>113</v>
      </c>
      <c r="F123" s="9" t="s">
        <v>114</v>
      </c>
      <c r="G123" s="9" t="s">
        <v>180</v>
      </c>
      <c r="H123" s="55" t="s">
        <v>173</v>
      </c>
      <c r="I123" s="56">
        <v>26674</v>
      </c>
      <c r="J123" s="57" t="s">
        <v>1835</v>
      </c>
      <c r="K123" s="104"/>
      <c r="L123" s="8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/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</row>
    <row r="124" spans="1:256">
      <c r="A124" s="9">
        <v>135</v>
      </c>
      <c r="B124" s="17" t="s">
        <v>0</v>
      </c>
      <c r="C124" s="58" t="s">
        <v>181</v>
      </c>
      <c r="D124" s="63" t="s">
        <v>7</v>
      </c>
      <c r="E124" s="53" t="s">
        <v>182</v>
      </c>
      <c r="F124" s="9" t="s">
        <v>183</v>
      </c>
      <c r="G124" s="9" t="s">
        <v>184</v>
      </c>
      <c r="H124" s="55" t="s">
        <v>13</v>
      </c>
      <c r="I124" s="56">
        <v>31015</v>
      </c>
      <c r="J124" s="57" t="s">
        <v>1834</v>
      </c>
      <c r="K124" s="104"/>
      <c r="L124" s="8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</row>
    <row r="125" spans="1:256">
      <c r="A125" s="9">
        <v>136</v>
      </c>
      <c r="B125" s="17" t="s">
        <v>0</v>
      </c>
      <c r="C125" s="58" t="s">
        <v>181</v>
      </c>
      <c r="D125" s="63" t="s">
        <v>7</v>
      </c>
      <c r="E125" s="53" t="s">
        <v>182</v>
      </c>
      <c r="F125" s="9" t="s">
        <v>183</v>
      </c>
      <c r="G125" s="9" t="s">
        <v>184</v>
      </c>
      <c r="H125" s="55" t="s">
        <v>173</v>
      </c>
      <c r="I125" s="56">
        <v>31015</v>
      </c>
      <c r="J125" s="57" t="s">
        <v>1835</v>
      </c>
      <c r="K125" s="104"/>
      <c r="L125" s="8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</row>
    <row r="126" spans="1:256">
      <c r="A126" s="9">
        <v>137</v>
      </c>
      <c r="B126" s="17" t="s">
        <v>0</v>
      </c>
      <c r="C126" s="62" t="s">
        <v>185</v>
      </c>
      <c r="D126" s="63" t="s">
        <v>99</v>
      </c>
      <c r="E126" s="64" t="s">
        <v>1976</v>
      </c>
      <c r="F126" s="17" t="s">
        <v>186</v>
      </c>
      <c r="G126" s="9" t="s">
        <v>1977</v>
      </c>
      <c r="H126" s="55" t="s">
        <v>1779</v>
      </c>
      <c r="I126" s="56">
        <v>40081</v>
      </c>
      <c r="J126" s="57"/>
      <c r="K126" s="104"/>
      <c r="L126" s="8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</row>
    <row r="127" spans="1:256" ht="18" customHeight="1">
      <c r="A127" s="9">
        <v>138</v>
      </c>
      <c r="B127" s="17" t="s">
        <v>1845</v>
      </c>
      <c r="C127" s="85" t="s">
        <v>1978</v>
      </c>
      <c r="D127" s="63" t="s">
        <v>58</v>
      </c>
      <c r="E127" s="61" t="s">
        <v>1979</v>
      </c>
      <c r="F127" s="9" t="s">
        <v>1980</v>
      </c>
      <c r="G127" s="9" t="s">
        <v>187</v>
      </c>
      <c r="H127" s="55" t="s">
        <v>13</v>
      </c>
      <c r="I127" s="56">
        <v>31401</v>
      </c>
      <c r="J127" s="57"/>
      <c r="K127" s="104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</row>
    <row r="128" spans="1:256">
      <c r="A128" s="9">
        <v>139</v>
      </c>
      <c r="B128" s="17" t="s">
        <v>1845</v>
      </c>
      <c r="C128" s="60" t="s">
        <v>1981</v>
      </c>
      <c r="D128" s="63" t="s">
        <v>1982</v>
      </c>
      <c r="E128" s="61" t="s">
        <v>1983</v>
      </c>
      <c r="F128" s="9" t="s">
        <v>1984</v>
      </c>
      <c r="G128" s="9" t="s">
        <v>188</v>
      </c>
      <c r="H128" s="55" t="s">
        <v>11</v>
      </c>
      <c r="I128" s="56">
        <v>29516</v>
      </c>
      <c r="J128" s="57"/>
      <c r="K128" s="104"/>
      <c r="L128" s="8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</row>
    <row r="129" spans="1:256" ht="29.5">
      <c r="A129" s="9">
        <v>140</v>
      </c>
      <c r="B129" s="17" t="s">
        <v>1845</v>
      </c>
      <c r="C129" s="60" t="s">
        <v>1985</v>
      </c>
      <c r="D129" s="63" t="s">
        <v>1986</v>
      </c>
      <c r="E129" s="61" t="s">
        <v>1987</v>
      </c>
      <c r="F129" s="9" t="s">
        <v>1988</v>
      </c>
      <c r="G129" s="9" t="s">
        <v>1989</v>
      </c>
      <c r="H129" s="55" t="s">
        <v>32</v>
      </c>
      <c r="I129" s="56">
        <v>36082</v>
      </c>
      <c r="J129" s="57" t="s">
        <v>1990</v>
      </c>
      <c r="K129" s="107"/>
      <c r="L129" s="23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</row>
    <row r="130" spans="1:256">
      <c r="A130" s="9">
        <v>141</v>
      </c>
      <c r="B130" s="17" t="s">
        <v>189</v>
      </c>
      <c r="C130" s="61" t="s">
        <v>1991</v>
      </c>
      <c r="D130" s="63" t="s">
        <v>191</v>
      </c>
      <c r="E130" s="61" t="s">
        <v>1992</v>
      </c>
      <c r="F130" s="9" t="s">
        <v>192</v>
      </c>
      <c r="G130" s="9" t="s">
        <v>193</v>
      </c>
      <c r="H130" s="55" t="s">
        <v>11</v>
      </c>
      <c r="I130" s="56">
        <v>34709</v>
      </c>
      <c r="J130" s="57"/>
      <c r="K130" s="104"/>
      <c r="L130" s="16"/>
    </row>
    <row r="131" spans="1:256" ht="29" customHeight="1">
      <c r="A131" s="9">
        <v>142</v>
      </c>
      <c r="B131" s="17" t="s">
        <v>189</v>
      </c>
      <c r="C131" s="60" t="s">
        <v>194</v>
      </c>
      <c r="D131" s="63" t="s">
        <v>195</v>
      </c>
      <c r="E131" s="61" t="s">
        <v>196</v>
      </c>
      <c r="F131" s="9" t="s">
        <v>197</v>
      </c>
      <c r="G131" s="9" t="s">
        <v>1993</v>
      </c>
      <c r="H131" s="55" t="s">
        <v>17</v>
      </c>
      <c r="I131" s="56">
        <v>42185</v>
      </c>
      <c r="J131" s="73" t="s">
        <v>1994</v>
      </c>
      <c r="K131" s="104"/>
      <c r="L131" s="8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</row>
    <row r="132" spans="1:256" ht="31.5" customHeight="1">
      <c r="A132" s="9">
        <v>143</v>
      </c>
      <c r="B132" s="17" t="s">
        <v>189</v>
      </c>
      <c r="C132" s="60" t="s">
        <v>198</v>
      </c>
      <c r="D132" s="63" t="s">
        <v>138</v>
      </c>
      <c r="E132" s="61" t="s">
        <v>196</v>
      </c>
      <c r="F132" s="9" t="s">
        <v>197</v>
      </c>
      <c r="G132" s="9" t="s">
        <v>1995</v>
      </c>
      <c r="H132" s="55" t="s">
        <v>17</v>
      </c>
      <c r="I132" s="56" t="s">
        <v>199</v>
      </c>
      <c r="J132" s="73" t="s">
        <v>1994</v>
      </c>
      <c r="K132" s="104"/>
      <c r="L132" s="8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/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</row>
    <row r="133" spans="1:256">
      <c r="A133" s="9">
        <v>144</v>
      </c>
      <c r="B133" s="17" t="s">
        <v>189</v>
      </c>
      <c r="C133" s="65" t="s">
        <v>1996</v>
      </c>
      <c r="D133" s="63" t="s">
        <v>200</v>
      </c>
      <c r="E133" s="66" t="s">
        <v>1997</v>
      </c>
      <c r="F133" s="17" t="s">
        <v>201</v>
      </c>
      <c r="G133" s="9" t="s">
        <v>202</v>
      </c>
      <c r="H133" s="55" t="s">
        <v>17</v>
      </c>
      <c r="I133" s="56">
        <v>39238</v>
      </c>
      <c r="J133" s="57"/>
      <c r="K133" s="104"/>
      <c r="L133" s="8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</row>
    <row r="134" spans="1:256">
      <c r="A134" s="9">
        <v>145</v>
      </c>
      <c r="B134" s="17" t="s">
        <v>189</v>
      </c>
      <c r="C134" s="60" t="s">
        <v>203</v>
      </c>
      <c r="D134" s="63" t="s">
        <v>200</v>
      </c>
      <c r="E134" s="61" t="s">
        <v>1998</v>
      </c>
      <c r="F134" s="9" t="s">
        <v>38</v>
      </c>
      <c r="G134" s="9" t="s">
        <v>1999</v>
      </c>
      <c r="H134" s="55" t="s">
        <v>31</v>
      </c>
      <c r="I134" s="56">
        <v>36761</v>
      </c>
      <c r="J134" s="57"/>
      <c r="K134" s="104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</row>
    <row r="135" spans="1:256">
      <c r="A135" s="9">
        <v>146</v>
      </c>
      <c r="B135" s="67" t="s">
        <v>189</v>
      </c>
      <c r="C135" s="60" t="s">
        <v>204</v>
      </c>
      <c r="D135" s="63" t="s">
        <v>205</v>
      </c>
      <c r="E135" s="61" t="s">
        <v>206</v>
      </c>
      <c r="F135" s="9" t="s">
        <v>207</v>
      </c>
      <c r="G135" s="9" t="s">
        <v>208</v>
      </c>
      <c r="H135" s="55" t="s">
        <v>1776</v>
      </c>
      <c r="I135" s="56">
        <v>35521</v>
      </c>
      <c r="J135" s="57"/>
      <c r="K135" s="104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/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</row>
    <row r="136" spans="1:256">
      <c r="A136" s="9">
        <v>147</v>
      </c>
      <c r="B136" s="17" t="s">
        <v>189</v>
      </c>
      <c r="C136" s="65" t="s">
        <v>2000</v>
      </c>
      <c r="D136" s="63" t="s">
        <v>210</v>
      </c>
      <c r="E136" s="66" t="s">
        <v>2001</v>
      </c>
      <c r="F136" s="17" t="s">
        <v>211</v>
      </c>
      <c r="G136" s="9" t="s">
        <v>2002</v>
      </c>
      <c r="H136" s="55" t="s">
        <v>11</v>
      </c>
      <c r="I136" s="56">
        <v>43353</v>
      </c>
      <c r="J136" s="57"/>
      <c r="K136" s="104"/>
      <c r="L136" s="8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</row>
    <row r="137" spans="1:256">
      <c r="A137" s="9">
        <v>150</v>
      </c>
      <c r="B137" s="17" t="s">
        <v>189</v>
      </c>
      <c r="C137" s="65" t="s">
        <v>190</v>
      </c>
      <c r="D137" s="63" t="s">
        <v>191</v>
      </c>
      <c r="E137" s="66" t="s">
        <v>1992</v>
      </c>
      <c r="F137" s="17" t="s">
        <v>192</v>
      </c>
      <c r="G137" s="9" t="s">
        <v>212</v>
      </c>
      <c r="H137" s="55" t="s">
        <v>11</v>
      </c>
      <c r="I137" s="56">
        <v>34029</v>
      </c>
      <c r="J137" s="57"/>
      <c r="K137" s="104"/>
      <c r="L137" s="8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</row>
    <row r="138" spans="1:256">
      <c r="A138" s="9">
        <v>151</v>
      </c>
      <c r="B138" s="17" t="s">
        <v>189</v>
      </c>
      <c r="C138" s="65" t="s">
        <v>209</v>
      </c>
      <c r="D138" s="63" t="s">
        <v>210</v>
      </c>
      <c r="E138" s="66" t="s">
        <v>2001</v>
      </c>
      <c r="F138" s="19" t="s">
        <v>211</v>
      </c>
      <c r="G138" s="9" t="s">
        <v>213</v>
      </c>
      <c r="H138" s="55" t="s">
        <v>11</v>
      </c>
      <c r="I138" s="56">
        <v>32015</v>
      </c>
      <c r="J138" s="57" t="s">
        <v>1834</v>
      </c>
      <c r="K138" s="104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</row>
    <row r="139" spans="1:256">
      <c r="A139" s="9">
        <v>152</v>
      </c>
      <c r="B139" s="9" t="s">
        <v>189</v>
      </c>
      <c r="C139" s="61" t="s">
        <v>209</v>
      </c>
      <c r="D139" s="54" t="s">
        <v>210</v>
      </c>
      <c r="E139" s="61" t="s">
        <v>2001</v>
      </c>
      <c r="F139" s="11" t="s">
        <v>211</v>
      </c>
      <c r="G139" s="9" t="s">
        <v>213</v>
      </c>
      <c r="H139" s="55" t="s">
        <v>32</v>
      </c>
      <c r="I139" s="56">
        <v>32015</v>
      </c>
      <c r="J139" s="14" t="s">
        <v>1835</v>
      </c>
      <c r="K139" s="104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</row>
    <row r="140" spans="1:256" ht="23">
      <c r="A140" s="9">
        <v>153</v>
      </c>
      <c r="B140" s="9" t="s">
        <v>189</v>
      </c>
      <c r="C140" s="65" t="s" ph="1">
        <v>209</v>
      </c>
      <c r="D140" s="63" t="s">
        <v>210</v>
      </c>
      <c r="E140" s="66" t="s">
        <v>2001</v>
      </c>
      <c r="F140" s="17" t="s">
        <v>211</v>
      </c>
      <c r="G140" s="9" t="s">
        <v>214</v>
      </c>
      <c r="H140" s="55" t="s">
        <v>11</v>
      </c>
      <c r="I140" s="56">
        <v>44274</v>
      </c>
      <c r="J140" s="57"/>
      <c r="K140" s="104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</row>
    <row r="141" spans="1:256">
      <c r="A141" s="9">
        <v>154</v>
      </c>
      <c r="B141" s="17" t="s">
        <v>189</v>
      </c>
      <c r="C141" s="65" t="s">
        <v>215</v>
      </c>
      <c r="D141" s="63" t="s">
        <v>216</v>
      </c>
      <c r="E141" s="66" t="s">
        <v>217</v>
      </c>
      <c r="F141" s="17" t="s">
        <v>218</v>
      </c>
      <c r="G141" s="9" t="s">
        <v>219</v>
      </c>
      <c r="H141" s="55" t="s">
        <v>220</v>
      </c>
      <c r="I141" s="56">
        <v>34983</v>
      </c>
      <c r="J141" s="57"/>
      <c r="K141" s="104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</row>
    <row r="142" spans="1:256">
      <c r="A142" s="9">
        <v>156</v>
      </c>
      <c r="B142" s="17" t="s">
        <v>189</v>
      </c>
      <c r="C142" s="65" t="s">
        <v>223</v>
      </c>
      <c r="D142" s="63" t="s">
        <v>195</v>
      </c>
      <c r="E142" s="66" t="s">
        <v>224</v>
      </c>
      <c r="F142" s="17" t="s">
        <v>225</v>
      </c>
      <c r="G142" s="9" t="s">
        <v>226</v>
      </c>
      <c r="H142" s="55" t="s">
        <v>2003</v>
      </c>
      <c r="I142" s="56">
        <v>32015</v>
      </c>
      <c r="J142" s="57" t="s">
        <v>1834</v>
      </c>
      <c r="K142" s="104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</row>
    <row r="143" spans="1:256">
      <c r="A143" s="9">
        <v>157</v>
      </c>
      <c r="B143" s="9" t="s">
        <v>189</v>
      </c>
      <c r="C143" s="60" t="s">
        <v>223</v>
      </c>
      <c r="D143" s="59" t="s">
        <v>195</v>
      </c>
      <c r="E143" s="61" t="s">
        <v>224</v>
      </c>
      <c r="F143" s="17" t="s">
        <v>225</v>
      </c>
      <c r="G143" s="9" t="s">
        <v>226</v>
      </c>
      <c r="H143" s="55" t="s">
        <v>2004</v>
      </c>
      <c r="I143" s="56">
        <v>32015</v>
      </c>
      <c r="J143" s="57" t="s">
        <v>1835</v>
      </c>
      <c r="K143" s="104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</row>
    <row r="144" spans="1:256">
      <c r="A144" s="9">
        <v>158</v>
      </c>
      <c r="B144" s="17" t="s">
        <v>189</v>
      </c>
      <c r="C144" s="65" t="s">
        <v>223</v>
      </c>
      <c r="D144" s="63" t="s">
        <v>195</v>
      </c>
      <c r="E144" s="66" t="s">
        <v>224</v>
      </c>
      <c r="F144" s="17" t="s">
        <v>225</v>
      </c>
      <c r="G144" s="9" t="s">
        <v>226</v>
      </c>
      <c r="H144" s="55" t="s">
        <v>163</v>
      </c>
      <c r="I144" s="56">
        <v>32015</v>
      </c>
      <c r="J144" s="57" t="s">
        <v>1954</v>
      </c>
      <c r="K144" s="107"/>
      <c r="L144" s="23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</row>
    <row r="145" spans="1:256">
      <c r="A145" s="9">
        <v>159</v>
      </c>
      <c r="B145" s="17" t="s">
        <v>189</v>
      </c>
      <c r="C145" s="65" t="s">
        <v>227</v>
      </c>
      <c r="D145" s="63" t="s">
        <v>228</v>
      </c>
      <c r="E145" s="66" t="s">
        <v>229</v>
      </c>
      <c r="F145" s="17" t="s">
        <v>230</v>
      </c>
      <c r="G145" s="9" t="s">
        <v>2005</v>
      </c>
      <c r="H145" s="55" t="s">
        <v>4</v>
      </c>
      <c r="I145" s="56">
        <v>38002</v>
      </c>
      <c r="J145" s="57"/>
      <c r="K145" s="104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</row>
    <row r="146" spans="1:256">
      <c r="A146" s="9">
        <v>160</v>
      </c>
      <c r="B146" s="17" t="s">
        <v>189</v>
      </c>
      <c r="C146" s="65" t="s">
        <v>2006</v>
      </c>
      <c r="D146" s="63" t="s">
        <v>232</v>
      </c>
      <c r="E146" s="66" t="s">
        <v>2007</v>
      </c>
      <c r="F146" s="19" t="s">
        <v>233</v>
      </c>
      <c r="G146" s="9" t="s">
        <v>2008</v>
      </c>
      <c r="H146" s="55" t="s">
        <v>1779</v>
      </c>
      <c r="I146" s="56">
        <v>41820</v>
      </c>
      <c r="J146" s="57"/>
      <c r="K146" s="104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</row>
    <row r="147" spans="1:256">
      <c r="A147" s="9">
        <v>161</v>
      </c>
      <c r="B147" s="17" t="s">
        <v>189</v>
      </c>
      <c r="C147" s="60" t="s">
        <v>2009</v>
      </c>
      <c r="D147" s="63" t="s">
        <v>235</v>
      </c>
      <c r="E147" s="61" t="s">
        <v>236</v>
      </c>
      <c r="F147" s="9" t="s">
        <v>237</v>
      </c>
      <c r="G147" s="9" t="s">
        <v>2010</v>
      </c>
      <c r="H147" s="55" t="s">
        <v>1776</v>
      </c>
      <c r="I147" s="56">
        <v>32015</v>
      </c>
      <c r="J147" s="57"/>
      <c r="K147" s="104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</row>
    <row r="148" spans="1:256">
      <c r="A148" s="9">
        <v>162</v>
      </c>
      <c r="B148" s="17" t="s">
        <v>189</v>
      </c>
      <c r="C148" s="60" t="s">
        <v>238</v>
      </c>
      <c r="D148" s="63" t="s">
        <v>239</v>
      </c>
      <c r="E148" s="61" t="s">
        <v>240</v>
      </c>
      <c r="F148" s="9" t="s">
        <v>241</v>
      </c>
      <c r="G148" s="9" t="s">
        <v>242</v>
      </c>
      <c r="H148" s="55" t="s">
        <v>11</v>
      </c>
      <c r="I148" s="56">
        <v>22616</v>
      </c>
      <c r="J148" s="57" t="s">
        <v>1834</v>
      </c>
      <c r="K148" s="104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</row>
    <row r="149" spans="1:256">
      <c r="A149" s="9">
        <v>163</v>
      </c>
      <c r="B149" s="17" t="s">
        <v>189</v>
      </c>
      <c r="C149" s="60" t="s">
        <v>238</v>
      </c>
      <c r="D149" s="63" t="s">
        <v>239</v>
      </c>
      <c r="E149" s="61" t="s">
        <v>240</v>
      </c>
      <c r="F149" s="9" t="s">
        <v>241</v>
      </c>
      <c r="G149" s="9" t="s">
        <v>242</v>
      </c>
      <c r="H149" s="55" t="s">
        <v>32</v>
      </c>
      <c r="I149" s="56">
        <v>22616</v>
      </c>
      <c r="J149" s="57" t="s">
        <v>1835</v>
      </c>
      <c r="K149" s="104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</row>
    <row r="150" spans="1:256">
      <c r="A150" s="9">
        <v>164</v>
      </c>
      <c r="B150" s="17" t="s">
        <v>189</v>
      </c>
      <c r="C150" s="60" t="s">
        <v>243</v>
      </c>
      <c r="D150" s="63" t="s">
        <v>239</v>
      </c>
      <c r="E150" s="61" t="s">
        <v>244</v>
      </c>
      <c r="F150" s="9" t="s">
        <v>241</v>
      </c>
      <c r="G150" s="9" t="s">
        <v>2011</v>
      </c>
      <c r="H150" s="55" t="s">
        <v>1785</v>
      </c>
      <c r="I150" s="56">
        <v>40602</v>
      </c>
      <c r="J150" s="57"/>
      <c r="K150" s="104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</row>
    <row r="151" spans="1:256">
      <c r="A151" s="17">
        <v>165</v>
      </c>
      <c r="B151" s="17" t="s">
        <v>189</v>
      </c>
      <c r="C151" s="65" t="s">
        <v>245</v>
      </c>
      <c r="D151" s="63" t="s">
        <v>246</v>
      </c>
      <c r="E151" s="66" t="s">
        <v>247</v>
      </c>
      <c r="F151" s="17" t="s">
        <v>248</v>
      </c>
      <c r="G151" s="17" t="s">
        <v>249</v>
      </c>
      <c r="H151" s="83" t="s">
        <v>11</v>
      </c>
      <c r="I151" s="123">
        <v>30265</v>
      </c>
      <c r="J151" s="124"/>
      <c r="K151" s="104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</row>
    <row r="152" spans="1:256" ht="18" customHeight="1">
      <c r="A152" s="9">
        <v>166</v>
      </c>
      <c r="B152" s="9" t="s">
        <v>189</v>
      </c>
      <c r="C152" s="61" t="s">
        <v>231</v>
      </c>
      <c r="D152" s="54" t="s">
        <v>232</v>
      </c>
      <c r="E152" s="61" t="s">
        <v>250</v>
      </c>
      <c r="F152" s="9" t="s">
        <v>233</v>
      </c>
      <c r="G152" s="9" t="s">
        <v>234</v>
      </c>
      <c r="H152" s="55" t="s">
        <v>2012</v>
      </c>
      <c r="I152" s="56">
        <v>31015</v>
      </c>
      <c r="J152" s="57"/>
      <c r="K152" s="104"/>
      <c r="L152" s="8"/>
    </row>
    <row r="153" spans="1:256">
      <c r="A153" s="9">
        <v>167</v>
      </c>
      <c r="B153" s="17" t="s">
        <v>189</v>
      </c>
      <c r="C153" s="65" t="s">
        <v>251</v>
      </c>
      <c r="D153" s="63" t="s">
        <v>252</v>
      </c>
      <c r="E153" s="66" t="s">
        <v>2013</v>
      </c>
      <c r="F153" s="17" t="s">
        <v>253</v>
      </c>
      <c r="G153" s="9" t="s">
        <v>254</v>
      </c>
      <c r="H153" s="55" t="s">
        <v>11</v>
      </c>
      <c r="I153" s="56">
        <v>28892</v>
      </c>
      <c r="J153" s="57"/>
      <c r="K153" s="104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</row>
    <row r="154" spans="1:256" ht="18" customHeight="1">
      <c r="A154" s="9">
        <v>168</v>
      </c>
      <c r="B154" s="17" t="s">
        <v>189</v>
      </c>
      <c r="C154" s="65" t="s">
        <v>255</v>
      </c>
      <c r="D154" s="63" t="s">
        <v>191</v>
      </c>
      <c r="E154" s="66" t="s">
        <v>256</v>
      </c>
      <c r="F154" s="17" t="s">
        <v>257</v>
      </c>
      <c r="G154" s="9" t="s">
        <v>258</v>
      </c>
      <c r="H154" s="55" t="s">
        <v>1875</v>
      </c>
      <c r="I154" s="56">
        <v>32015</v>
      </c>
      <c r="J154" s="57"/>
      <c r="K154" s="106"/>
      <c r="L154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</row>
    <row r="155" spans="1:256">
      <c r="A155" s="9">
        <v>169</v>
      </c>
      <c r="B155" s="17" t="s">
        <v>189</v>
      </c>
      <c r="C155" s="65" t="s">
        <v>259</v>
      </c>
      <c r="D155" s="63" t="s">
        <v>260</v>
      </c>
      <c r="E155" s="66" t="s">
        <v>2014</v>
      </c>
      <c r="F155" s="17" t="s">
        <v>261</v>
      </c>
      <c r="G155" s="9" t="s">
        <v>262</v>
      </c>
      <c r="H155" s="55" t="s">
        <v>11</v>
      </c>
      <c r="I155" s="56">
        <v>35759</v>
      </c>
      <c r="J155" s="57"/>
      <c r="K155" s="104"/>
      <c r="L155" s="23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</row>
    <row r="156" spans="1:256">
      <c r="A156" s="9">
        <v>170</v>
      </c>
      <c r="B156" s="17" t="s">
        <v>189</v>
      </c>
      <c r="C156" s="20" t="s">
        <v>263</v>
      </c>
      <c r="D156" s="63" t="s">
        <v>264</v>
      </c>
      <c r="E156" s="21" t="s">
        <v>265</v>
      </c>
      <c r="F156" s="19" t="s">
        <v>266</v>
      </c>
      <c r="G156" s="11" t="s">
        <v>267</v>
      </c>
      <c r="H156" s="55" t="s">
        <v>11</v>
      </c>
      <c r="I156" s="68">
        <v>34222</v>
      </c>
      <c r="J156" s="13"/>
      <c r="K156" s="104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</row>
    <row r="157" spans="1:256">
      <c r="A157" s="9">
        <v>171</v>
      </c>
      <c r="B157" s="17" t="s">
        <v>189</v>
      </c>
      <c r="C157" s="65" t="s">
        <v>2015</v>
      </c>
      <c r="D157" s="63" t="s">
        <v>268</v>
      </c>
      <c r="E157" s="66" t="s">
        <v>2016</v>
      </c>
      <c r="F157" s="17" t="s">
        <v>269</v>
      </c>
      <c r="G157" s="9" t="s">
        <v>2017</v>
      </c>
      <c r="H157" s="55" t="s">
        <v>1823</v>
      </c>
      <c r="I157" s="56">
        <v>41912</v>
      </c>
      <c r="J157" s="57"/>
      <c r="K157" s="104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</row>
    <row r="158" spans="1:256" ht="18" customHeight="1">
      <c r="A158" s="9">
        <v>172</v>
      </c>
      <c r="B158" s="17" t="s">
        <v>189</v>
      </c>
      <c r="C158" s="65" t="s">
        <v>2018</v>
      </c>
      <c r="D158" s="63" t="s">
        <v>271</v>
      </c>
      <c r="E158" s="66" t="s">
        <v>2019</v>
      </c>
      <c r="F158" s="17" t="s">
        <v>272</v>
      </c>
      <c r="G158" s="9" t="s">
        <v>2020</v>
      </c>
      <c r="H158" s="55" t="s">
        <v>11</v>
      </c>
      <c r="I158" s="56">
        <v>36922</v>
      </c>
      <c r="J158" s="57"/>
      <c r="K158" s="104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</row>
    <row r="159" spans="1:256">
      <c r="A159" s="9">
        <v>173</v>
      </c>
      <c r="B159" s="17" t="s">
        <v>189</v>
      </c>
      <c r="C159" s="60" t="s">
        <v>2018</v>
      </c>
      <c r="D159" s="63" t="s">
        <v>271</v>
      </c>
      <c r="E159" s="61" t="s">
        <v>2019</v>
      </c>
      <c r="F159" s="9" t="s">
        <v>272</v>
      </c>
      <c r="G159" s="9" t="s">
        <v>2021</v>
      </c>
      <c r="H159" s="55" t="s">
        <v>1785</v>
      </c>
      <c r="I159" s="56">
        <v>41698</v>
      </c>
      <c r="J159" s="57"/>
      <c r="K159" s="104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</row>
    <row r="160" spans="1:256">
      <c r="A160" s="9">
        <v>174</v>
      </c>
      <c r="B160" s="17" t="s">
        <v>189</v>
      </c>
      <c r="C160" s="65" t="s">
        <v>2022</v>
      </c>
      <c r="D160" s="63" t="s">
        <v>271</v>
      </c>
      <c r="E160" s="66" t="s">
        <v>2019</v>
      </c>
      <c r="F160" s="17" t="s">
        <v>272</v>
      </c>
      <c r="G160" s="9" t="s">
        <v>2023</v>
      </c>
      <c r="H160" s="55" t="s">
        <v>1785</v>
      </c>
      <c r="I160" s="56">
        <v>41820</v>
      </c>
      <c r="J160" s="57"/>
      <c r="K160" s="104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</row>
    <row r="161" spans="1:256" ht="18" customHeight="1">
      <c r="A161" s="9">
        <v>175</v>
      </c>
      <c r="B161" s="17" t="s">
        <v>189</v>
      </c>
      <c r="C161" s="65" t="s">
        <v>270</v>
      </c>
      <c r="D161" s="63" t="s">
        <v>271</v>
      </c>
      <c r="E161" s="66" t="s">
        <v>2019</v>
      </c>
      <c r="F161" s="17" t="s">
        <v>272</v>
      </c>
      <c r="G161" s="9" t="s">
        <v>273</v>
      </c>
      <c r="H161" s="55" t="s">
        <v>11</v>
      </c>
      <c r="I161" s="56">
        <v>37278</v>
      </c>
      <c r="J161" s="57"/>
      <c r="K161" s="106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</row>
    <row r="162" spans="1:256">
      <c r="A162" s="9">
        <v>176</v>
      </c>
      <c r="B162" s="17" t="s">
        <v>189</v>
      </c>
      <c r="C162" s="65" t="s">
        <v>274</v>
      </c>
      <c r="D162" s="63" t="s">
        <v>275</v>
      </c>
      <c r="E162" s="66" t="s">
        <v>276</v>
      </c>
      <c r="F162" s="17" t="s">
        <v>277</v>
      </c>
      <c r="G162" s="9" t="s">
        <v>278</v>
      </c>
      <c r="H162" s="55" t="s">
        <v>1776</v>
      </c>
      <c r="I162" s="56">
        <v>29194</v>
      </c>
      <c r="J162" s="57"/>
      <c r="K162" s="107"/>
      <c r="L162" s="23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</row>
    <row r="163" spans="1:256" ht="18" customHeight="1">
      <c r="A163" s="9">
        <v>177</v>
      </c>
      <c r="B163" s="17" t="s">
        <v>189</v>
      </c>
      <c r="C163" s="65" t="s">
        <v>279</v>
      </c>
      <c r="D163" s="63" t="s">
        <v>280</v>
      </c>
      <c r="E163" s="66" t="s">
        <v>281</v>
      </c>
      <c r="F163" s="17" t="s">
        <v>282</v>
      </c>
      <c r="G163" s="9" t="s">
        <v>283</v>
      </c>
      <c r="H163" s="55" t="s">
        <v>1875</v>
      </c>
      <c r="I163" s="56">
        <v>32602</v>
      </c>
      <c r="J163" s="57"/>
      <c r="K163" s="104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</row>
    <row r="164" spans="1:256">
      <c r="A164" s="9">
        <v>178</v>
      </c>
      <c r="B164" s="17" t="s">
        <v>189</v>
      </c>
      <c r="C164" s="65" t="s">
        <v>284</v>
      </c>
      <c r="D164" s="63" t="s">
        <v>191</v>
      </c>
      <c r="E164" s="66" t="s">
        <v>285</v>
      </c>
      <c r="F164" s="17" t="s">
        <v>286</v>
      </c>
      <c r="G164" s="9" t="s">
        <v>287</v>
      </c>
      <c r="H164" s="55" t="s">
        <v>163</v>
      </c>
      <c r="I164" s="56">
        <v>31015</v>
      </c>
      <c r="J164" s="57" t="s">
        <v>1834</v>
      </c>
      <c r="K164" s="104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</row>
    <row r="165" spans="1:256">
      <c r="A165" s="9">
        <v>179</v>
      </c>
      <c r="B165" s="9" t="s">
        <v>189</v>
      </c>
      <c r="C165" s="60" t="s">
        <v>284</v>
      </c>
      <c r="D165" s="59" t="s">
        <v>191</v>
      </c>
      <c r="E165" s="61" t="s">
        <v>285</v>
      </c>
      <c r="F165" s="9" t="s">
        <v>286</v>
      </c>
      <c r="G165" s="9" t="s">
        <v>287</v>
      </c>
      <c r="H165" s="55" t="s">
        <v>17</v>
      </c>
      <c r="I165" s="56">
        <v>31015</v>
      </c>
      <c r="J165" s="57" t="s">
        <v>1835</v>
      </c>
      <c r="K165" s="104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</row>
    <row r="166" spans="1:256" ht="18" customHeight="1">
      <c r="A166" s="9">
        <v>180</v>
      </c>
      <c r="B166" s="17" t="s">
        <v>189</v>
      </c>
      <c r="C166" s="65" t="s">
        <v>2024</v>
      </c>
      <c r="D166" s="63" t="s">
        <v>235</v>
      </c>
      <c r="E166" s="66" t="s">
        <v>288</v>
      </c>
      <c r="F166" s="17" t="s">
        <v>289</v>
      </c>
      <c r="G166" s="9" t="s">
        <v>2025</v>
      </c>
      <c r="H166" s="55" t="s">
        <v>31</v>
      </c>
      <c r="I166" s="56">
        <v>38090</v>
      </c>
      <c r="J166" s="57"/>
      <c r="K166" s="106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</row>
    <row r="167" spans="1:256">
      <c r="A167" s="9">
        <v>181</v>
      </c>
      <c r="B167" s="17" t="s">
        <v>189</v>
      </c>
      <c r="C167" s="65" t="s">
        <v>2024</v>
      </c>
      <c r="D167" s="63" t="s">
        <v>235</v>
      </c>
      <c r="E167" s="66" t="s">
        <v>288</v>
      </c>
      <c r="F167" s="17" t="s">
        <v>289</v>
      </c>
      <c r="G167" s="9" t="s">
        <v>2026</v>
      </c>
      <c r="H167" s="55" t="s">
        <v>31</v>
      </c>
      <c r="I167" s="56">
        <v>40354</v>
      </c>
      <c r="J167" s="57"/>
      <c r="K167" s="104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</row>
    <row r="168" spans="1:256">
      <c r="A168" s="9">
        <v>182</v>
      </c>
      <c r="B168" s="17" t="s">
        <v>189</v>
      </c>
      <c r="C168" s="65" t="s">
        <v>2024</v>
      </c>
      <c r="D168" s="63" t="s">
        <v>235</v>
      </c>
      <c r="E168" s="66" t="s">
        <v>288</v>
      </c>
      <c r="F168" s="17" t="s">
        <v>289</v>
      </c>
      <c r="G168" s="9" t="s">
        <v>2027</v>
      </c>
      <c r="H168" s="55" t="s">
        <v>1794</v>
      </c>
      <c r="I168" s="56">
        <v>39617</v>
      </c>
      <c r="J168" s="57"/>
      <c r="K168" s="104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</row>
    <row r="169" spans="1:256">
      <c r="A169" s="9">
        <v>183</v>
      </c>
      <c r="B169" s="17" t="s">
        <v>189</v>
      </c>
      <c r="C169" s="60" t="s">
        <v>2024</v>
      </c>
      <c r="D169" s="63" t="s">
        <v>235</v>
      </c>
      <c r="E169" s="61" t="s">
        <v>288</v>
      </c>
      <c r="F169" s="9" t="s">
        <v>289</v>
      </c>
      <c r="G169" s="9" t="s">
        <v>2028</v>
      </c>
      <c r="H169" s="55" t="s">
        <v>2029</v>
      </c>
      <c r="I169" s="56">
        <v>36191</v>
      </c>
      <c r="J169" s="57"/>
      <c r="K169" s="104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</row>
    <row r="170" spans="1:256">
      <c r="A170" s="9">
        <v>184</v>
      </c>
      <c r="B170" s="17" t="s">
        <v>189</v>
      </c>
      <c r="C170" s="60" t="s">
        <v>2024</v>
      </c>
      <c r="D170" s="63" t="s">
        <v>235</v>
      </c>
      <c r="E170" s="61" t="s">
        <v>288</v>
      </c>
      <c r="F170" s="9" t="s">
        <v>289</v>
      </c>
      <c r="G170" s="9" t="s">
        <v>2030</v>
      </c>
      <c r="H170" s="55" t="s">
        <v>1794</v>
      </c>
      <c r="I170" s="56">
        <v>42286</v>
      </c>
      <c r="J170" s="57"/>
      <c r="K170" s="104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</row>
    <row r="171" spans="1:256">
      <c r="A171" s="9">
        <v>185</v>
      </c>
      <c r="B171" s="17" t="s">
        <v>189</v>
      </c>
      <c r="C171" s="60" t="s">
        <v>2024</v>
      </c>
      <c r="D171" s="63" t="s">
        <v>235</v>
      </c>
      <c r="E171" s="61" t="s">
        <v>288</v>
      </c>
      <c r="F171" s="9" t="s">
        <v>289</v>
      </c>
      <c r="G171" s="9" t="s">
        <v>290</v>
      </c>
      <c r="H171" s="55" t="s">
        <v>1794</v>
      </c>
      <c r="I171" s="56">
        <v>32973</v>
      </c>
      <c r="J171" s="57"/>
      <c r="K171" s="104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</row>
    <row r="172" spans="1:256">
      <c r="A172" s="9">
        <v>186</v>
      </c>
      <c r="B172" s="17" t="s">
        <v>189</v>
      </c>
      <c r="C172" s="60" t="s">
        <v>2024</v>
      </c>
      <c r="D172" s="63" t="s">
        <v>235</v>
      </c>
      <c r="E172" s="61" t="s">
        <v>288</v>
      </c>
      <c r="F172" s="9" t="s">
        <v>289</v>
      </c>
      <c r="G172" s="9" t="s">
        <v>291</v>
      </c>
      <c r="H172" s="55" t="s">
        <v>2031</v>
      </c>
      <c r="I172" s="56">
        <v>34029</v>
      </c>
      <c r="J172" s="57"/>
      <c r="K172" s="104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</row>
    <row r="173" spans="1:256">
      <c r="A173" s="9">
        <v>187</v>
      </c>
      <c r="B173" s="17" t="s">
        <v>189</v>
      </c>
      <c r="C173" s="60" t="s">
        <v>2024</v>
      </c>
      <c r="D173" s="63" t="s">
        <v>235</v>
      </c>
      <c r="E173" s="61" t="s">
        <v>288</v>
      </c>
      <c r="F173" s="9" t="s">
        <v>289</v>
      </c>
      <c r="G173" s="9" t="s">
        <v>292</v>
      </c>
      <c r="H173" s="55" t="s">
        <v>293</v>
      </c>
      <c r="I173" s="56">
        <v>35759</v>
      </c>
      <c r="J173" s="57"/>
      <c r="K173" s="104"/>
      <c r="L173" s="23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</row>
    <row r="174" spans="1:256" ht="18" customHeight="1">
      <c r="A174" s="9">
        <v>188</v>
      </c>
      <c r="B174" s="17" t="s">
        <v>189</v>
      </c>
      <c r="C174" s="60" t="s">
        <v>2024</v>
      </c>
      <c r="D174" s="63" t="s">
        <v>235</v>
      </c>
      <c r="E174" s="61" t="s">
        <v>288</v>
      </c>
      <c r="F174" s="9" t="s">
        <v>289</v>
      </c>
      <c r="G174" s="9" t="s">
        <v>294</v>
      </c>
      <c r="H174" s="55" t="s">
        <v>31</v>
      </c>
      <c r="I174" s="56">
        <v>40451</v>
      </c>
      <c r="J174" s="14"/>
      <c r="K174" s="104"/>
      <c r="L174" s="23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</row>
    <row r="175" spans="1:256">
      <c r="A175" s="9">
        <v>189</v>
      </c>
      <c r="B175" s="17" t="s">
        <v>189</v>
      </c>
      <c r="C175" s="60" t="s">
        <v>2032</v>
      </c>
      <c r="D175" s="63" t="s">
        <v>295</v>
      </c>
      <c r="E175" s="61" t="s">
        <v>296</v>
      </c>
      <c r="F175" s="17" t="s">
        <v>297</v>
      </c>
      <c r="G175" s="9" t="s">
        <v>2033</v>
      </c>
      <c r="H175" s="55" t="s">
        <v>84</v>
      </c>
      <c r="I175" s="56">
        <v>42286</v>
      </c>
      <c r="J175" s="14"/>
      <c r="K175" s="104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</row>
    <row r="176" spans="1:256">
      <c r="A176" s="9">
        <v>190</v>
      </c>
      <c r="B176" s="17" t="s">
        <v>189</v>
      </c>
      <c r="C176" s="65" t="s">
        <v>2032</v>
      </c>
      <c r="D176" s="63" t="s">
        <v>295</v>
      </c>
      <c r="E176" s="66" t="s">
        <v>296</v>
      </c>
      <c r="F176" s="17" t="s">
        <v>297</v>
      </c>
      <c r="G176" s="9" t="s">
        <v>2034</v>
      </c>
      <c r="H176" s="55" t="s">
        <v>1785</v>
      </c>
      <c r="I176" s="56">
        <v>42703</v>
      </c>
      <c r="J176" s="57"/>
      <c r="K176" s="104"/>
      <c r="L176" s="8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</row>
    <row r="177" spans="1:256">
      <c r="A177" s="9">
        <v>191</v>
      </c>
      <c r="B177" s="9" t="s">
        <v>189</v>
      </c>
      <c r="C177" s="60" t="s">
        <v>2035</v>
      </c>
      <c r="D177" s="63" t="s">
        <v>295</v>
      </c>
      <c r="E177" s="61" t="s">
        <v>296</v>
      </c>
      <c r="F177" s="17" t="s">
        <v>297</v>
      </c>
      <c r="G177" s="9" t="s">
        <v>2036</v>
      </c>
      <c r="H177" s="55" t="s">
        <v>1785</v>
      </c>
      <c r="I177" s="56">
        <v>37890</v>
      </c>
      <c r="J177" s="57" t="s">
        <v>2037</v>
      </c>
      <c r="K177" s="104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</row>
    <row r="178" spans="1:256">
      <c r="A178" s="9">
        <v>192</v>
      </c>
      <c r="B178" s="129" t="s">
        <v>189</v>
      </c>
      <c r="C178" s="75" t="s">
        <v>2035</v>
      </c>
      <c r="D178" s="54" t="s">
        <v>295</v>
      </c>
      <c r="E178" s="128" t="s">
        <v>296</v>
      </c>
      <c r="F178" s="11" t="s">
        <v>297</v>
      </c>
      <c r="G178" s="29" t="s">
        <v>2038</v>
      </c>
      <c r="H178" s="55" t="s">
        <v>1785</v>
      </c>
      <c r="I178" s="56">
        <v>37890</v>
      </c>
      <c r="J178" s="14" t="s">
        <v>298</v>
      </c>
      <c r="K178" s="107"/>
      <c r="L178" s="23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</row>
    <row r="179" spans="1:256">
      <c r="A179" s="9">
        <v>193</v>
      </c>
      <c r="B179" s="17" t="s">
        <v>189</v>
      </c>
      <c r="C179" s="65" t="s">
        <v>2035</v>
      </c>
      <c r="D179" s="63" t="s">
        <v>295</v>
      </c>
      <c r="E179" s="66" t="s">
        <v>296</v>
      </c>
      <c r="F179" s="17" t="s">
        <v>297</v>
      </c>
      <c r="G179" s="9" t="s">
        <v>2041</v>
      </c>
      <c r="H179" s="55" t="s">
        <v>2042</v>
      </c>
      <c r="I179" s="56">
        <v>44342</v>
      </c>
      <c r="J179" s="57"/>
      <c r="K179" s="104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</row>
    <row r="180" spans="1:256" ht="18" customHeight="1">
      <c r="A180" s="9">
        <v>194</v>
      </c>
      <c r="B180" s="17" t="s">
        <v>189</v>
      </c>
      <c r="C180" s="65" t="s">
        <v>2035</v>
      </c>
      <c r="D180" s="63" t="s">
        <v>295</v>
      </c>
      <c r="E180" s="66" t="s">
        <v>296</v>
      </c>
      <c r="F180" s="17" t="s">
        <v>297</v>
      </c>
      <c r="G180" s="9" t="s">
        <v>2043</v>
      </c>
      <c r="H180" s="55" t="s">
        <v>13</v>
      </c>
      <c r="I180" s="56">
        <v>38644</v>
      </c>
      <c r="J180" s="57" t="s">
        <v>1834</v>
      </c>
      <c r="K180" s="106"/>
      <c r="L180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</row>
    <row r="181" spans="1:256">
      <c r="A181" s="9">
        <v>195</v>
      </c>
      <c r="B181" s="17" t="s">
        <v>189</v>
      </c>
      <c r="C181" s="65" t="s">
        <v>2035</v>
      </c>
      <c r="D181" s="63" t="s">
        <v>295</v>
      </c>
      <c r="E181" s="66" t="s">
        <v>296</v>
      </c>
      <c r="F181" s="17" t="s">
        <v>297</v>
      </c>
      <c r="G181" s="9" t="s">
        <v>2043</v>
      </c>
      <c r="H181" s="55" t="s">
        <v>2044</v>
      </c>
      <c r="I181" s="56">
        <v>38644</v>
      </c>
      <c r="J181" s="57" t="s">
        <v>1835</v>
      </c>
      <c r="K181" s="104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</row>
    <row r="182" spans="1:256">
      <c r="A182" s="9">
        <v>196</v>
      </c>
      <c r="B182" s="17" t="s">
        <v>189</v>
      </c>
      <c r="C182" s="65" t="s">
        <v>2035</v>
      </c>
      <c r="D182" s="63" t="s">
        <v>295</v>
      </c>
      <c r="E182" s="66" t="s">
        <v>296</v>
      </c>
      <c r="F182" s="17" t="s">
        <v>297</v>
      </c>
      <c r="G182" s="9" t="s">
        <v>2045</v>
      </c>
      <c r="H182" s="55" t="s">
        <v>84</v>
      </c>
      <c r="I182" s="56">
        <v>41698</v>
      </c>
      <c r="J182" s="57"/>
      <c r="K182" s="104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</row>
    <row r="183" spans="1:256">
      <c r="A183" s="9">
        <v>197</v>
      </c>
      <c r="B183" s="17" t="s">
        <v>189</v>
      </c>
      <c r="C183" s="65" t="s">
        <v>2035</v>
      </c>
      <c r="D183" s="63" t="s">
        <v>295</v>
      </c>
      <c r="E183" s="66" t="s">
        <v>296</v>
      </c>
      <c r="F183" s="17" t="s">
        <v>297</v>
      </c>
      <c r="G183" s="9" t="s">
        <v>2046</v>
      </c>
      <c r="H183" s="55" t="s">
        <v>84</v>
      </c>
      <c r="I183" s="56">
        <v>39791</v>
      </c>
      <c r="J183" s="57"/>
      <c r="K183" s="110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</row>
    <row r="184" spans="1:256">
      <c r="A184" s="9">
        <v>198</v>
      </c>
      <c r="B184" s="17" t="s">
        <v>189</v>
      </c>
      <c r="C184" s="20" t="s">
        <v>2035</v>
      </c>
      <c r="D184" s="63" t="s">
        <v>295</v>
      </c>
      <c r="E184" s="66" t="s">
        <v>296</v>
      </c>
      <c r="F184" s="17" t="s">
        <v>297</v>
      </c>
      <c r="G184" s="11" t="s">
        <v>2047</v>
      </c>
      <c r="H184" s="11" t="s">
        <v>84</v>
      </c>
      <c r="I184" s="68">
        <v>37441</v>
      </c>
      <c r="J184" s="76"/>
      <c r="K184" s="104"/>
      <c r="L184" s="16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</row>
    <row r="185" spans="1:256">
      <c r="A185" s="9">
        <v>199</v>
      </c>
      <c r="B185" s="17" t="s">
        <v>189</v>
      </c>
      <c r="C185" s="65" t="s">
        <v>2035</v>
      </c>
      <c r="D185" s="63" t="s">
        <v>295</v>
      </c>
      <c r="E185" s="66" t="s">
        <v>296</v>
      </c>
      <c r="F185" s="17" t="s">
        <v>297</v>
      </c>
      <c r="G185" s="9" t="s">
        <v>2048</v>
      </c>
      <c r="H185" s="55" t="s">
        <v>84</v>
      </c>
      <c r="I185" s="56">
        <v>38261</v>
      </c>
      <c r="J185" s="57"/>
      <c r="K185" s="107"/>
      <c r="L185" s="23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</row>
    <row r="186" spans="1:256" ht="18" customHeight="1">
      <c r="A186" s="9">
        <v>200</v>
      </c>
      <c r="B186" s="17" t="s">
        <v>189</v>
      </c>
      <c r="C186" s="20" t="s">
        <v>2035</v>
      </c>
      <c r="D186" s="63" t="s">
        <v>295</v>
      </c>
      <c r="E186" s="66" t="s">
        <v>296</v>
      </c>
      <c r="F186" s="17" t="s">
        <v>297</v>
      </c>
      <c r="G186" s="11" t="s">
        <v>2049</v>
      </c>
      <c r="H186" s="11" t="s">
        <v>1785</v>
      </c>
      <c r="I186" s="68">
        <v>43766</v>
      </c>
      <c r="J186" s="76"/>
      <c r="K186" s="106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</row>
    <row r="187" spans="1:256">
      <c r="A187" s="9">
        <v>201</v>
      </c>
      <c r="B187" s="67" t="s">
        <v>189</v>
      </c>
      <c r="C187" s="65" t="s">
        <v>2035</v>
      </c>
      <c r="D187" s="63" t="s">
        <v>295</v>
      </c>
      <c r="E187" s="66" t="s">
        <v>296</v>
      </c>
      <c r="F187" s="19" t="s">
        <v>297</v>
      </c>
      <c r="G187" s="9" t="s">
        <v>2049</v>
      </c>
      <c r="H187" s="55" t="s">
        <v>299</v>
      </c>
      <c r="I187" s="56">
        <v>38644</v>
      </c>
      <c r="J187" s="14"/>
      <c r="K187" s="104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</row>
    <row r="188" spans="1:256" ht="18" customHeight="1">
      <c r="A188" s="9">
        <v>202</v>
      </c>
      <c r="B188" s="67" t="s">
        <v>189</v>
      </c>
      <c r="C188" s="65" t="s">
        <v>2035</v>
      </c>
      <c r="D188" s="63" t="s">
        <v>295</v>
      </c>
      <c r="E188" s="66" t="s">
        <v>296</v>
      </c>
      <c r="F188" s="19" t="s">
        <v>297</v>
      </c>
      <c r="G188" s="9" t="s">
        <v>2050</v>
      </c>
      <c r="H188" s="55" t="s">
        <v>2040</v>
      </c>
      <c r="I188" s="56">
        <v>43766</v>
      </c>
      <c r="J188" s="14"/>
      <c r="K188" s="106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</row>
    <row r="189" spans="1:256">
      <c r="A189" s="9">
        <v>204</v>
      </c>
      <c r="B189" s="67" t="s">
        <v>189</v>
      </c>
      <c r="C189" s="65" t="s">
        <v>2035</v>
      </c>
      <c r="D189" s="63" t="s">
        <v>295</v>
      </c>
      <c r="E189" s="66" t="s">
        <v>296</v>
      </c>
      <c r="F189" s="17" t="s">
        <v>297</v>
      </c>
      <c r="G189" s="9" t="s">
        <v>2052</v>
      </c>
      <c r="H189" s="55" t="s">
        <v>2042</v>
      </c>
      <c r="I189" s="56">
        <v>44342</v>
      </c>
      <c r="J189" s="14"/>
      <c r="K189" s="104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</row>
    <row r="190" spans="1:256">
      <c r="A190" s="9">
        <v>205</v>
      </c>
      <c r="B190" s="17" t="s">
        <v>189</v>
      </c>
      <c r="C190" s="60" t="s">
        <v>2035</v>
      </c>
      <c r="D190" s="63" t="s">
        <v>295</v>
      </c>
      <c r="E190" s="61" t="s">
        <v>296</v>
      </c>
      <c r="F190" s="17" t="s">
        <v>297</v>
      </c>
      <c r="G190" s="9" t="s">
        <v>300</v>
      </c>
      <c r="H190" s="55" t="s">
        <v>11</v>
      </c>
      <c r="I190" s="56">
        <v>31401</v>
      </c>
      <c r="J190" s="57"/>
      <c r="K190" s="104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</row>
    <row r="191" spans="1:256">
      <c r="A191" s="9">
        <v>206</v>
      </c>
      <c r="B191" s="17" t="s">
        <v>189</v>
      </c>
      <c r="C191" s="60" t="s">
        <v>2035</v>
      </c>
      <c r="D191" s="63" t="s">
        <v>295</v>
      </c>
      <c r="E191" s="61" t="s">
        <v>296</v>
      </c>
      <c r="F191" s="9" t="s">
        <v>297</v>
      </c>
      <c r="G191" s="9" t="s">
        <v>301</v>
      </c>
      <c r="H191" s="55" t="s">
        <v>2040</v>
      </c>
      <c r="I191" s="56">
        <v>43896</v>
      </c>
      <c r="J191" s="57"/>
      <c r="K191" s="104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</row>
    <row r="192" spans="1:256">
      <c r="A192" s="9">
        <v>207</v>
      </c>
      <c r="B192" s="67" t="s">
        <v>189</v>
      </c>
      <c r="C192" s="65" t="s">
        <v>2035</v>
      </c>
      <c r="D192" s="63" t="s">
        <v>295</v>
      </c>
      <c r="E192" s="66" t="s">
        <v>296</v>
      </c>
      <c r="F192" s="17" t="s">
        <v>297</v>
      </c>
      <c r="G192" s="9" t="s">
        <v>302</v>
      </c>
      <c r="H192" s="55" t="s">
        <v>11</v>
      </c>
      <c r="I192" s="56">
        <v>31401</v>
      </c>
      <c r="J192" s="14"/>
      <c r="K192" s="104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</row>
    <row r="193" spans="1:256">
      <c r="A193" s="9">
        <v>208</v>
      </c>
      <c r="B193" s="67" t="s">
        <v>189</v>
      </c>
      <c r="C193" s="65" t="s">
        <v>2035</v>
      </c>
      <c r="D193" s="63" t="s">
        <v>295</v>
      </c>
      <c r="E193" s="66" t="s">
        <v>296</v>
      </c>
      <c r="F193" s="17" t="s">
        <v>297</v>
      </c>
      <c r="G193" s="9" t="s">
        <v>303</v>
      </c>
      <c r="H193" s="55" t="s">
        <v>2040</v>
      </c>
      <c r="I193" s="56">
        <v>43896</v>
      </c>
      <c r="J193" s="14"/>
      <c r="K193" s="104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</row>
    <row r="194" spans="1:256">
      <c r="A194" s="9">
        <v>209</v>
      </c>
      <c r="B194" s="17" t="s">
        <v>189</v>
      </c>
      <c r="C194" s="65" t="s">
        <v>2035</v>
      </c>
      <c r="D194" s="63" t="s">
        <v>295</v>
      </c>
      <c r="E194" s="66" t="s">
        <v>296</v>
      </c>
      <c r="F194" s="17" t="s">
        <v>297</v>
      </c>
      <c r="G194" s="9" t="s">
        <v>304</v>
      </c>
      <c r="H194" s="55" t="s">
        <v>305</v>
      </c>
      <c r="I194" s="56">
        <v>38490</v>
      </c>
      <c r="J194" s="57"/>
      <c r="K194" s="104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</row>
    <row r="195" spans="1:256">
      <c r="A195" s="9">
        <v>210</v>
      </c>
      <c r="B195" s="17" t="s">
        <v>189</v>
      </c>
      <c r="C195" s="65" t="s">
        <v>2035</v>
      </c>
      <c r="D195" s="63" t="s">
        <v>295</v>
      </c>
      <c r="E195" s="66" t="s">
        <v>296</v>
      </c>
      <c r="F195" s="17" t="s">
        <v>297</v>
      </c>
      <c r="G195" s="9" t="s">
        <v>306</v>
      </c>
      <c r="H195" s="55" t="s">
        <v>2040</v>
      </c>
      <c r="I195" s="56">
        <v>43896</v>
      </c>
      <c r="J195" s="57"/>
      <c r="K195" s="104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</row>
    <row r="196" spans="1:256">
      <c r="A196" s="9">
        <v>211</v>
      </c>
      <c r="B196" s="17" t="s">
        <v>189</v>
      </c>
      <c r="C196" s="65" t="s">
        <v>2035</v>
      </c>
      <c r="D196" s="63" t="s">
        <v>295</v>
      </c>
      <c r="E196" s="66" t="s">
        <v>296</v>
      </c>
      <c r="F196" s="17" t="s">
        <v>297</v>
      </c>
      <c r="G196" s="9" t="s">
        <v>307</v>
      </c>
      <c r="H196" s="55" t="s">
        <v>84</v>
      </c>
      <c r="I196" s="56">
        <v>35374</v>
      </c>
      <c r="J196" s="57"/>
      <c r="K196" s="104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</row>
    <row r="197" spans="1:256">
      <c r="A197" s="9">
        <v>212</v>
      </c>
      <c r="B197" s="19" t="s">
        <v>2053</v>
      </c>
      <c r="C197" s="20" t="s">
        <v>2032</v>
      </c>
      <c r="D197" s="18" t="s">
        <v>295</v>
      </c>
      <c r="E197" s="21" t="s">
        <v>2054</v>
      </c>
      <c r="F197" s="19" t="s">
        <v>2055</v>
      </c>
      <c r="G197" s="11" t="s">
        <v>2056</v>
      </c>
      <c r="H197" s="11" t="s">
        <v>1785</v>
      </c>
      <c r="I197" s="68">
        <v>41697</v>
      </c>
      <c r="J197" s="13" t="s">
        <v>2057</v>
      </c>
      <c r="K197" s="104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</row>
    <row r="198" spans="1:256" ht="29.5">
      <c r="A198" s="9">
        <v>213</v>
      </c>
      <c r="B198" s="19" t="s">
        <v>2053</v>
      </c>
      <c r="C198" s="20" t="s">
        <v>2032</v>
      </c>
      <c r="D198" s="18" t="s">
        <v>295</v>
      </c>
      <c r="E198" s="21" t="s">
        <v>2054</v>
      </c>
      <c r="F198" s="19" t="s">
        <v>2055</v>
      </c>
      <c r="G198" s="28" t="s">
        <v>1777</v>
      </c>
      <c r="H198" s="28" t="s">
        <v>84</v>
      </c>
      <c r="I198" s="71">
        <v>45357</v>
      </c>
      <c r="J198" s="14" t="s">
        <v>2058</v>
      </c>
      <c r="K198" s="104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</row>
    <row r="199" spans="1:256">
      <c r="A199" s="9">
        <v>214</v>
      </c>
      <c r="B199" s="136" t="s">
        <v>2053</v>
      </c>
      <c r="C199" s="137" t="s">
        <v>2032</v>
      </c>
      <c r="D199" s="138" t="s">
        <v>295</v>
      </c>
      <c r="E199" s="139" t="s">
        <v>2054</v>
      </c>
      <c r="F199" s="136" t="s">
        <v>297</v>
      </c>
      <c r="G199" s="100" t="s">
        <v>2059</v>
      </c>
      <c r="H199" s="100" t="s">
        <v>2040</v>
      </c>
      <c r="I199" s="101">
        <v>45441</v>
      </c>
      <c r="J199" s="14" t="s">
        <v>3776</v>
      </c>
      <c r="K199" s="104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</row>
    <row r="200" spans="1:256">
      <c r="A200" s="9">
        <v>215</v>
      </c>
      <c r="B200" s="17" t="s">
        <v>189</v>
      </c>
      <c r="C200" s="65" t="s">
        <v>308</v>
      </c>
      <c r="D200" s="63" t="s">
        <v>309</v>
      </c>
      <c r="E200" s="66" t="s">
        <v>2060</v>
      </c>
      <c r="F200" s="17" t="s">
        <v>310</v>
      </c>
      <c r="G200" s="9" t="s">
        <v>2061</v>
      </c>
      <c r="H200" s="55" t="s">
        <v>11</v>
      </c>
      <c r="I200" s="56">
        <v>37089</v>
      </c>
      <c r="J200" s="57"/>
      <c r="K200" s="104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</row>
    <row r="201" spans="1:256">
      <c r="A201" s="40">
        <v>216</v>
      </c>
      <c r="B201" s="39" t="s">
        <v>189</v>
      </c>
      <c r="C201" s="88" t="s">
        <v>2062</v>
      </c>
      <c r="D201" s="79" t="s">
        <v>311</v>
      </c>
      <c r="E201" s="89" t="s">
        <v>2063</v>
      </c>
      <c r="F201" s="39" t="s">
        <v>312</v>
      </c>
      <c r="G201" s="40" t="s">
        <v>313</v>
      </c>
      <c r="H201" s="81" t="s">
        <v>17</v>
      </c>
      <c r="I201" s="82">
        <v>38261</v>
      </c>
      <c r="J201" s="57" t="s">
        <v>3632</v>
      </c>
      <c r="K201" s="104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</row>
    <row r="202" spans="1:256">
      <c r="A202" s="9">
        <v>217</v>
      </c>
      <c r="B202" s="17" t="s">
        <v>189</v>
      </c>
      <c r="C202" s="65" t="s">
        <v>314</v>
      </c>
      <c r="D202" s="63" t="s">
        <v>191</v>
      </c>
      <c r="E202" s="66" t="s">
        <v>315</v>
      </c>
      <c r="F202" s="17" t="s">
        <v>316</v>
      </c>
      <c r="G202" s="9" t="s">
        <v>317</v>
      </c>
      <c r="H202" s="55" t="s">
        <v>1875</v>
      </c>
      <c r="I202" s="56">
        <v>33649</v>
      </c>
      <c r="J202" s="57"/>
      <c r="K202" s="107"/>
      <c r="L202" s="23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</row>
    <row r="203" spans="1:256">
      <c r="A203" s="9">
        <v>218</v>
      </c>
      <c r="B203" s="17" t="s">
        <v>189</v>
      </c>
      <c r="C203" s="65" t="s">
        <v>318</v>
      </c>
      <c r="D203" s="63" t="s">
        <v>228</v>
      </c>
      <c r="E203" s="66" t="s">
        <v>319</v>
      </c>
      <c r="F203" s="17" t="s">
        <v>320</v>
      </c>
      <c r="G203" s="9" t="s">
        <v>321</v>
      </c>
      <c r="H203" s="55" t="s">
        <v>11</v>
      </c>
      <c r="I203" s="56">
        <v>33649</v>
      </c>
      <c r="J203" s="57"/>
      <c r="K203" s="104"/>
      <c r="L203" s="23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</row>
    <row r="204" spans="1:256">
      <c r="A204" s="9">
        <v>219</v>
      </c>
      <c r="B204" s="17" t="s">
        <v>189</v>
      </c>
      <c r="C204" s="65" t="s">
        <v>318</v>
      </c>
      <c r="D204" s="63" t="s">
        <v>228</v>
      </c>
      <c r="E204" s="66" t="s">
        <v>319</v>
      </c>
      <c r="F204" s="17" t="s">
        <v>320</v>
      </c>
      <c r="G204" s="9" t="s">
        <v>955</v>
      </c>
      <c r="H204" s="55" t="s">
        <v>299</v>
      </c>
      <c r="I204" s="56">
        <v>40451</v>
      </c>
      <c r="J204" s="57"/>
      <c r="K204" s="107"/>
      <c r="L204" s="23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</row>
    <row r="205" spans="1:256">
      <c r="A205" s="9">
        <v>220</v>
      </c>
      <c r="B205" s="17" t="s">
        <v>189</v>
      </c>
      <c r="C205" s="65" t="s">
        <v>322</v>
      </c>
      <c r="D205" s="63" t="s">
        <v>235</v>
      </c>
      <c r="E205" s="66" t="s">
        <v>2064</v>
      </c>
      <c r="F205" s="17" t="s">
        <v>323</v>
      </c>
      <c r="G205" s="9" t="s">
        <v>2065</v>
      </c>
      <c r="H205" s="55" t="s">
        <v>84</v>
      </c>
      <c r="I205" s="56">
        <v>38181</v>
      </c>
      <c r="J205" s="57"/>
      <c r="K205" s="104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</row>
    <row r="206" spans="1:256">
      <c r="A206" s="9">
        <v>221</v>
      </c>
      <c r="B206" s="17" t="s">
        <v>189</v>
      </c>
      <c r="C206" s="65" t="s">
        <v>322</v>
      </c>
      <c r="D206" s="63" t="s">
        <v>235</v>
      </c>
      <c r="E206" s="66" t="s">
        <v>2064</v>
      </c>
      <c r="F206" s="17" t="s">
        <v>323</v>
      </c>
      <c r="G206" s="9" t="s">
        <v>2066</v>
      </c>
      <c r="H206" s="55" t="s">
        <v>61</v>
      </c>
      <c r="I206" s="56">
        <v>41243</v>
      </c>
      <c r="J206" s="57"/>
      <c r="K206" s="104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</row>
    <row r="207" spans="1:256">
      <c r="A207" s="9">
        <v>222</v>
      </c>
      <c r="B207" s="17" t="s">
        <v>189</v>
      </c>
      <c r="C207" s="65" t="s">
        <v>322</v>
      </c>
      <c r="D207" s="63" t="s">
        <v>235</v>
      </c>
      <c r="E207" s="66" t="s">
        <v>2064</v>
      </c>
      <c r="F207" s="17" t="s">
        <v>323</v>
      </c>
      <c r="G207" s="9" t="s">
        <v>2067</v>
      </c>
      <c r="H207" s="55" t="s">
        <v>1776</v>
      </c>
      <c r="I207" s="56">
        <v>41453</v>
      </c>
      <c r="J207" s="57" t="s">
        <v>1834</v>
      </c>
      <c r="K207" s="104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</row>
    <row r="208" spans="1:256" ht="18" customHeight="1">
      <c r="A208" s="9">
        <v>223</v>
      </c>
      <c r="B208" s="17" t="s">
        <v>189</v>
      </c>
      <c r="C208" s="65" t="s">
        <v>322</v>
      </c>
      <c r="D208" s="63" t="s">
        <v>235</v>
      </c>
      <c r="E208" s="66" t="s">
        <v>2064</v>
      </c>
      <c r="F208" s="17" t="s">
        <v>323</v>
      </c>
      <c r="G208" s="9" t="s">
        <v>2067</v>
      </c>
      <c r="H208" s="55" t="s">
        <v>1878</v>
      </c>
      <c r="I208" s="56">
        <v>42185</v>
      </c>
      <c r="J208" s="57" t="s">
        <v>1835</v>
      </c>
      <c r="K208" s="104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</row>
    <row r="209" spans="1:256" ht="26" customHeight="1">
      <c r="A209" s="9">
        <v>224</v>
      </c>
      <c r="B209" s="17" t="s">
        <v>189</v>
      </c>
      <c r="C209" s="65" t="s">
        <v>322</v>
      </c>
      <c r="D209" s="63" t="s">
        <v>235</v>
      </c>
      <c r="E209" s="66" t="s">
        <v>2064</v>
      </c>
      <c r="F209" s="17" t="s">
        <v>323</v>
      </c>
      <c r="G209" s="9" t="s">
        <v>2068</v>
      </c>
      <c r="H209" s="55" t="s">
        <v>61</v>
      </c>
      <c r="I209" s="56">
        <v>41547</v>
      </c>
      <c r="J209" s="57"/>
      <c r="K209" s="104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</row>
    <row r="210" spans="1:256" ht="26" customHeight="1">
      <c r="A210" s="9">
        <v>225</v>
      </c>
      <c r="B210" s="17" t="s">
        <v>189</v>
      </c>
      <c r="C210" s="65" t="s">
        <v>322</v>
      </c>
      <c r="D210" s="63" t="s">
        <v>235</v>
      </c>
      <c r="E210" s="66" t="s">
        <v>2064</v>
      </c>
      <c r="F210" s="17" t="s">
        <v>323</v>
      </c>
      <c r="G210" s="11" t="s">
        <v>2069</v>
      </c>
      <c r="H210" s="11" t="s">
        <v>17</v>
      </c>
      <c r="I210" s="68">
        <v>38546</v>
      </c>
      <c r="J210" s="76"/>
      <c r="K210" s="104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</row>
    <row r="211" spans="1:256" ht="26" customHeight="1">
      <c r="A211" s="9">
        <v>227</v>
      </c>
      <c r="B211" s="17" t="s">
        <v>189</v>
      </c>
      <c r="C211" s="65" t="s">
        <v>322</v>
      </c>
      <c r="D211" s="63" t="s">
        <v>235</v>
      </c>
      <c r="E211" s="66" t="s">
        <v>2064</v>
      </c>
      <c r="F211" s="17" t="s">
        <v>323</v>
      </c>
      <c r="G211" s="9" t="s">
        <v>2071</v>
      </c>
      <c r="H211" s="55" t="s">
        <v>61</v>
      </c>
      <c r="I211" s="56">
        <v>43766</v>
      </c>
      <c r="J211" s="14"/>
      <c r="K211" s="104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</row>
    <row r="212" spans="1:256" ht="18" customHeight="1">
      <c r="A212" s="9">
        <v>228</v>
      </c>
      <c r="B212" s="17" t="s">
        <v>189</v>
      </c>
      <c r="C212" s="65" t="s">
        <v>322</v>
      </c>
      <c r="D212" s="63" t="s">
        <v>235</v>
      </c>
      <c r="E212" s="66" t="s">
        <v>2064</v>
      </c>
      <c r="F212" s="17" t="s">
        <v>323</v>
      </c>
      <c r="G212" s="9" t="s">
        <v>2072</v>
      </c>
      <c r="H212" s="55" t="s">
        <v>61</v>
      </c>
      <c r="I212" s="56">
        <v>44342</v>
      </c>
      <c r="J212" s="57"/>
      <c r="K212" s="106"/>
      <c r="L212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</row>
    <row r="213" spans="1:256">
      <c r="A213" s="9">
        <v>229</v>
      </c>
      <c r="B213" s="9" t="s">
        <v>189</v>
      </c>
      <c r="C213" s="61" t="s">
        <v>322</v>
      </c>
      <c r="D213" s="54" t="s">
        <v>235</v>
      </c>
      <c r="E213" s="61" t="s">
        <v>2064</v>
      </c>
      <c r="F213" s="9" t="s">
        <v>323</v>
      </c>
      <c r="G213" s="9" t="s">
        <v>2073</v>
      </c>
      <c r="H213" s="55" t="s">
        <v>17</v>
      </c>
      <c r="I213" s="56">
        <v>38546</v>
      </c>
      <c r="J213" s="57" t="s">
        <v>1834</v>
      </c>
      <c r="K213" s="104"/>
      <c r="L213" s="8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</row>
    <row r="214" spans="1:256">
      <c r="A214" s="9">
        <v>230</v>
      </c>
      <c r="B214" s="9" t="s">
        <v>189</v>
      </c>
      <c r="C214" s="61" t="s">
        <v>322</v>
      </c>
      <c r="D214" s="54" t="s">
        <v>235</v>
      </c>
      <c r="E214" s="61" t="s">
        <v>2064</v>
      </c>
      <c r="F214" s="9" t="s">
        <v>323</v>
      </c>
      <c r="G214" s="9" t="s">
        <v>2073</v>
      </c>
      <c r="H214" s="55" t="s">
        <v>61</v>
      </c>
      <c r="I214" s="56">
        <v>40354</v>
      </c>
      <c r="J214" s="57" t="s">
        <v>1835</v>
      </c>
      <c r="K214" s="104"/>
      <c r="L214" s="8"/>
    </row>
    <row r="215" spans="1:256">
      <c r="A215" s="9">
        <v>231</v>
      </c>
      <c r="B215" s="17" t="s">
        <v>189</v>
      </c>
      <c r="C215" s="65" t="s">
        <v>322</v>
      </c>
      <c r="D215" s="63" t="s">
        <v>235</v>
      </c>
      <c r="E215" s="66" t="s">
        <v>2064</v>
      </c>
      <c r="F215" s="17" t="s">
        <v>323</v>
      </c>
      <c r="G215" s="9" t="s">
        <v>2074</v>
      </c>
      <c r="H215" s="55" t="s">
        <v>1776</v>
      </c>
      <c r="I215" s="56">
        <v>40354</v>
      </c>
      <c r="J215" s="57"/>
      <c r="K215" s="107"/>
      <c r="L215" s="23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</row>
    <row r="216" spans="1:256">
      <c r="A216" s="9">
        <v>232</v>
      </c>
      <c r="B216" s="17" t="s">
        <v>189</v>
      </c>
      <c r="C216" s="65" t="s">
        <v>322</v>
      </c>
      <c r="D216" s="63" t="s">
        <v>235</v>
      </c>
      <c r="E216" s="61" t="s">
        <v>2064</v>
      </c>
      <c r="F216" s="17" t="s">
        <v>323</v>
      </c>
      <c r="G216" s="9" t="s">
        <v>2075</v>
      </c>
      <c r="H216" s="55" t="s">
        <v>1776</v>
      </c>
      <c r="I216" s="56">
        <v>39023</v>
      </c>
      <c r="J216" s="57"/>
      <c r="K216" s="104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</row>
    <row r="217" spans="1:256">
      <c r="A217" s="9">
        <v>233</v>
      </c>
      <c r="B217" s="17" t="s">
        <v>189</v>
      </c>
      <c r="C217" s="65" t="s">
        <v>322</v>
      </c>
      <c r="D217" s="63" t="s">
        <v>235</v>
      </c>
      <c r="E217" s="66" t="s">
        <v>2064</v>
      </c>
      <c r="F217" s="17" t="s">
        <v>323</v>
      </c>
      <c r="G217" s="9" t="s">
        <v>324</v>
      </c>
      <c r="H217" s="55" t="s">
        <v>36</v>
      </c>
      <c r="I217" s="56">
        <v>35186</v>
      </c>
      <c r="J217" s="57"/>
      <c r="K217" s="104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</row>
    <row r="218" spans="1:256">
      <c r="A218" s="9">
        <v>234</v>
      </c>
      <c r="B218" s="17" t="s">
        <v>189</v>
      </c>
      <c r="C218" s="60" t="s">
        <v>322</v>
      </c>
      <c r="D218" s="63" t="s">
        <v>235</v>
      </c>
      <c r="E218" s="61" t="s">
        <v>2064</v>
      </c>
      <c r="F218" s="9" t="s">
        <v>323</v>
      </c>
      <c r="G218" s="9" t="s">
        <v>325</v>
      </c>
      <c r="H218" s="55" t="s">
        <v>1776</v>
      </c>
      <c r="I218" s="56">
        <v>33329</v>
      </c>
      <c r="J218" s="57"/>
      <c r="K218" s="104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</row>
    <row r="219" spans="1:256">
      <c r="A219" s="9">
        <v>235</v>
      </c>
      <c r="B219" s="17" t="s">
        <v>189</v>
      </c>
      <c r="C219" s="65" t="s">
        <v>322</v>
      </c>
      <c r="D219" s="63" t="s">
        <v>235</v>
      </c>
      <c r="E219" s="66" t="s">
        <v>2064</v>
      </c>
      <c r="F219" s="17" t="s">
        <v>2076</v>
      </c>
      <c r="G219" s="9" t="s">
        <v>326</v>
      </c>
      <c r="H219" s="55" t="s">
        <v>11</v>
      </c>
      <c r="I219" s="56">
        <v>39238</v>
      </c>
      <c r="J219" s="57"/>
      <c r="K219" s="107"/>
      <c r="L219" s="23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</row>
    <row r="220" spans="1:256">
      <c r="A220" s="9">
        <v>236</v>
      </c>
      <c r="B220" s="17" t="s">
        <v>189</v>
      </c>
      <c r="C220" s="65" t="s">
        <v>322</v>
      </c>
      <c r="D220" s="63" t="s">
        <v>235</v>
      </c>
      <c r="E220" s="66" t="s">
        <v>2064</v>
      </c>
      <c r="F220" s="17" t="s">
        <v>323</v>
      </c>
      <c r="G220" s="9" t="s">
        <v>2077</v>
      </c>
      <c r="H220" s="55" t="s">
        <v>2078</v>
      </c>
      <c r="I220" s="56">
        <v>45105</v>
      </c>
      <c r="J220" s="57"/>
      <c r="K220" s="107"/>
      <c r="L220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</row>
    <row r="221" spans="1:256">
      <c r="A221" s="9">
        <v>237</v>
      </c>
      <c r="B221" s="17" t="s">
        <v>189</v>
      </c>
      <c r="C221" s="65" t="s">
        <v>327</v>
      </c>
      <c r="D221" s="63" t="s">
        <v>328</v>
      </c>
      <c r="E221" s="66" t="s">
        <v>329</v>
      </c>
      <c r="F221" s="17" t="s">
        <v>330</v>
      </c>
      <c r="G221" s="9" t="s">
        <v>2079</v>
      </c>
      <c r="H221" s="55" t="s">
        <v>4</v>
      </c>
      <c r="I221" s="56">
        <v>38261</v>
      </c>
      <c r="J221" s="57"/>
      <c r="K221" s="104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</row>
    <row r="222" spans="1:256">
      <c r="A222" s="9">
        <v>238</v>
      </c>
      <c r="B222" s="17" t="s">
        <v>189</v>
      </c>
      <c r="C222" s="65" t="s">
        <v>327</v>
      </c>
      <c r="D222" s="63" t="s">
        <v>328</v>
      </c>
      <c r="E222" s="66" t="s">
        <v>329</v>
      </c>
      <c r="F222" s="17" t="s">
        <v>330</v>
      </c>
      <c r="G222" s="9" t="s">
        <v>2080</v>
      </c>
      <c r="H222" s="55" t="s">
        <v>1794</v>
      </c>
      <c r="I222" s="56">
        <v>38181</v>
      </c>
      <c r="J222" s="57"/>
      <c r="K222" s="104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</row>
    <row r="223" spans="1:256">
      <c r="A223" s="9">
        <v>239</v>
      </c>
      <c r="B223" s="17" t="s">
        <v>189</v>
      </c>
      <c r="C223" s="65" t="s">
        <v>327</v>
      </c>
      <c r="D223" s="63" t="s">
        <v>328</v>
      </c>
      <c r="E223" s="66" t="s">
        <v>329</v>
      </c>
      <c r="F223" s="17" t="s">
        <v>330</v>
      </c>
      <c r="G223" s="9" t="s">
        <v>2081</v>
      </c>
      <c r="H223" s="55" t="s">
        <v>2082</v>
      </c>
      <c r="I223" s="56">
        <v>38181</v>
      </c>
      <c r="J223" s="57"/>
      <c r="K223" s="104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</row>
    <row r="224" spans="1:256">
      <c r="A224" s="9">
        <v>240</v>
      </c>
      <c r="B224" s="17" t="s">
        <v>189</v>
      </c>
      <c r="C224" s="65" t="s">
        <v>327</v>
      </c>
      <c r="D224" s="63" t="s">
        <v>328</v>
      </c>
      <c r="E224" s="66" t="s">
        <v>329</v>
      </c>
      <c r="F224" s="17" t="s">
        <v>330</v>
      </c>
      <c r="G224" s="9" t="s">
        <v>2083</v>
      </c>
      <c r="H224" s="55" t="s">
        <v>1776</v>
      </c>
      <c r="I224" s="56">
        <v>38181</v>
      </c>
      <c r="J224" s="57"/>
      <c r="K224" s="107"/>
      <c r="L224" s="23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</row>
    <row r="225" spans="1:256" ht="18" customHeight="1">
      <c r="A225" s="9">
        <v>241</v>
      </c>
      <c r="B225" s="17" t="s">
        <v>189</v>
      </c>
      <c r="C225" s="65" t="s">
        <v>327</v>
      </c>
      <c r="D225" s="63" t="s">
        <v>328</v>
      </c>
      <c r="E225" s="66" t="s">
        <v>329</v>
      </c>
      <c r="F225" s="17" t="s">
        <v>330</v>
      </c>
      <c r="G225" s="9" t="s">
        <v>2084</v>
      </c>
      <c r="H225" s="55" t="s">
        <v>31</v>
      </c>
      <c r="I225" s="56">
        <v>38372</v>
      </c>
      <c r="J225" s="57"/>
      <c r="K225" s="107"/>
      <c r="L225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</row>
    <row r="226" spans="1:256">
      <c r="A226" s="9">
        <v>242</v>
      </c>
      <c r="B226" s="19" t="s">
        <v>189</v>
      </c>
      <c r="C226" s="20" t="s">
        <v>327</v>
      </c>
      <c r="D226" s="18" t="s">
        <v>328</v>
      </c>
      <c r="E226" s="21" t="s">
        <v>329</v>
      </c>
      <c r="F226" s="19" t="s">
        <v>330</v>
      </c>
      <c r="G226" s="11" t="s">
        <v>2085</v>
      </c>
      <c r="H226" s="55" t="s">
        <v>2082</v>
      </c>
      <c r="I226" s="68">
        <v>38181</v>
      </c>
      <c r="J226" s="13"/>
      <c r="K226" s="106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</row>
    <row r="227" spans="1:256">
      <c r="A227" s="9">
        <v>243</v>
      </c>
      <c r="B227" s="17" t="s">
        <v>189</v>
      </c>
      <c r="C227" s="65" t="s">
        <v>327</v>
      </c>
      <c r="D227" s="63" t="s">
        <v>328</v>
      </c>
      <c r="E227" s="66" t="s">
        <v>329</v>
      </c>
      <c r="F227" s="17" t="s">
        <v>330</v>
      </c>
      <c r="G227" s="22" t="s">
        <v>2086</v>
      </c>
      <c r="H227" s="22" t="s">
        <v>11</v>
      </c>
      <c r="I227" s="56">
        <v>43280</v>
      </c>
      <c r="J227" s="14"/>
      <c r="K227" s="104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</row>
    <row r="228" spans="1:256" ht="18" customHeight="1">
      <c r="A228" s="9">
        <v>244</v>
      </c>
      <c r="B228" s="17" t="s">
        <v>189</v>
      </c>
      <c r="C228" s="20" t="s">
        <v>327</v>
      </c>
      <c r="D228" s="63" t="s">
        <v>328</v>
      </c>
      <c r="E228" s="21" t="s">
        <v>329</v>
      </c>
      <c r="F228" s="19" t="s">
        <v>330</v>
      </c>
      <c r="G228" s="11" t="s">
        <v>2087</v>
      </c>
      <c r="H228" s="55" t="s">
        <v>1801</v>
      </c>
      <c r="I228" s="68">
        <v>44193</v>
      </c>
      <c r="J228" s="13"/>
      <c r="K228" s="104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</row>
    <row r="229" spans="1:256">
      <c r="A229" s="9">
        <v>245</v>
      </c>
      <c r="B229" s="17" t="s">
        <v>189</v>
      </c>
      <c r="C229" s="65" t="s">
        <v>327</v>
      </c>
      <c r="D229" s="63" t="s">
        <v>328</v>
      </c>
      <c r="E229" s="66" t="s">
        <v>329</v>
      </c>
      <c r="F229" s="17" t="s">
        <v>330</v>
      </c>
      <c r="G229" s="9" t="s">
        <v>2088</v>
      </c>
      <c r="H229" s="55" t="s">
        <v>1838</v>
      </c>
      <c r="I229" s="56">
        <v>41912</v>
      </c>
      <c r="J229" s="57"/>
      <c r="K229" s="104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</row>
    <row r="230" spans="1:256">
      <c r="A230" s="9">
        <v>246</v>
      </c>
      <c r="B230" s="67" t="s">
        <v>189</v>
      </c>
      <c r="C230" s="65" t="s">
        <v>327</v>
      </c>
      <c r="D230" s="63" t="s">
        <v>328</v>
      </c>
      <c r="E230" s="66" t="s">
        <v>329</v>
      </c>
      <c r="F230" s="19" t="s">
        <v>330</v>
      </c>
      <c r="G230" s="9" t="s">
        <v>2089</v>
      </c>
      <c r="H230" s="55" t="s">
        <v>1794</v>
      </c>
      <c r="I230" s="56">
        <v>42286</v>
      </c>
      <c r="J230" s="14"/>
      <c r="K230" s="104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</row>
    <row r="231" spans="1:256">
      <c r="A231" s="9">
        <v>247</v>
      </c>
      <c r="B231" s="17" t="s">
        <v>189</v>
      </c>
      <c r="C231" s="65" t="s">
        <v>327</v>
      </c>
      <c r="D231" s="63" t="s">
        <v>328</v>
      </c>
      <c r="E231" s="66" t="s">
        <v>329</v>
      </c>
      <c r="F231" s="17" t="s">
        <v>330</v>
      </c>
      <c r="G231" s="9" t="s">
        <v>2090</v>
      </c>
      <c r="H231" s="55" t="s">
        <v>31</v>
      </c>
      <c r="I231" s="56">
        <v>44342</v>
      </c>
      <c r="J231" s="14"/>
      <c r="K231" s="104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</row>
    <row r="232" spans="1:256">
      <c r="A232" s="9">
        <v>248</v>
      </c>
      <c r="B232" s="17" t="s">
        <v>189</v>
      </c>
      <c r="C232" s="65" t="s">
        <v>327</v>
      </c>
      <c r="D232" s="63" t="s">
        <v>328</v>
      </c>
      <c r="E232" s="66" t="s">
        <v>329</v>
      </c>
      <c r="F232" s="17" t="s">
        <v>330</v>
      </c>
      <c r="G232" s="9" t="s">
        <v>2091</v>
      </c>
      <c r="H232" s="55" t="s">
        <v>1785</v>
      </c>
      <c r="I232" s="56">
        <v>40602</v>
      </c>
      <c r="J232" s="57"/>
      <c r="K232" s="104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</row>
    <row r="233" spans="1:256">
      <c r="A233" s="9">
        <v>249</v>
      </c>
      <c r="B233" s="17" t="s">
        <v>189</v>
      </c>
      <c r="C233" s="65" t="s">
        <v>327</v>
      </c>
      <c r="D233" s="63" t="s">
        <v>328</v>
      </c>
      <c r="E233" s="66" t="s">
        <v>329</v>
      </c>
      <c r="F233" s="17" t="s">
        <v>330</v>
      </c>
      <c r="G233" s="9" t="s">
        <v>2092</v>
      </c>
      <c r="H233" s="55" t="s">
        <v>1779</v>
      </c>
      <c r="I233" s="56">
        <v>42286</v>
      </c>
      <c r="J233" s="57"/>
      <c r="K233" s="104"/>
      <c r="L233" s="16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</row>
    <row r="234" spans="1:256">
      <c r="A234" s="9">
        <v>250</v>
      </c>
      <c r="B234" s="17" t="s">
        <v>189</v>
      </c>
      <c r="C234" s="65" t="s">
        <v>327</v>
      </c>
      <c r="D234" s="63" t="s">
        <v>328</v>
      </c>
      <c r="E234" s="66" t="s">
        <v>329</v>
      </c>
      <c r="F234" s="17" t="s">
        <v>330</v>
      </c>
      <c r="G234" s="9" t="s">
        <v>2093</v>
      </c>
      <c r="H234" s="55" t="s">
        <v>1785</v>
      </c>
      <c r="I234" s="56">
        <v>44977</v>
      </c>
      <c r="J234" s="57"/>
      <c r="K234" s="104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</row>
    <row r="235" spans="1:256">
      <c r="A235" s="9">
        <v>251</v>
      </c>
      <c r="B235" s="17" t="s">
        <v>189</v>
      </c>
      <c r="C235" s="65" t="s">
        <v>327</v>
      </c>
      <c r="D235" s="63" t="s">
        <v>328</v>
      </c>
      <c r="E235" s="66" t="s">
        <v>2094</v>
      </c>
      <c r="F235" s="17" t="s">
        <v>330</v>
      </c>
      <c r="G235" s="9" t="s">
        <v>2095</v>
      </c>
      <c r="H235" s="55" t="s">
        <v>40</v>
      </c>
      <c r="I235" s="56">
        <v>42794</v>
      </c>
      <c r="J235" s="14" t="s">
        <v>1834</v>
      </c>
      <c r="K235" s="104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</row>
    <row r="236" spans="1:256">
      <c r="A236" s="9">
        <v>252</v>
      </c>
      <c r="B236" s="17" t="s">
        <v>189</v>
      </c>
      <c r="C236" s="65" t="s">
        <v>327</v>
      </c>
      <c r="D236" s="63" t="s">
        <v>328</v>
      </c>
      <c r="E236" s="66" t="s">
        <v>2094</v>
      </c>
      <c r="F236" s="17" t="s">
        <v>330</v>
      </c>
      <c r="G236" s="9" t="s">
        <v>2095</v>
      </c>
      <c r="H236" s="55" t="s">
        <v>13</v>
      </c>
      <c r="I236" s="56">
        <v>42794</v>
      </c>
      <c r="J236" s="57" t="s">
        <v>1835</v>
      </c>
      <c r="K236" s="104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</row>
    <row r="237" spans="1:256">
      <c r="A237" s="9">
        <v>253</v>
      </c>
      <c r="B237" s="19" t="s">
        <v>189</v>
      </c>
      <c r="C237" s="65" t="s">
        <v>327</v>
      </c>
      <c r="D237" s="18" t="s">
        <v>328</v>
      </c>
      <c r="E237" s="21" t="s">
        <v>329</v>
      </c>
      <c r="F237" s="19" t="s">
        <v>330</v>
      </c>
      <c r="G237" s="11" t="s">
        <v>2096</v>
      </c>
      <c r="H237" s="55" t="s">
        <v>1775</v>
      </c>
      <c r="I237" s="68">
        <v>39617</v>
      </c>
      <c r="J237" s="13"/>
      <c r="K237" s="104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</row>
    <row r="238" spans="1:256">
      <c r="A238" s="9">
        <v>254</v>
      </c>
      <c r="B238" s="17" t="s">
        <v>189</v>
      </c>
      <c r="C238" s="88" t="s">
        <v>327</v>
      </c>
      <c r="D238" s="79" t="s">
        <v>328</v>
      </c>
      <c r="E238" s="89" t="s">
        <v>329</v>
      </c>
      <c r="F238" s="39" t="s">
        <v>330</v>
      </c>
      <c r="G238" s="9" t="s">
        <v>2097</v>
      </c>
      <c r="H238" s="55" t="s">
        <v>1794</v>
      </c>
      <c r="I238" s="56">
        <v>42286</v>
      </c>
      <c r="J238" s="57"/>
      <c r="K238" s="104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</row>
    <row r="239" spans="1:256">
      <c r="A239" s="9">
        <v>255</v>
      </c>
      <c r="B239" s="17" t="s">
        <v>189</v>
      </c>
      <c r="C239" s="88" t="s">
        <v>327</v>
      </c>
      <c r="D239" s="79" t="s">
        <v>328</v>
      </c>
      <c r="E239" s="89" t="s">
        <v>329</v>
      </c>
      <c r="F239" s="39" t="s">
        <v>330</v>
      </c>
      <c r="G239" s="9" t="s">
        <v>2098</v>
      </c>
      <c r="H239" s="55" t="s">
        <v>1893</v>
      </c>
      <c r="I239" s="56">
        <v>40602</v>
      </c>
      <c r="J239" s="14"/>
      <c r="K239" s="107"/>
      <c r="L239" s="23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</row>
    <row r="240" spans="1:256">
      <c r="A240" s="9">
        <v>256</v>
      </c>
      <c r="B240" s="17" t="s">
        <v>189</v>
      </c>
      <c r="C240" s="65" t="s">
        <v>327</v>
      </c>
      <c r="D240" s="63" t="s">
        <v>328</v>
      </c>
      <c r="E240" s="66" t="s">
        <v>329</v>
      </c>
      <c r="F240" s="17" t="s">
        <v>330</v>
      </c>
      <c r="G240" s="9" t="s">
        <v>2099</v>
      </c>
      <c r="H240" s="55" t="s">
        <v>2100</v>
      </c>
      <c r="I240" s="56">
        <v>42534</v>
      </c>
      <c r="J240" s="57"/>
      <c r="K240" s="104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</row>
    <row r="241" spans="1:256">
      <c r="A241" s="9">
        <v>257</v>
      </c>
      <c r="B241" s="17" t="s">
        <v>189</v>
      </c>
      <c r="C241" s="65" t="s">
        <v>327</v>
      </c>
      <c r="D241" s="63" t="s">
        <v>328</v>
      </c>
      <c r="E241" s="66" t="s">
        <v>329</v>
      </c>
      <c r="F241" s="17" t="s">
        <v>330</v>
      </c>
      <c r="G241" s="9" t="s">
        <v>2101</v>
      </c>
      <c r="H241" s="55" t="s">
        <v>1794</v>
      </c>
      <c r="I241" s="56">
        <v>39192</v>
      </c>
      <c r="J241" s="14"/>
      <c r="K241" s="104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</row>
    <row r="242" spans="1:256">
      <c r="A242" s="9">
        <v>258</v>
      </c>
      <c r="B242" s="17" t="s">
        <v>189</v>
      </c>
      <c r="C242" s="65" t="s">
        <v>327</v>
      </c>
      <c r="D242" s="63" t="s">
        <v>328</v>
      </c>
      <c r="E242" s="66" t="s">
        <v>329</v>
      </c>
      <c r="F242" s="17" t="s">
        <v>330</v>
      </c>
      <c r="G242" s="9" t="s">
        <v>2102</v>
      </c>
      <c r="H242" s="55" t="s">
        <v>1794</v>
      </c>
      <c r="I242" s="56">
        <v>42286</v>
      </c>
      <c r="J242" s="57"/>
      <c r="K242" s="104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</row>
    <row r="243" spans="1:256">
      <c r="A243" s="9">
        <v>259</v>
      </c>
      <c r="B243" s="17" t="s">
        <v>189</v>
      </c>
      <c r="C243" s="65" t="s">
        <v>327</v>
      </c>
      <c r="D243" s="63" t="s">
        <v>328</v>
      </c>
      <c r="E243" s="66" t="s">
        <v>329</v>
      </c>
      <c r="F243" s="17" t="s">
        <v>330</v>
      </c>
      <c r="G243" s="9" t="s">
        <v>2103</v>
      </c>
      <c r="H243" s="55" t="s">
        <v>165</v>
      </c>
      <c r="I243" s="56">
        <v>36761</v>
      </c>
      <c r="J243" s="57"/>
      <c r="K243" s="104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</row>
    <row r="244" spans="1:256">
      <c r="A244" s="9">
        <v>260</v>
      </c>
      <c r="B244" s="17" t="s">
        <v>189</v>
      </c>
      <c r="C244" s="65" t="s">
        <v>327</v>
      </c>
      <c r="D244" s="63" t="s">
        <v>328</v>
      </c>
      <c r="E244" s="66" t="s">
        <v>329</v>
      </c>
      <c r="F244" s="17" t="s">
        <v>330</v>
      </c>
      <c r="G244" s="9" t="s">
        <v>2104</v>
      </c>
      <c r="H244" s="55" t="s">
        <v>1785</v>
      </c>
      <c r="I244" s="56">
        <v>39791</v>
      </c>
      <c r="J244" s="57"/>
      <c r="K244" s="107"/>
      <c r="L244" s="23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</row>
    <row r="245" spans="1:256">
      <c r="A245" s="9">
        <v>261</v>
      </c>
      <c r="B245" s="17" t="s">
        <v>189</v>
      </c>
      <c r="C245" s="65" t="s">
        <v>327</v>
      </c>
      <c r="D245" s="63" t="s">
        <v>328</v>
      </c>
      <c r="E245" s="66" t="s">
        <v>329</v>
      </c>
      <c r="F245" s="17" t="s">
        <v>330</v>
      </c>
      <c r="G245" s="9" t="s">
        <v>2105</v>
      </c>
      <c r="H245" s="55" t="s">
        <v>1794</v>
      </c>
      <c r="I245" s="56">
        <v>39617</v>
      </c>
      <c r="J245" s="57"/>
      <c r="K245" s="104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</row>
    <row r="246" spans="1:256" ht="18" customHeight="1">
      <c r="A246" s="9">
        <v>262</v>
      </c>
      <c r="B246" s="17" t="s">
        <v>189</v>
      </c>
      <c r="C246" s="65" t="s">
        <v>327</v>
      </c>
      <c r="D246" s="63" t="s">
        <v>328</v>
      </c>
      <c r="E246" s="66" t="s">
        <v>329</v>
      </c>
      <c r="F246" s="17" t="s">
        <v>330</v>
      </c>
      <c r="G246" s="9" t="s">
        <v>2106</v>
      </c>
      <c r="H246" s="55" t="s">
        <v>1785</v>
      </c>
      <c r="I246" s="56">
        <v>39408</v>
      </c>
      <c r="J246" s="57" t="s">
        <v>1834</v>
      </c>
      <c r="K246" s="10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</row>
    <row r="247" spans="1:256">
      <c r="A247" s="9">
        <v>263</v>
      </c>
      <c r="B247" s="17" t="s">
        <v>189</v>
      </c>
      <c r="C247" s="60" t="s">
        <v>327</v>
      </c>
      <c r="D247" s="63" t="s">
        <v>328</v>
      </c>
      <c r="E247" s="61" t="s">
        <v>329</v>
      </c>
      <c r="F247" s="9" t="s">
        <v>330</v>
      </c>
      <c r="G247" s="9" t="s">
        <v>2106</v>
      </c>
      <c r="H247" s="55" t="s">
        <v>2040</v>
      </c>
      <c r="I247" s="56">
        <v>39408</v>
      </c>
      <c r="J247" s="57" t="s">
        <v>1835</v>
      </c>
      <c r="K247" s="106"/>
      <c r="L247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</row>
    <row r="248" spans="1:256">
      <c r="A248" s="9">
        <v>264</v>
      </c>
      <c r="B248" s="17" t="s">
        <v>189</v>
      </c>
      <c r="C248" s="60" t="s">
        <v>327</v>
      </c>
      <c r="D248" s="63" t="s">
        <v>328</v>
      </c>
      <c r="E248" s="61" t="s">
        <v>329</v>
      </c>
      <c r="F248" s="9" t="s">
        <v>330</v>
      </c>
      <c r="G248" s="9" t="s">
        <v>331</v>
      </c>
      <c r="H248" s="55" t="s">
        <v>13</v>
      </c>
      <c r="I248" s="56">
        <v>38490</v>
      </c>
      <c r="J248" s="14" t="s">
        <v>2107</v>
      </c>
      <c r="K248" s="10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</row>
    <row r="249" spans="1:256" ht="18" customHeight="1">
      <c r="A249" s="9">
        <v>265</v>
      </c>
      <c r="B249" s="17" t="s">
        <v>189</v>
      </c>
      <c r="C249" s="60" t="s">
        <v>327</v>
      </c>
      <c r="D249" s="63" t="s">
        <v>328</v>
      </c>
      <c r="E249" s="61" t="s">
        <v>329</v>
      </c>
      <c r="F249" s="9" t="s">
        <v>330</v>
      </c>
      <c r="G249" s="22" t="s">
        <v>2108</v>
      </c>
      <c r="H249" s="22" t="s">
        <v>2109</v>
      </c>
      <c r="I249" s="56">
        <v>42185</v>
      </c>
      <c r="J249" s="14"/>
      <c r="K249" s="104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</row>
    <row r="250" spans="1:256">
      <c r="A250" s="9">
        <v>266</v>
      </c>
      <c r="B250" s="17" t="s">
        <v>189</v>
      </c>
      <c r="C250" s="12" t="s">
        <v>327</v>
      </c>
      <c r="D250" s="63" t="s">
        <v>328</v>
      </c>
      <c r="E250" s="13" t="s">
        <v>329</v>
      </c>
      <c r="F250" s="11" t="s">
        <v>330</v>
      </c>
      <c r="G250" s="11" t="s">
        <v>2110</v>
      </c>
      <c r="H250" s="55" t="s">
        <v>1785</v>
      </c>
      <c r="I250" s="68">
        <v>44193</v>
      </c>
      <c r="J250" s="13"/>
      <c r="K250" s="104"/>
      <c r="L250" s="16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</row>
    <row r="251" spans="1:256">
      <c r="A251" s="9">
        <v>267</v>
      </c>
      <c r="B251" s="19" t="s">
        <v>189</v>
      </c>
      <c r="C251" s="12" t="s">
        <v>327</v>
      </c>
      <c r="D251" s="18" t="s">
        <v>328</v>
      </c>
      <c r="E251" s="13" t="s">
        <v>329</v>
      </c>
      <c r="F251" s="11" t="s">
        <v>330</v>
      </c>
      <c r="G251" s="11" t="s">
        <v>2111</v>
      </c>
      <c r="H251" s="55" t="s">
        <v>1958</v>
      </c>
      <c r="I251" s="68">
        <v>41912</v>
      </c>
      <c r="J251" s="13"/>
      <c r="K251" s="104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</row>
    <row r="252" spans="1:256">
      <c r="A252" s="9">
        <v>268</v>
      </c>
      <c r="B252" s="17" t="s">
        <v>189</v>
      </c>
      <c r="C252" s="60" t="s">
        <v>327</v>
      </c>
      <c r="D252" s="63" t="s">
        <v>328</v>
      </c>
      <c r="E252" s="66" t="s">
        <v>329</v>
      </c>
      <c r="F252" s="17" t="s">
        <v>330</v>
      </c>
      <c r="G252" s="9" t="s">
        <v>2112</v>
      </c>
      <c r="H252" s="55" t="s">
        <v>13</v>
      </c>
      <c r="I252" s="56">
        <v>43280</v>
      </c>
      <c r="J252" s="57"/>
      <c r="K252" s="106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</row>
    <row r="253" spans="1:256">
      <c r="A253" s="9">
        <v>269</v>
      </c>
      <c r="B253" s="17" t="s">
        <v>189</v>
      </c>
      <c r="C253" s="60" t="s">
        <v>327</v>
      </c>
      <c r="D253" s="63" t="s">
        <v>328</v>
      </c>
      <c r="E253" s="66" t="s">
        <v>329</v>
      </c>
      <c r="F253" s="17" t="s">
        <v>330</v>
      </c>
      <c r="G253" s="9" t="s">
        <v>2113</v>
      </c>
      <c r="H253" s="55" t="s">
        <v>1785</v>
      </c>
      <c r="I253" s="56">
        <v>39617</v>
      </c>
      <c r="J253" s="57"/>
      <c r="K253" s="104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</row>
    <row r="254" spans="1:256" ht="18" customHeight="1">
      <c r="A254" s="9">
        <v>270</v>
      </c>
      <c r="B254" s="17" t="s">
        <v>189</v>
      </c>
      <c r="C254" s="60" t="s">
        <v>327</v>
      </c>
      <c r="D254" s="63" t="s">
        <v>328</v>
      </c>
      <c r="E254" s="66" t="s">
        <v>329</v>
      </c>
      <c r="F254" s="17" t="s">
        <v>330</v>
      </c>
      <c r="G254" s="22" t="s">
        <v>2114</v>
      </c>
      <c r="H254" s="22" t="s">
        <v>1781</v>
      </c>
      <c r="I254" s="56">
        <v>42286</v>
      </c>
      <c r="J254" s="14"/>
      <c r="K254" s="104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</row>
    <row r="255" spans="1:256">
      <c r="A255" s="9">
        <v>271</v>
      </c>
      <c r="B255" s="17" t="s">
        <v>189</v>
      </c>
      <c r="C255" s="60" t="s">
        <v>327</v>
      </c>
      <c r="D255" s="63" t="s">
        <v>328</v>
      </c>
      <c r="E255" s="66" t="s">
        <v>329</v>
      </c>
      <c r="F255" s="17" t="s">
        <v>330</v>
      </c>
      <c r="G255" s="9" t="s">
        <v>2115</v>
      </c>
      <c r="H255" s="55" t="s">
        <v>1801</v>
      </c>
      <c r="I255" s="56">
        <v>44193</v>
      </c>
      <c r="J255" s="57"/>
      <c r="K255" s="104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</row>
    <row r="256" spans="1:256">
      <c r="A256" s="9">
        <v>272</v>
      </c>
      <c r="B256" s="17" t="s">
        <v>189</v>
      </c>
      <c r="C256" s="60" t="s">
        <v>327</v>
      </c>
      <c r="D256" s="63" t="s">
        <v>328</v>
      </c>
      <c r="E256" s="66" t="s">
        <v>329</v>
      </c>
      <c r="F256" s="17" t="s">
        <v>330</v>
      </c>
      <c r="G256" s="9" t="s">
        <v>2116</v>
      </c>
      <c r="H256" s="55" t="s">
        <v>11</v>
      </c>
      <c r="I256" s="56">
        <v>37809</v>
      </c>
      <c r="J256" s="57"/>
      <c r="K256" s="104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</row>
    <row r="257" spans="1:256">
      <c r="A257" s="9">
        <v>273</v>
      </c>
      <c r="B257" s="17" t="s">
        <v>189</v>
      </c>
      <c r="C257" s="60" t="s">
        <v>327</v>
      </c>
      <c r="D257" s="63" t="s">
        <v>328</v>
      </c>
      <c r="E257" s="66" t="s">
        <v>329</v>
      </c>
      <c r="F257" s="17" t="s">
        <v>330</v>
      </c>
      <c r="G257" s="9" t="s">
        <v>2117</v>
      </c>
      <c r="H257" s="55" t="s">
        <v>11</v>
      </c>
      <c r="I257" s="56">
        <v>36922</v>
      </c>
      <c r="J257" s="57"/>
      <c r="K257" s="104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</row>
    <row r="258" spans="1:256">
      <c r="A258" s="9">
        <v>274</v>
      </c>
      <c r="B258" s="19" t="s">
        <v>189</v>
      </c>
      <c r="C258" s="12" t="s">
        <v>327</v>
      </c>
      <c r="D258" s="18" t="s">
        <v>328</v>
      </c>
      <c r="E258" s="13" t="s">
        <v>329</v>
      </c>
      <c r="F258" s="19" t="s">
        <v>330</v>
      </c>
      <c r="G258" s="9" t="s">
        <v>2118</v>
      </c>
      <c r="H258" s="55" t="s">
        <v>1785</v>
      </c>
      <c r="I258" s="56">
        <v>40602</v>
      </c>
      <c r="J258" s="14"/>
      <c r="K258" s="104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</row>
    <row r="259" spans="1:256">
      <c r="A259" s="9">
        <v>275</v>
      </c>
      <c r="B259" s="17" t="s">
        <v>189</v>
      </c>
      <c r="C259" s="60" t="s">
        <v>327</v>
      </c>
      <c r="D259" s="63" t="s">
        <v>328</v>
      </c>
      <c r="E259" s="61" t="s">
        <v>329</v>
      </c>
      <c r="F259" s="17" t="s">
        <v>330</v>
      </c>
      <c r="G259" s="9" t="s">
        <v>2119</v>
      </c>
      <c r="H259" s="55" t="s">
        <v>1823</v>
      </c>
      <c r="I259" s="56">
        <v>41333</v>
      </c>
      <c r="J259" s="57"/>
      <c r="K259" s="104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</row>
    <row r="260" spans="1:256">
      <c r="A260" s="9">
        <v>276</v>
      </c>
      <c r="B260" s="17" t="s">
        <v>189</v>
      </c>
      <c r="C260" s="65" t="s">
        <v>327</v>
      </c>
      <c r="D260" s="63" t="s">
        <v>328</v>
      </c>
      <c r="E260" s="66" t="s">
        <v>329</v>
      </c>
      <c r="F260" s="17" t="s">
        <v>330</v>
      </c>
      <c r="G260" s="9" t="s">
        <v>2120</v>
      </c>
      <c r="H260" s="55" t="s">
        <v>1785</v>
      </c>
      <c r="I260" s="56">
        <v>40602</v>
      </c>
      <c r="J260" s="57"/>
      <c r="K260" s="104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</row>
    <row r="261" spans="1:256">
      <c r="A261" s="9">
        <v>277</v>
      </c>
      <c r="B261" s="17" t="s">
        <v>189</v>
      </c>
      <c r="C261" s="65" t="s">
        <v>327</v>
      </c>
      <c r="D261" s="63" t="s">
        <v>328</v>
      </c>
      <c r="E261" s="66" t="s">
        <v>329</v>
      </c>
      <c r="F261" s="17" t="s">
        <v>330</v>
      </c>
      <c r="G261" s="9" t="s">
        <v>2121</v>
      </c>
      <c r="H261" s="55" t="s">
        <v>1794</v>
      </c>
      <c r="I261" s="56">
        <v>42286</v>
      </c>
      <c r="J261" s="57"/>
      <c r="K261" s="107"/>
      <c r="L261" s="23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</row>
    <row r="262" spans="1:256">
      <c r="A262" s="9">
        <v>278</v>
      </c>
      <c r="B262" s="17" t="s">
        <v>189</v>
      </c>
      <c r="C262" s="65" t="s">
        <v>327</v>
      </c>
      <c r="D262" s="63" t="s">
        <v>328</v>
      </c>
      <c r="E262" s="66" t="s">
        <v>329</v>
      </c>
      <c r="F262" s="17" t="s">
        <v>330</v>
      </c>
      <c r="G262" s="9" t="s">
        <v>2122</v>
      </c>
      <c r="H262" s="55" t="s">
        <v>1779</v>
      </c>
      <c r="I262" s="56">
        <v>39023</v>
      </c>
      <c r="J262" s="57" t="s">
        <v>1834</v>
      </c>
      <c r="K262" s="104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</row>
    <row r="263" spans="1:256">
      <c r="A263" s="9">
        <v>279</v>
      </c>
      <c r="B263" s="17" t="s">
        <v>189</v>
      </c>
      <c r="C263" s="65" t="s">
        <v>327</v>
      </c>
      <c r="D263" s="63" t="s">
        <v>328</v>
      </c>
      <c r="E263" s="66" t="s">
        <v>329</v>
      </c>
      <c r="F263" s="17" t="s">
        <v>330</v>
      </c>
      <c r="G263" s="9" t="s">
        <v>2122</v>
      </c>
      <c r="H263" s="55" t="s">
        <v>1922</v>
      </c>
      <c r="I263" s="56">
        <v>39023</v>
      </c>
      <c r="J263" s="57" t="s">
        <v>1835</v>
      </c>
      <c r="K263" s="104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</row>
    <row r="264" spans="1:256">
      <c r="A264" s="9">
        <v>280</v>
      </c>
      <c r="B264" s="17" t="s">
        <v>189</v>
      </c>
      <c r="C264" s="65" t="s">
        <v>327</v>
      </c>
      <c r="D264" s="63" t="s">
        <v>328</v>
      </c>
      <c r="E264" s="66" t="s">
        <v>329</v>
      </c>
      <c r="F264" s="17" t="s">
        <v>330</v>
      </c>
      <c r="G264" s="9" t="s">
        <v>2123</v>
      </c>
      <c r="H264" s="55" t="s">
        <v>1794</v>
      </c>
      <c r="I264" s="56">
        <v>39023</v>
      </c>
      <c r="J264" s="57"/>
      <c r="K264" s="104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</row>
    <row r="265" spans="1:256">
      <c r="A265" s="9">
        <v>281</v>
      </c>
      <c r="B265" s="17" t="s">
        <v>189</v>
      </c>
      <c r="C265" s="65" t="s">
        <v>327</v>
      </c>
      <c r="D265" s="63" t="s">
        <v>328</v>
      </c>
      <c r="E265" s="66" t="s">
        <v>329</v>
      </c>
      <c r="F265" s="17" t="s">
        <v>330</v>
      </c>
      <c r="G265" s="9" t="s">
        <v>2124</v>
      </c>
      <c r="H265" s="55" t="s">
        <v>1785</v>
      </c>
      <c r="I265" s="56">
        <v>40248</v>
      </c>
      <c r="J265" s="57"/>
      <c r="K265" s="106"/>
      <c r="L265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</row>
    <row r="266" spans="1:256">
      <c r="A266" s="9">
        <v>282</v>
      </c>
      <c r="B266" s="17" t="s">
        <v>189</v>
      </c>
      <c r="C266" s="65" t="s">
        <v>327</v>
      </c>
      <c r="D266" s="63" t="s">
        <v>328</v>
      </c>
      <c r="E266" s="66" t="s">
        <v>329</v>
      </c>
      <c r="F266" s="17" t="s">
        <v>330</v>
      </c>
      <c r="G266" s="9" t="s">
        <v>2125</v>
      </c>
      <c r="H266" s="55" t="s">
        <v>2126</v>
      </c>
      <c r="I266" s="56">
        <v>41547</v>
      </c>
      <c r="J266" s="57"/>
      <c r="K266" s="107"/>
      <c r="L266" s="23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</row>
    <row r="267" spans="1:256">
      <c r="A267" s="9">
        <v>283</v>
      </c>
      <c r="B267" s="17" t="s">
        <v>189</v>
      </c>
      <c r="C267" s="65" t="s">
        <v>327</v>
      </c>
      <c r="D267" s="63" t="s">
        <v>328</v>
      </c>
      <c r="E267" s="66" t="s">
        <v>329</v>
      </c>
      <c r="F267" s="17" t="s">
        <v>330</v>
      </c>
      <c r="G267" s="9" t="s">
        <v>2127</v>
      </c>
      <c r="H267" s="55" t="s">
        <v>2128</v>
      </c>
      <c r="I267" s="56">
        <v>41698</v>
      </c>
      <c r="J267" s="57"/>
      <c r="K267" s="104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</row>
    <row r="268" spans="1:256">
      <c r="A268" s="9">
        <v>284</v>
      </c>
      <c r="B268" s="19" t="s">
        <v>189</v>
      </c>
      <c r="C268" s="20" t="s">
        <v>327</v>
      </c>
      <c r="D268" s="18" t="s">
        <v>328</v>
      </c>
      <c r="E268" s="21" t="s">
        <v>329</v>
      </c>
      <c r="F268" s="19" t="s">
        <v>330</v>
      </c>
      <c r="G268" s="11" t="s">
        <v>2129</v>
      </c>
      <c r="H268" s="55" t="s">
        <v>1842</v>
      </c>
      <c r="I268" s="68">
        <v>39617</v>
      </c>
      <c r="J268" s="13"/>
      <c r="K268" s="104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</row>
    <row r="269" spans="1:256">
      <c r="A269" s="9">
        <v>285</v>
      </c>
      <c r="B269" s="17" t="s">
        <v>189</v>
      </c>
      <c r="C269" s="65" t="s">
        <v>327</v>
      </c>
      <c r="D269" s="63" t="s">
        <v>328</v>
      </c>
      <c r="E269" s="66" t="s">
        <v>329</v>
      </c>
      <c r="F269" s="19" t="s">
        <v>330</v>
      </c>
      <c r="G269" s="9" t="s">
        <v>2130</v>
      </c>
      <c r="H269" s="55" t="s">
        <v>4</v>
      </c>
      <c r="I269" s="56">
        <v>43280</v>
      </c>
      <c r="J269" s="14"/>
      <c r="K269" s="104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</row>
    <row r="270" spans="1:256">
      <c r="A270" s="9">
        <v>286</v>
      </c>
      <c r="B270" s="17" t="s">
        <v>189</v>
      </c>
      <c r="C270" s="65" t="s">
        <v>327</v>
      </c>
      <c r="D270" s="63" t="s">
        <v>328</v>
      </c>
      <c r="E270" s="66" t="s">
        <v>329</v>
      </c>
      <c r="F270" s="17" t="s">
        <v>330</v>
      </c>
      <c r="G270" s="9" t="s">
        <v>2131</v>
      </c>
      <c r="H270" s="55" t="s">
        <v>2132</v>
      </c>
      <c r="I270" s="56">
        <v>43531</v>
      </c>
      <c r="J270" s="57"/>
      <c r="K270" s="107"/>
      <c r="L270" s="23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</row>
    <row r="271" spans="1:256">
      <c r="A271" s="9">
        <v>287</v>
      </c>
      <c r="B271" s="19" t="s">
        <v>189</v>
      </c>
      <c r="C271" s="20" t="s">
        <v>327</v>
      </c>
      <c r="D271" s="18" t="s">
        <v>328</v>
      </c>
      <c r="E271" s="21" t="s">
        <v>329</v>
      </c>
      <c r="F271" s="19" t="s">
        <v>330</v>
      </c>
      <c r="G271" s="9" t="s">
        <v>2133</v>
      </c>
      <c r="H271" s="55" t="s">
        <v>1794</v>
      </c>
      <c r="I271" s="56">
        <v>39408</v>
      </c>
      <c r="J271" s="14"/>
      <c r="K271" s="107"/>
      <c r="L271" s="23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</row>
    <row r="272" spans="1:256">
      <c r="A272" s="9">
        <v>288</v>
      </c>
      <c r="B272" s="17" t="s">
        <v>189</v>
      </c>
      <c r="C272" s="65" t="s">
        <v>327</v>
      </c>
      <c r="D272" s="63" t="s">
        <v>328</v>
      </c>
      <c r="E272" s="66" t="s">
        <v>329</v>
      </c>
      <c r="F272" s="17" t="s">
        <v>330</v>
      </c>
      <c r="G272" s="9" t="s">
        <v>2134</v>
      </c>
      <c r="H272" s="55" t="s">
        <v>1823</v>
      </c>
      <c r="I272" s="56">
        <v>41333</v>
      </c>
      <c r="J272" s="57"/>
      <c r="K272" s="104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</row>
    <row r="273" spans="1:256">
      <c r="A273" s="9">
        <v>289</v>
      </c>
      <c r="B273" s="17" t="s">
        <v>189</v>
      </c>
      <c r="C273" s="65" t="s">
        <v>327</v>
      </c>
      <c r="D273" s="63" t="s">
        <v>328</v>
      </c>
      <c r="E273" s="66" t="s">
        <v>329</v>
      </c>
      <c r="F273" s="17" t="s">
        <v>330</v>
      </c>
      <c r="G273" s="9" t="s">
        <v>2135</v>
      </c>
      <c r="H273" s="55" t="s">
        <v>1785</v>
      </c>
      <c r="I273" s="56">
        <v>40248</v>
      </c>
      <c r="J273" s="57"/>
      <c r="K273" s="104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</row>
    <row r="274" spans="1:256">
      <c r="A274" s="9">
        <v>290</v>
      </c>
      <c r="B274" s="17" t="s">
        <v>189</v>
      </c>
      <c r="C274" s="60" t="s">
        <v>327</v>
      </c>
      <c r="D274" s="63" t="s">
        <v>328</v>
      </c>
      <c r="E274" s="61" t="s">
        <v>329</v>
      </c>
      <c r="F274" s="17" t="s">
        <v>330</v>
      </c>
      <c r="G274" s="9" t="s">
        <v>2136</v>
      </c>
      <c r="H274" s="55" t="s">
        <v>11</v>
      </c>
      <c r="I274" s="56">
        <v>41177</v>
      </c>
      <c r="J274" s="14"/>
      <c r="K274" s="104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</row>
    <row r="275" spans="1:256">
      <c r="A275" s="9">
        <v>292</v>
      </c>
      <c r="B275" s="17" t="s">
        <v>189</v>
      </c>
      <c r="C275" s="65" t="s">
        <v>327</v>
      </c>
      <c r="D275" s="63" t="s">
        <v>328</v>
      </c>
      <c r="E275" s="66" t="s">
        <v>329</v>
      </c>
      <c r="F275" s="17" t="s">
        <v>330</v>
      </c>
      <c r="G275" s="9" t="s">
        <v>2138</v>
      </c>
      <c r="H275" s="55" t="s">
        <v>11</v>
      </c>
      <c r="I275" s="56">
        <v>44193</v>
      </c>
      <c r="J275" s="57"/>
      <c r="K275" s="106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</row>
    <row r="276" spans="1:256">
      <c r="A276" s="9">
        <v>293</v>
      </c>
      <c r="B276" s="19" t="s">
        <v>189</v>
      </c>
      <c r="C276" s="20" t="s">
        <v>327</v>
      </c>
      <c r="D276" s="18" t="s">
        <v>328</v>
      </c>
      <c r="E276" s="21" t="s">
        <v>329</v>
      </c>
      <c r="F276" s="19" t="s">
        <v>330</v>
      </c>
      <c r="G276" s="11" t="s">
        <v>2139</v>
      </c>
      <c r="H276" s="55" t="s">
        <v>1797</v>
      </c>
      <c r="I276" s="68">
        <v>42286</v>
      </c>
      <c r="J276" s="13"/>
      <c r="K276" s="104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</row>
    <row r="277" spans="1:256">
      <c r="A277" s="9">
        <v>294</v>
      </c>
      <c r="B277" s="17" t="s">
        <v>189</v>
      </c>
      <c r="C277" s="65" t="s">
        <v>327</v>
      </c>
      <c r="D277" s="63" t="s">
        <v>328</v>
      </c>
      <c r="E277" s="66" t="s">
        <v>329</v>
      </c>
      <c r="F277" s="17" t="s">
        <v>330</v>
      </c>
      <c r="G277" s="9" t="s">
        <v>2140</v>
      </c>
      <c r="H277" s="55" t="s">
        <v>2141</v>
      </c>
      <c r="I277" s="56">
        <v>43280</v>
      </c>
      <c r="J277" s="57"/>
      <c r="K277" s="104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</row>
    <row r="278" spans="1:256">
      <c r="A278" s="9">
        <v>295</v>
      </c>
      <c r="B278" s="19" t="s">
        <v>189</v>
      </c>
      <c r="C278" s="20" t="s">
        <v>327</v>
      </c>
      <c r="D278" s="18" t="s">
        <v>328</v>
      </c>
      <c r="E278" s="21" t="s">
        <v>329</v>
      </c>
      <c r="F278" s="19" t="s">
        <v>330</v>
      </c>
      <c r="G278" s="55" t="s">
        <v>333</v>
      </c>
      <c r="H278" s="55" t="s">
        <v>1968</v>
      </c>
      <c r="I278" s="56">
        <v>38490</v>
      </c>
      <c r="J278" s="14"/>
      <c r="K278" s="106"/>
      <c r="L27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</row>
    <row r="279" spans="1:256">
      <c r="A279" s="9">
        <v>296</v>
      </c>
      <c r="B279" s="17" t="s">
        <v>189</v>
      </c>
      <c r="C279" s="65" t="s">
        <v>327</v>
      </c>
      <c r="D279" s="63" t="s">
        <v>328</v>
      </c>
      <c r="E279" s="66" t="s">
        <v>329</v>
      </c>
      <c r="F279" s="17" t="s">
        <v>330</v>
      </c>
      <c r="G279" s="9" t="s">
        <v>334</v>
      </c>
      <c r="H279" s="55" t="s">
        <v>31</v>
      </c>
      <c r="I279" s="56">
        <v>43167</v>
      </c>
      <c r="J279" s="57"/>
      <c r="K279" s="107"/>
      <c r="L279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</row>
    <row r="280" spans="1:256" ht="18" customHeight="1">
      <c r="A280" s="9">
        <v>297</v>
      </c>
      <c r="B280" s="17" t="s">
        <v>189</v>
      </c>
      <c r="C280" s="65" t="s">
        <v>327</v>
      </c>
      <c r="D280" s="63" t="s">
        <v>328</v>
      </c>
      <c r="E280" s="66" t="s">
        <v>329</v>
      </c>
      <c r="F280" s="17" t="s">
        <v>330</v>
      </c>
      <c r="G280" s="9" t="s">
        <v>335</v>
      </c>
      <c r="H280" s="55" t="s">
        <v>13</v>
      </c>
      <c r="I280" s="56"/>
      <c r="J280" s="57"/>
      <c r="K280" s="104"/>
      <c r="L280" s="25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</row>
    <row r="281" spans="1:256">
      <c r="A281" s="9">
        <v>298</v>
      </c>
      <c r="B281" s="17" t="s">
        <v>189</v>
      </c>
      <c r="C281" s="65" t="s">
        <v>327</v>
      </c>
      <c r="D281" s="63" t="s">
        <v>328</v>
      </c>
      <c r="E281" s="66" t="s">
        <v>329</v>
      </c>
      <c r="F281" s="17" t="s">
        <v>330</v>
      </c>
      <c r="G281" s="9" t="s">
        <v>336</v>
      </c>
      <c r="H281" s="55" t="s">
        <v>11</v>
      </c>
      <c r="I281" s="56">
        <v>38490</v>
      </c>
      <c r="J281" s="57"/>
      <c r="K281" s="106"/>
      <c r="L281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</row>
    <row r="282" spans="1:256">
      <c r="A282" s="9">
        <v>299</v>
      </c>
      <c r="B282" s="19" t="s">
        <v>189</v>
      </c>
      <c r="C282" s="20" t="s">
        <v>327</v>
      </c>
      <c r="D282" s="18" t="s">
        <v>328</v>
      </c>
      <c r="E282" s="21" t="s">
        <v>329</v>
      </c>
      <c r="F282" s="19" t="s">
        <v>330</v>
      </c>
      <c r="G282" s="9" t="s">
        <v>337</v>
      </c>
      <c r="H282" s="55" t="s">
        <v>338</v>
      </c>
      <c r="I282" s="56">
        <v>38490</v>
      </c>
      <c r="J282" s="57"/>
      <c r="K282" s="104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</row>
    <row r="283" spans="1:256" ht="18" customHeight="1">
      <c r="A283" s="9">
        <v>300</v>
      </c>
      <c r="B283" s="17" t="s">
        <v>189</v>
      </c>
      <c r="C283" s="65" t="s">
        <v>327</v>
      </c>
      <c r="D283" s="63" t="s">
        <v>328</v>
      </c>
      <c r="E283" s="66" t="s">
        <v>329</v>
      </c>
      <c r="F283" s="17" t="s">
        <v>330</v>
      </c>
      <c r="G283" s="9" t="s">
        <v>339</v>
      </c>
      <c r="H283" s="55" t="s">
        <v>13</v>
      </c>
      <c r="I283" s="56">
        <v>35759</v>
      </c>
      <c r="J283" s="57"/>
      <c r="K283" s="104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</row>
    <row r="284" spans="1:256" ht="18" customHeight="1">
      <c r="A284" s="9">
        <v>301</v>
      </c>
      <c r="B284" s="17" t="s">
        <v>189</v>
      </c>
      <c r="C284" s="65" t="s">
        <v>327</v>
      </c>
      <c r="D284" s="63" t="s">
        <v>328</v>
      </c>
      <c r="E284" s="66" t="s">
        <v>329</v>
      </c>
      <c r="F284" s="17" t="s">
        <v>330</v>
      </c>
      <c r="G284" s="9" t="s">
        <v>340</v>
      </c>
      <c r="H284" s="55" t="s">
        <v>11</v>
      </c>
      <c r="I284" s="56">
        <v>39721</v>
      </c>
      <c r="J284" s="57"/>
      <c r="K284" s="104"/>
      <c r="L284" s="23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</row>
    <row r="285" spans="1:256">
      <c r="A285" s="9">
        <v>302</v>
      </c>
      <c r="B285" s="17" t="s">
        <v>189</v>
      </c>
      <c r="C285" s="65" t="s">
        <v>327</v>
      </c>
      <c r="D285" s="63" t="s">
        <v>328</v>
      </c>
      <c r="E285" s="66" t="s">
        <v>329</v>
      </c>
      <c r="F285" s="17" t="s">
        <v>330</v>
      </c>
      <c r="G285" s="9" t="s">
        <v>341</v>
      </c>
      <c r="H285" s="55" t="s">
        <v>11</v>
      </c>
      <c r="I285" s="56">
        <v>32387</v>
      </c>
      <c r="J285" s="57"/>
      <c r="K285" s="104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</row>
    <row r="286" spans="1:256">
      <c r="A286" s="9">
        <v>305</v>
      </c>
      <c r="B286" s="17" t="s">
        <v>189</v>
      </c>
      <c r="C286" s="65" t="s">
        <v>327</v>
      </c>
      <c r="D286" s="63" t="s">
        <v>328</v>
      </c>
      <c r="E286" s="66" t="s">
        <v>329</v>
      </c>
      <c r="F286" s="17" t="s">
        <v>330</v>
      </c>
      <c r="G286" s="9" t="s">
        <v>342</v>
      </c>
      <c r="H286" s="55" t="s">
        <v>36</v>
      </c>
      <c r="I286" s="56">
        <v>34424</v>
      </c>
      <c r="J286" s="57"/>
      <c r="K286" s="107"/>
      <c r="L286" s="23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</row>
    <row r="287" spans="1:256">
      <c r="A287" s="9">
        <v>306</v>
      </c>
      <c r="B287" s="17" t="s">
        <v>189</v>
      </c>
      <c r="C287" s="65" t="s">
        <v>327</v>
      </c>
      <c r="D287" s="63" t="s">
        <v>328</v>
      </c>
      <c r="E287" s="66" t="s">
        <v>329</v>
      </c>
      <c r="F287" s="17" t="s">
        <v>330</v>
      </c>
      <c r="G287" s="9" t="s">
        <v>343</v>
      </c>
      <c r="H287" s="55" t="s">
        <v>13</v>
      </c>
      <c r="I287" s="56">
        <v>32015</v>
      </c>
      <c r="J287" s="57"/>
      <c r="K287" s="104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</row>
    <row r="288" spans="1:256">
      <c r="A288" s="9">
        <v>307</v>
      </c>
      <c r="B288" s="17" t="s">
        <v>189</v>
      </c>
      <c r="C288" s="65" t="s">
        <v>327</v>
      </c>
      <c r="D288" s="63" t="s">
        <v>328</v>
      </c>
      <c r="E288" s="66" t="s">
        <v>329</v>
      </c>
      <c r="F288" s="17" t="s">
        <v>330</v>
      </c>
      <c r="G288" s="9" t="s">
        <v>344</v>
      </c>
      <c r="H288" s="55" t="s">
        <v>36</v>
      </c>
      <c r="I288" s="56">
        <v>32015</v>
      </c>
      <c r="J288" s="57" t="s">
        <v>5</v>
      </c>
      <c r="K288" s="104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</row>
    <row r="289" spans="1:256">
      <c r="A289" s="9">
        <v>308</v>
      </c>
      <c r="B289" s="17" t="s">
        <v>189</v>
      </c>
      <c r="C289" s="65" t="s">
        <v>327</v>
      </c>
      <c r="D289" s="63" t="s">
        <v>328</v>
      </c>
      <c r="E289" s="66" t="s">
        <v>329</v>
      </c>
      <c r="F289" s="17" t="s">
        <v>330</v>
      </c>
      <c r="G289" s="9" t="s">
        <v>345</v>
      </c>
      <c r="H289" s="55" t="s">
        <v>11</v>
      </c>
      <c r="I289" s="56">
        <v>40451</v>
      </c>
      <c r="J289" s="57"/>
      <c r="K289" s="106"/>
      <c r="L289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</row>
    <row r="290" spans="1:256">
      <c r="A290" s="9">
        <v>309</v>
      </c>
      <c r="B290" s="19" t="s">
        <v>189</v>
      </c>
      <c r="C290" s="20" t="s">
        <v>327</v>
      </c>
      <c r="D290" s="18" t="s">
        <v>328</v>
      </c>
      <c r="E290" s="21" t="s">
        <v>329</v>
      </c>
      <c r="F290" s="19" t="s">
        <v>330</v>
      </c>
      <c r="G290" s="9" t="s">
        <v>346</v>
      </c>
      <c r="H290" s="55" t="s">
        <v>13</v>
      </c>
      <c r="I290" s="56">
        <v>32015</v>
      </c>
      <c r="J290" s="57"/>
      <c r="K290" s="104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</row>
    <row r="291" spans="1:256" ht="18" customHeight="1">
      <c r="A291" s="9">
        <v>310</v>
      </c>
      <c r="B291" s="17" t="s">
        <v>189</v>
      </c>
      <c r="C291" s="88" t="s">
        <v>327</v>
      </c>
      <c r="D291" s="79" t="s">
        <v>328</v>
      </c>
      <c r="E291" s="89" t="s">
        <v>329</v>
      </c>
      <c r="F291" s="39" t="s">
        <v>330</v>
      </c>
      <c r="G291" s="40" t="s">
        <v>347</v>
      </c>
      <c r="H291" s="81" t="s">
        <v>11</v>
      </c>
      <c r="I291" s="82">
        <v>44274</v>
      </c>
      <c r="J291" s="57" t="s">
        <v>3777</v>
      </c>
      <c r="K291" s="104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</row>
    <row r="292" spans="1:256">
      <c r="A292" s="9">
        <v>311</v>
      </c>
      <c r="B292" s="67" t="s">
        <v>189</v>
      </c>
      <c r="C292" s="65" t="s">
        <v>327</v>
      </c>
      <c r="D292" s="63" t="s">
        <v>328</v>
      </c>
      <c r="E292" s="66" t="s">
        <v>329</v>
      </c>
      <c r="F292" s="17" t="s">
        <v>330</v>
      </c>
      <c r="G292" s="9" t="s">
        <v>348</v>
      </c>
      <c r="H292" s="55" t="s">
        <v>40</v>
      </c>
      <c r="I292" s="56">
        <v>38490</v>
      </c>
      <c r="J292" s="14"/>
      <c r="K292" s="106"/>
      <c r="L292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</row>
    <row r="293" spans="1:256">
      <c r="A293" s="9">
        <v>312</v>
      </c>
      <c r="B293" s="17" t="s">
        <v>189</v>
      </c>
      <c r="C293" s="65" t="s">
        <v>327</v>
      </c>
      <c r="D293" s="63" t="s">
        <v>328</v>
      </c>
      <c r="E293" s="66" t="s">
        <v>329</v>
      </c>
      <c r="F293" s="17" t="s">
        <v>330</v>
      </c>
      <c r="G293" s="9" t="s">
        <v>349</v>
      </c>
      <c r="H293" s="55" t="s">
        <v>2144</v>
      </c>
      <c r="I293" s="56">
        <v>43896</v>
      </c>
      <c r="J293" s="57"/>
      <c r="K293" s="104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</row>
    <row r="294" spans="1:256" ht="18" customHeight="1">
      <c r="A294" s="9">
        <v>313</v>
      </c>
      <c r="B294" s="17" t="s">
        <v>189</v>
      </c>
      <c r="C294" s="65" t="s">
        <v>327</v>
      </c>
      <c r="D294" s="63" t="s">
        <v>328</v>
      </c>
      <c r="E294" s="66" t="s">
        <v>329</v>
      </c>
      <c r="F294" s="17" t="s">
        <v>330</v>
      </c>
      <c r="G294" s="9" t="s">
        <v>350</v>
      </c>
      <c r="H294" s="55" t="s">
        <v>11</v>
      </c>
      <c r="I294" s="56">
        <v>39351</v>
      </c>
      <c r="J294" s="57"/>
      <c r="K294" s="104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</row>
    <row r="295" spans="1:256">
      <c r="A295" s="9">
        <v>315</v>
      </c>
      <c r="B295" s="17" t="s">
        <v>2053</v>
      </c>
      <c r="C295" s="65" t="s">
        <v>2145</v>
      </c>
      <c r="D295" s="63" t="s">
        <v>2146</v>
      </c>
      <c r="E295" s="66" t="s">
        <v>2147</v>
      </c>
      <c r="F295" s="17" t="s">
        <v>2148</v>
      </c>
      <c r="G295" s="9" t="s">
        <v>2150</v>
      </c>
      <c r="H295" s="55" t="s">
        <v>11</v>
      </c>
      <c r="I295" s="56">
        <v>43766</v>
      </c>
      <c r="J295" s="14"/>
      <c r="K295" s="104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</row>
    <row r="296" spans="1:256" ht="18" customHeight="1">
      <c r="A296" s="9">
        <v>316</v>
      </c>
      <c r="B296" s="17" t="s">
        <v>2053</v>
      </c>
      <c r="C296" s="65" t="s">
        <v>2145</v>
      </c>
      <c r="D296" s="63" t="s">
        <v>2146</v>
      </c>
      <c r="E296" s="66" t="s">
        <v>2147</v>
      </c>
      <c r="F296" s="17" t="s">
        <v>2148</v>
      </c>
      <c r="G296" s="9" t="s">
        <v>2151</v>
      </c>
      <c r="H296" s="55" t="s">
        <v>11</v>
      </c>
      <c r="I296" s="56">
        <v>44755</v>
      </c>
      <c r="J296" s="14"/>
      <c r="K296" s="104"/>
      <c r="L296" s="16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</row>
    <row r="297" spans="1:256">
      <c r="A297" s="9">
        <v>317</v>
      </c>
      <c r="B297" s="19" t="s">
        <v>2053</v>
      </c>
      <c r="C297" s="30" t="s">
        <v>327</v>
      </c>
      <c r="D297" s="63" t="s">
        <v>2146</v>
      </c>
      <c r="E297" s="66" t="s">
        <v>2147</v>
      </c>
      <c r="F297" s="17" t="s">
        <v>2148</v>
      </c>
      <c r="G297" s="28" t="s">
        <v>351</v>
      </c>
      <c r="H297" s="28" t="s">
        <v>11</v>
      </c>
      <c r="I297" s="71">
        <v>44904</v>
      </c>
      <c r="J297" s="27"/>
      <c r="K297" s="104"/>
      <c r="L297" s="8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</row>
    <row r="298" spans="1:256">
      <c r="A298" s="9">
        <v>318</v>
      </c>
      <c r="B298" s="19" t="s">
        <v>2053</v>
      </c>
      <c r="C298" s="26" t="s">
        <v>327</v>
      </c>
      <c r="D298" s="63" t="s">
        <v>2146</v>
      </c>
      <c r="E298" s="61" t="s">
        <v>2147</v>
      </c>
      <c r="F298" s="17" t="s">
        <v>2148</v>
      </c>
      <c r="G298" s="28" t="s">
        <v>2152</v>
      </c>
      <c r="H298" s="28" t="s">
        <v>11</v>
      </c>
      <c r="I298" s="71">
        <v>45105</v>
      </c>
      <c r="J298" s="27"/>
      <c r="K298" s="104"/>
      <c r="L298" s="16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</row>
    <row r="299" spans="1:256" ht="27.5">
      <c r="A299" s="9">
        <v>319</v>
      </c>
      <c r="B299" s="19" t="s">
        <v>2053</v>
      </c>
      <c r="C299" s="30" t="s">
        <v>327</v>
      </c>
      <c r="D299" s="63" t="s">
        <v>328</v>
      </c>
      <c r="E299" s="66" t="s">
        <v>2147</v>
      </c>
      <c r="F299" s="17" t="s">
        <v>330</v>
      </c>
      <c r="G299" s="28" t="s">
        <v>2153</v>
      </c>
      <c r="H299" s="28" t="s">
        <v>13</v>
      </c>
      <c r="I299" s="71">
        <v>45194</v>
      </c>
      <c r="J299" s="24" t="s">
        <v>1847</v>
      </c>
      <c r="K299" s="104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</row>
    <row r="300" spans="1:256" ht="29.5">
      <c r="A300" s="9">
        <v>320</v>
      </c>
      <c r="B300" s="19" t="s">
        <v>2053</v>
      </c>
      <c r="C300" s="26" t="s">
        <v>2154</v>
      </c>
      <c r="D300" s="63" t="s">
        <v>328</v>
      </c>
      <c r="E300" s="61" t="s">
        <v>2147</v>
      </c>
      <c r="F300" s="9" t="s">
        <v>330</v>
      </c>
      <c r="G300" s="28" t="s">
        <v>1780</v>
      </c>
      <c r="H300" s="28" t="s">
        <v>13</v>
      </c>
      <c r="I300" s="71">
        <v>45357</v>
      </c>
      <c r="J300" s="14" t="s">
        <v>2058</v>
      </c>
      <c r="K300" s="104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</row>
    <row r="301" spans="1:256">
      <c r="A301" s="9">
        <v>321</v>
      </c>
      <c r="B301" s="17" t="s">
        <v>189</v>
      </c>
      <c r="C301" s="65" t="s">
        <v>352</v>
      </c>
      <c r="D301" s="63" t="s">
        <v>353</v>
      </c>
      <c r="E301" s="66" t="s">
        <v>2155</v>
      </c>
      <c r="F301" s="17" t="s">
        <v>354</v>
      </c>
      <c r="G301" s="9" t="s">
        <v>355</v>
      </c>
      <c r="H301" s="55" t="s">
        <v>11</v>
      </c>
      <c r="I301" s="56">
        <v>35276</v>
      </c>
      <c r="J301" s="57"/>
      <c r="K301" s="104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</row>
    <row r="302" spans="1:256">
      <c r="A302" s="9">
        <v>322</v>
      </c>
      <c r="B302" s="17" t="s">
        <v>189</v>
      </c>
      <c r="C302" s="65" t="s">
        <v>356</v>
      </c>
      <c r="D302" s="63" t="s">
        <v>357</v>
      </c>
      <c r="E302" s="66" t="s">
        <v>358</v>
      </c>
      <c r="F302" s="17" t="s">
        <v>359</v>
      </c>
      <c r="G302" s="9" t="s">
        <v>360</v>
      </c>
      <c r="H302" s="55" t="s">
        <v>11</v>
      </c>
      <c r="I302" s="56"/>
      <c r="J302" s="57"/>
      <c r="K302" s="104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</row>
    <row r="303" spans="1:256">
      <c r="A303" s="9">
        <v>323</v>
      </c>
      <c r="B303" s="9" t="s">
        <v>189</v>
      </c>
      <c r="C303" s="61" t="s">
        <v>2156</v>
      </c>
      <c r="D303" s="63" t="s">
        <v>361</v>
      </c>
      <c r="E303" s="61" t="s">
        <v>2157</v>
      </c>
      <c r="F303" s="9" t="s">
        <v>362</v>
      </c>
      <c r="G303" s="9" t="s">
        <v>2158</v>
      </c>
      <c r="H303" s="55" t="s">
        <v>1776</v>
      </c>
      <c r="I303" s="56">
        <v>39791</v>
      </c>
      <c r="J303" s="57"/>
      <c r="K303" s="104"/>
      <c r="L303" s="8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</row>
    <row r="304" spans="1:256">
      <c r="A304" s="9">
        <v>324</v>
      </c>
      <c r="B304" s="17" t="s">
        <v>189</v>
      </c>
      <c r="C304" s="65" t="s">
        <v>2156</v>
      </c>
      <c r="D304" s="63" t="s">
        <v>361</v>
      </c>
      <c r="E304" s="66" t="s">
        <v>2157</v>
      </c>
      <c r="F304" s="19" t="s">
        <v>362</v>
      </c>
      <c r="G304" s="9" t="s">
        <v>2159</v>
      </c>
      <c r="H304" s="55" t="s">
        <v>2141</v>
      </c>
      <c r="I304" s="56">
        <v>43531</v>
      </c>
      <c r="J304" s="14"/>
      <c r="K304" s="107"/>
      <c r="L304" s="23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</row>
    <row r="305" spans="1:256">
      <c r="A305" s="9">
        <v>325</v>
      </c>
      <c r="B305" s="17" t="s">
        <v>189</v>
      </c>
      <c r="C305" s="65" t="s">
        <v>2156</v>
      </c>
      <c r="D305" s="63" t="s">
        <v>361</v>
      </c>
      <c r="E305" s="66" t="s">
        <v>2157</v>
      </c>
      <c r="F305" s="17" t="s">
        <v>362</v>
      </c>
      <c r="G305" s="9" t="s">
        <v>2160</v>
      </c>
      <c r="H305" s="55" t="s">
        <v>1785</v>
      </c>
      <c r="I305" s="56">
        <v>42286</v>
      </c>
      <c r="J305" s="57" t="s">
        <v>2161</v>
      </c>
      <c r="K305" s="107"/>
      <c r="L305" s="23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</row>
    <row r="306" spans="1:256">
      <c r="A306" s="9">
        <v>326</v>
      </c>
      <c r="B306" s="9" t="s">
        <v>189</v>
      </c>
      <c r="C306" s="61" t="s">
        <v>2156</v>
      </c>
      <c r="D306" s="54" t="s">
        <v>361</v>
      </c>
      <c r="E306" s="61" t="s">
        <v>2157</v>
      </c>
      <c r="F306" s="9" t="s">
        <v>362</v>
      </c>
      <c r="G306" s="9" t="s">
        <v>2162</v>
      </c>
      <c r="H306" s="55" t="s">
        <v>1785</v>
      </c>
      <c r="I306" s="56">
        <v>39721</v>
      </c>
      <c r="J306" s="57"/>
      <c r="K306" s="104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</row>
    <row r="307" spans="1:256">
      <c r="A307" s="9">
        <v>327</v>
      </c>
      <c r="B307" s="17" t="s">
        <v>189</v>
      </c>
      <c r="C307" s="65" t="s">
        <v>2156</v>
      </c>
      <c r="D307" s="63" t="s">
        <v>361</v>
      </c>
      <c r="E307" s="66" t="s">
        <v>2157</v>
      </c>
      <c r="F307" s="17" t="s">
        <v>362</v>
      </c>
      <c r="G307" s="9" t="s">
        <v>363</v>
      </c>
      <c r="H307" s="55" t="s">
        <v>11</v>
      </c>
      <c r="I307" s="56">
        <v>32015</v>
      </c>
      <c r="J307" s="57"/>
      <c r="K307" s="104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</row>
    <row r="308" spans="1:256">
      <c r="A308" s="9">
        <v>328</v>
      </c>
      <c r="B308" s="17" t="s">
        <v>189</v>
      </c>
      <c r="C308" s="30" t="s">
        <v>2156</v>
      </c>
      <c r="D308" s="63" t="s">
        <v>361</v>
      </c>
      <c r="E308" s="32" t="s">
        <v>2163</v>
      </c>
      <c r="F308" s="19" t="s">
        <v>2164</v>
      </c>
      <c r="G308" s="28" t="s">
        <v>2165</v>
      </c>
      <c r="H308" s="28" t="s">
        <v>11</v>
      </c>
      <c r="I308" s="71">
        <v>44837</v>
      </c>
      <c r="J308" s="27"/>
      <c r="K308" s="106"/>
      <c r="L30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</row>
    <row r="309" spans="1:256">
      <c r="A309" s="9">
        <v>329</v>
      </c>
      <c r="B309" s="17" t="s">
        <v>189</v>
      </c>
      <c r="C309" s="30" t="s">
        <v>2156</v>
      </c>
      <c r="D309" s="63" t="s">
        <v>361</v>
      </c>
      <c r="E309" s="32" t="s">
        <v>2163</v>
      </c>
      <c r="F309" s="19" t="s">
        <v>2164</v>
      </c>
      <c r="G309" s="28" t="s">
        <v>2166</v>
      </c>
      <c r="H309" s="28" t="s">
        <v>11</v>
      </c>
      <c r="I309" s="71">
        <v>44837</v>
      </c>
      <c r="J309" s="27"/>
      <c r="K309" s="104"/>
      <c r="L309" s="8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</row>
    <row r="310" spans="1:256" ht="18" customHeight="1">
      <c r="A310" s="9">
        <v>330</v>
      </c>
      <c r="B310" s="17" t="s">
        <v>2583</v>
      </c>
      <c r="C310" s="20" t="s">
        <v>3740</v>
      </c>
      <c r="D310" s="63" t="s">
        <v>3741</v>
      </c>
      <c r="E310" s="21" t="s">
        <v>3742</v>
      </c>
      <c r="F310" s="19" t="s">
        <v>3499</v>
      </c>
      <c r="G310" s="11" t="s">
        <v>2167</v>
      </c>
      <c r="H310" s="11" t="s">
        <v>11</v>
      </c>
      <c r="I310" s="68">
        <v>44837</v>
      </c>
      <c r="J310" s="141" t="s">
        <v>3743</v>
      </c>
    </row>
    <row r="311" spans="1:256" ht="18" customHeight="1">
      <c r="A311" s="9">
        <v>331</v>
      </c>
      <c r="B311" s="17" t="s">
        <v>189</v>
      </c>
      <c r="C311" s="60" t="s">
        <v>3537</v>
      </c>
      <c r="D311" s="63" t="s">
        <v>364</v>
      </c>
      <c r="E311" s="61" t="s">
        <v>3688</v>
      </c>
      <c r="F311" s="11" t="s">
        <v>365</v>
      </c>
      <c r="G311" s="9" t="s">
        <v>2168</v>
      </c>
      <c r="H311" s="55" t="s">
        <v>84</v>
      </c>
      <c r="I311" s="56">
        <v>38644</v>
      </c>
      <c r="J311" s="57" t="s">
        <v>3687</v>
      </c>
      <c r="K311" s="104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</row>
    <row r="312" spans="1:256" ht="26" customHeight="1">
      <c r="A312" s="9">
        <v>332</v>
      </c>
      <c r="B312" s="17" t="s">
        <v>189</v>
      </c>
      <c r="C312" s="60" t="s">
        <v>2169</v>
      </c>
      <c r="D312" s="63" t="s">
        <v>246</v>
      </c>
      <c r="E312" s="61" t="s">
        <v>2170</v>
      </c>
      <c r="F312" s="9" t="s">
        <v>366</v>
      </c>
      <c r="G312" s="9" t="s">
        <v>2171</v>
      </c>
      <c r="H312" s="55" t="s">
        <v>33</v>
      </c>
      <c r="I312" s="56">
        <v>38644</v>
      </c>
      <c r="J312" s="57"/>
      <c r="K312" s="104"/>
      <c r="L312" s="8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</row>
    <row r="313" spans="1:256" ht="24" customHeight="1">
      <c r="A313" s="9">
        <v>333</v>
      </c>
      <c r="B313" s="9" t="s">
        <v>189</v>
      </c>
      <c r="C313" s="61" t="s">
        <v>367</v>
      </c>
      <c r="D313" s="63" t="s">
        <v>368</v>
      </c>
      <c r="E313" s="61" t="s">
        <v>369</v>
      </c>
      <c r="F313" s="9" t="s">
        <v>370</v>
      </c>
      <c r="G313" s="9" t="s">
        <v>371</v>
      </c>
      <c r="H313" s="55" t="s">
        <v>11</v>
      </c>
      <c r="I313" s="56">
        <v>32973</v>
      </c>
      <c r="J313" s="57" t="s">
        <v>1834</v>
      </c>
      <c r="K313" s="104"/>
      <c r="L313" s="8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  <c r="IV313" s="23"/>
    </row>
    <row r="314" spans="1:256" ht="26" customHeight="1">
      <c r="A314" s="9">
        <v>334</v>
      </c>
      <c r="B314" s="9" t="s">
        <v>189</v>
      </c>
      <c r="C314" s="61" t="s">
        <v>367</v>
      </c>
      <c r="D314" s="63" t="s">
        <v>368</v>
      </c>
      <c r="E314" s="61" t="s">
        <v>369</v>
      </c>
      <c r="F314" s="9" t="s">
        <v>370</v>
      </c>
      <c r="G314" s="9" t="s">
        <v>371</v>
      </c>
      <c r="H314" s="55" t="s">
        <v>32</v>
      </c>
      <c r="I314" s="56">
        <v>32973</v>
      </c>
      <c r="J314" s="57" t="s">
        <v>1835</v>
      </c>
      <c r="K314" s="104"/>
      <c r="L314" s="8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  <c r="IV314" s="23"/>
    </row>
    <row r="315" spans="1:256" ht="26" customHeight="1">
      <c r="A315" s="9">
        <v>335</v>
      </c>
      <c r="B315" s="9" t="s">
        <v>189</v>
      </c>
      <c r="C315" s="77" t="s">
        <v>2172</v>
      </c>
      <c r="D315" s="63" t="s">
        <v>373</v>
      </c>
      <c r="E315" s="61" t="s">
        <v>2173</v>
      </c>
      <c r="F315" s="9" t="s">
        <v>374</v>
      </c>
      <c r="G315" s="9" t="s">
        <v>375</v>
      </c>
      <c r="H315" s="55" t="s">
        <v>11</v>
      </c>
      <c r="I315" s="56">
        <v>36245</v>
      </c>
      <c r="J315" s="57"/>
      <c r="K315" s="104"/>
      <c r="L315" s="8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</row>
    <row r="316" spans="1:256" ht="26" customHeight="1">
      <c r="A316" s="9">
        <v>336</v>
      </c>
      <c r="B316" s="9" t="s">
        <v>189</v>
      </c>
      <c r="C316" s="77" t="s">
        <v>2172</v>
      </c>
      <c r="D316" s="63" t="s">
        <v>373</v>
      </c>
      <c r="E316" s="61" t="s">
        <v>2173</v>
      </c>
      <c r="F316" s="9" t="s">
        <v>374</v>
      </c>
      <c r="G316" s="9" t="s">
        <v>376</v>
      </c>
      <c r="H316" s="55" t="s">
        <v>1785</v>
      </c>
      <c r="I316" s="56">
        <v>32015</v>
      </c>
      <c r="J316" s="57" t="s">
        <v>1834</v>
      </c>
      <c r="K316" s="104"/>
      <c r="L316" s="8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</row>
    <row r="317" spans="1:256" ht="26" customHeight="1">
      <c r="A317" s="9">
        <v>337</v>
      </c>
      <c r="B317" s="9" t="s">
        <v>189</v>
      </c>
      <c r="C317" s="77" t="s">
        <v>2172</v>
      </c>
      <c r="D317" s="63" t="s">
        <v>373</v>
      </c>
      <c r="E317" s="61" t="s">
        <v>2173</v>
      </c>
      <c r="F317" s="9" t="s">
        <v>374</v>
      </c>
      <c r="G317" s="9" t="s">
        <v>376</v>
      </c>
      <c r="H317" s="55" t="s">
        <v>109</v>
      </c>
      <c r="I317" s="56">
        <v>32015</v>
      </c>
      <c r="J317" s="57" t="s">
        <v>1835</v>
      </c>
      <c r="K317" s="107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</row>
    <row r="318" spans="1:256" ht="26" customHeight="1">
      <c r="A318" s="9">
        <v>338</v>
      </c>
      <c r="B318" s="11" t="s">
        <v>2053</v>
      </c>
      <c r="C318" s="27" t="s">
        <v>372</v>
      </c>
      <c r="D318" s="31" t="s">
        <v>373</v>
      </c>
      <c r="E318" s="27" t="s">
        <v>2173</v>
      </c>
      <c r="F318" s="28" t="s">
        <v>374</v>
      </c>
      <c r="G318" s="28" t="s">
        <v>377</v>
      </c>
      <c r="H318" s="28" t="s">
        <v>4</v>
      </c>
      <c r="I318" s="71">
        <v>45275</v>
      </c>
      <c r="J318" s="24" t="s">
        <v>2174</v>
      </c>
      <c r="K318" s="104"/>
      <c r="L318" s="16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</row>
    <row r="319" spans="1:256" ht="26" customHeight="1">
      <c r="A319" s="9">
        <v>339</v>
      </c>
      <c r="B319" s="9" t="s">
        <v>189</v>
      </c>
      <c r="C319" s="61" t="s">
        <v>378</v>
      </c>
      <c r="D319" s="63" t="s">
        <v>379</v>
      </c>
      <c r="E319" s="61" t="s">
        <v>380</v>
      </c>
      <c r="F319" s="9" t="s">
        <v>381</v>
      </c>
      <c r="G319" s="9" t="s">
        <v>382</v>
      </c>
      <c r="H319" s="55" t="s">
        <v>4</v>
      </c>
      <c r="I319" s="56"/>
      <c r="J319" s="57"/>
      <c r="K319" s="104"/>
      <c r="L319" s="8"/>
    </row>
    <row r="320" spans="1:256">
      <c r="A320" s="9">
        <v>340</v>
      </c>
      <c r="B320" s="9" t="s">
        <v>189</v>
      </c>
      <c r="C320" s="61" t="s">
        <v>378</v>
      </c>
      <c r="D320" s="63" t="s">
        <v>379</v>
      </c>
      <c r="E320" s="61" t="s">
        <v>380</v>
      </c>
      <c r="F320" s="9" t="s">
        <v>381</v>
      </c>
      <c r="G320" s="9" t="s">
        <v>383</v>
      </c>
      <c r="H320" s="55" t="s">
        <v>11</v>
      </c>
      <c r="I320" s="56">
        <v>37278</v>
      </c>
      <c r="J320" s="57"/>
      <c r="K320" s="104"/>
      <c r="L320" s="8"/>
    </row>
    <row r="321" spans="1:256">
      <c r="A321" s="9">
        <v>341</v>
      </c>
      <c r="B321" s="9" t="s">
        <v>189</v>
      </c>
      <c r="C321" s="61" t="s">
        <v>384</v>
      </c>
      <c r="D321" s="63"/>
      <c r="E321" s="61" t="s">
        <v>385</v>
      </c>
      <c r="F321" s="9"/>
      <c r="G321" s="9" t="s">
        <v>2175</v>
      </c>
      <c r="H321" s="55" t="s">
        <v>13</v>
      </c>
      <c r="I321" s="56">
        <v>20545</v>
      </c>
      <c r="J321" s="57"/>
      <c r="K321" s="104"/>
      <c r="L321" s="8"/>
    </row>
    <row r="322" spans="1:256">
      <c r="A322" s="9">
        <v>342</v>
      </c>
      <c r="B322" s="17" t="s">
        <v>189</v>
      </c>
      <c r="C322" s="65" t="s">
        <v>386</v>
      </c>
      <c r="D322" s="63" t="s">
        <v>387</v>
      </c>
      <c r="E322" s="66" t="s">
        <v>388</v>
      </c>
      <c r="F322" s="17" t="s">
        <v>389</v>
      </c>
      <c r="G322" s="9" t="s">
        <v>390</v>
      </c>
      <c r="H322" s="55" t="s">
        <v>1875</v>
      </c>
      <c r="I322" s="56">
        <v>30265</v>
      </c>
      <c r="J322" s="57"/>
      <c r="K322" s="106"/>
      <c r="L322"/>
    </row>
    <row r="323" spans="1:256" ht="18" customHeight="1">
      <c r="A323" s="9">
        <v>343</v>
      </c>
      <c r="B323" s="9" t="s">
        <v>189</v>
      </c>
      <c r="C323" s="61" t="s">
        <v>391</v>
      </c>
      <c r="D323" s="63" t="s">
        <v>392</v>
      </c>
      <c r="E323" s="66" t="s">
        <v>393</v>
      </c>
      <c r="F323" s="17" t="s">
        <v>394</v>
      </c>
      <c r="G323" s="9" t="s">
        <v>395</v>
      </c>
      <c r="H323" s="55" t="s">
        <v>11</v>
      </c>
      <c r="I323" s="56">
        <v>29516</v>
      </c>
      <c r="J323" s="57"/>
      <c r="K323" s="104"/>
      <c r="L323" s="8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</row>
    <row r="324" spans="1:256">
      <c r="A324" s="9">
        <v>344</v>
      </c>
      <c r="B324" s="17" t="s">
        <v>189</v>
      </c>
      <c r="C324" s="65" t="s">
        <v>391</v>
      </c>
      <c r="D324" s="63" t="s">
        <v>392</v>
      </c>
      <c r="E324" s="66" t="s">
        <v>393</v>
      </c>
      <c r="F324" s="17" t="s">
        <v>394</v>
      </c>
      <c r="G324" s="9" t="s">
        <v>396</v>
      </c>
      <c r="H324" s="55" t="s">
        <v>13</v>
      </c>
      <c r="I324" s="56">
        <v>36000</v>
      </c>
      <c r="J324" s="57"/>
      <c r="K324" s="104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</row>
    <row r="325" spans="1:256">
      <c r="A325" s="9">
        <v>345</v>
      </c>
      <c r="B325" s="19" t="s">
        <v>189</v>
      </c>
      <c r="C325" s="20" t="s">
        <v>2176</v>
      </c>
      <c r="D325" s="18" t="s">
        <v>309</v>
      </c>
      <c r="E325" s="21" t="s">
        <v>2177</v>
      </c>
      <c r="F325" s="19" t="s">
        <v>397</v>
      </c>
      <c r="G325" s="11" t="s">
        <v>2178</v>
      </c>
      <c r="H325" s="55" t="s">
        <v>17</v>
      </c>
      <c r="I325" s="68">
        <v>43280</v>
      </c>
      <c r="J325" s="13"/>
      <c r="K325" s="104"/>
      <c r="L325" s="23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  <c r="IU325" s="16"/>
      <c r="IV325" s="16"/>
    </row>
    <row r="326" spans="1:256">
      <c r="A326" s="9">
        <v>346</v>
      </c>
      <c r="B326" s="17" t="s">
        <v>189</v>
      </c>
      <c r="C326" s="65" t="s">
        <v>2179</v>
      </c>
      <c r="D326" s="63" t="s">
        <v>260</v>
      </c>
      <c r="E326" s="66" t="s">
        <v>2180</v>
      </c>
      <c r="F326" s="17" t="s">
        <v>399</v>
      </c>
      <c r="G326" s="9" t="s">
        <v>2181</v>
      </c>
      <c r="H326" s="55" t="s">
        <v>2182</v>
      </c>
      <c r="I326" s="56">
        <v>37890</v>
      </c>
      <c r="J326" s="57"/>
      <c r="K326" s="104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  <c r="IU326" s="16"/>
      <c r="IV326" s="16"/>
    </row>
    <row r="327" spans="1:256" ht="18" customHeight="1">
      <c r="A327" s="9">
        <v>347</v>
      </c>
      <c r="B327" s="17" t="s">
        <v>189</v>
      </c>
      <c r="C327" s="60" t="s">
        <v>2183</v>
      </c>
      <c r="D327" s="63" t="s">
        <v>260</v>
      </c>
      <c r="E327" s="61" t="s">
        <v>2180</v>
      </c>
      <c r="F327" s="11" t="s">
        <v>399</v>
      </c>
      <c r="G327" s="9" t="s">
        <v>2184</v>
      </c>
      <c r="H327" s="55" t="s">
        <v>1838</v>
      </c>
      <c r="I327" s="56">
        <v>42625</v>
      </c>
      <c r="J327" s="14"/>
      <c r="K327" s="107"/>
      <c r="L327" s="8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  <c r="IU327" s="16"/>
      <c r="IV327" s="16"/>
    </row>
    <row r="328" spans="1:256" ht="18" customHeight="1">
      <c r="A328" s="9">
        <v>348</v>
      </c>
      <c r="B328" s="17" t="s">
        <v>189</v>
      </c>
      <c r="C328" s="60" t="s">
        <v>2185</v>
      </c>
      <c r="D328" s="63" t="s">
        <v>260</v>
      </c>
      <c r="E328" s="61" t="s">
        <v>2180</v>
      </c>
      <c r="F328" s="11" t="s">
        <v>399</v>
      </c>
      <c r="G328" s="9" t="s">
        <v>2186</v>
      </c>
      <c r="H328" s="55" t="s">
        <v>1922</v>
      </c>
      <c r="I328" s="56">
        <v>41089</v>
      </c>
      <c r="J328" s="14"/>
      <c r="K328" s="104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</row>
    <row r="329" spans="1:256" ht="18" customHeight="1">
      <c r="A329" s="9">
        <v>349</v>
      </c>
      <c r="B329" s="19" t="s">
        <v>189</v>
      </c>
      <c r="C329" s="12" t="s">
        <v>2185</v>
      </c>
      <c r="D329" s="18" t="s">
        <v>260</v>
      </c>
      <c r="E329" s="13" t="s">
        <v>2180</v>
      </c>
      <c r="F329" s="11" t="s">
        <v>399</v>
      </c>
      <c r="G329" s="11" t="s">
        <v>2187</v>
      </c>
      <c r="H329" s="55" t="s">
        <v>11</v>
      </c>
      <c r="I329" s="68">
        <v>43280</v>
      </c>
      <c r="J329" s="13"/>
      <c r="K329" s="104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</row>
    <row r="330" spans="1:256">
      <c r="A330" s="9">
        <v>350</v>
      </c>
      <c r="B330" s="17" t="s">
        <v>2583</v>
      </c>
      <c r="C330" s="65" t="s">
        <v>3714</v>
      </c>
      <c r="D330" s="63" t="s">
        <v>3715</v>
      </c>
      <c r="E330" s="66" t="s">
        <v>3716</v>
      </c>
      <c r="F330" s="17" t="s">
        <v>3717</v>
      </c>
      <c r="G330" s="9" t="s">
        <v>2190</v>
      </c>
      <c r="H330" s="55" t="s">
        <v>1784</v>
      </c>
      <c r="I330" s="56">
        <v>39864</v>
      </c>
      <c r="J330" s="57" t="s">
        <v>3713</v>
      </c>
      <c r="K330" s="104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</row>
    <row r="331" spans="1:256">
      <c r="A331" s="9">
        <v>351</v>
      </c>
      <c r="B331" s="39" t="s">
        <v>189</v>
      </c>
      <c r="C331" s="78" t="s">
        <v>2188</v>
      </c>
      <c r="D331" s="79" t="s">
        <v>400</v>
      </c>
      <c r="E331" s="80" t="s">
        <v>2189</v>
      </c>
      <c r="F331" s="40" t="s">
        <v>401</v>
      </c>
      <c r="G331" s="40" t="s">
        <v>2191</v>
      </c>
      <c r="H331" s="81" t="s">
        <v>11</v>
      </c>
      <c r="I331" s="82">
        <v>38002</v>
      </c>
      <c r="J331" s="57" t="s">
        <v>2192</v>
      </c>
      <c r="K331" s="104"/>
      <c r="L331" s="8"/>
    </row>
    <row r="332" spans="1:256">
      <c r="A332" s="9">
        <v>352</v>
      </c>
      <c r="B332" s="17" t="s">
        <v>189</v>
      </c>
      <c r="C332" s="61" t="s">
        <v>2188</v>
      </c>
      <c r="D332" s="63" t="s">
        <v>400</v>
      </c>
      <c r="E332" s="61" t="s">
        <v>2189</v>
      </c>
      <c r="F332" s="9" t="s">
        <v>401</v>
      </c>
      <c r="G332" s="9" t="s">
        <v>2193</v>
      </c>
      <c r="H332" s="55" t="s">
        <v>1785</v>
      </c>
      <c r="I332" s="56">
        <v>39023</v>
      </c>
      <c r="J332" s="57" t="s">
        <v>1834</v>
      </c>
      <c r="K332" s="104"/>
      <c r="L332" s="16"/>
    </row>
    <row r="333" spans="1:256">
      <c r="A333" s="9">
        <v>353</v>
      </c>
      <c r="B333" s="17" t="s">
        <v>189</v>
      </c>
      <c r="C333" s="61" t="s">
        <v>2188</v>
      </c>
      <c r="D333" s="63" t="s">
        <v>400</v>
      </c>
      <c r="E333" s="61" t="s">
        <v>2189</v>
      </c>
      <c r="F333" s="9" t="s">
        <v>401</v>
      </c>
      <c r="G333" s="9" t="s">
        <v>2193</v>
      </c>
      <c r="H333" s="55" t="s">
        <v>2040</v>
      </c>
      <c r="I333" s="56">
        <v>39023</v>
      </c>
      <c r="J333" s="57" t="s">
        <v>1835</v>
      </c>
      <c r="K333" s="104"/>
      <c r="L333" s="8"/>
    </row>
    <row r="334" spans="1:256">
      <c r="A334" s="9">
        <v>354</v>
      </c>
      <c r="B334" s="17" t="s">
        <v>189</v>
      </c>
      <c r="C334" s="61" t="s">
        <v>2188</v>
      </c>
      <c r="D334" s="63" t="s">
        <v>400</v>
      </c>
      <c r="E334" s="61" t="s">
        <v>2189</v>
      </c>
      <c r="F334" s="9" t="s">
        <v>401</v>
      </c>
      <c r="G334" s="9" t="s">
        <v>2194</v>
      </c>
      <c r="H334" s="55" t="s">
        <v>1785</v>
      </c>
      <c r="I334" s="56">
        <v>39023</v>
      </c>
      <c r="J334" s="57"/>
      <c r="K334" s="104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</row>
    <row r="335" spans="1:256">
      <c r="A335" s="9">
        <v>355</v>
      </c>
      <c r="B335" s="17" t="s">
        <v>189</v>
      </c>
      <c r="C335" s="65" t="s">
        <v>2188</v>
      </c>
      <c r="D335" s="63" t="s">
        <v>400</v>
      </c>
      <c r="E335" s="66" t="s">
        <v>2189</v>
      </c>
      <c r="F335" s="17" t="s">
        <v>401</v>
      </c>
      <c r="G335" s="9" t="s">
        <v>402</v>
      </c>
      <c r="H335" s="55" t="s">
        <v>1785</v>
      </c>
      <c r="I335" s="56">
        <v>41547</v>
      </c>
      <c r="J335" s="57"/>
      <c r="K335" s="104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</row>
    <row r="336" spans="1:256">
      <c r="A336" s="9">
        <v>356</v>
      </c>
      <c r="B336" s="17" t="s">
        <v>189</v>
      </c>
      <c r="C336" s="65" t="s">
        <v>2188</v>
      </c>
      <c r="D336" s="63" t="s">
        <v>400</v>
      </c>
      <c r="E336" s="66" t="s">
        <v>2189</v>
      </c>
      <c r="F336" s="17" t="s">
        <v>401</v>
      </c>
      <c r="G336" s="9" t="s">
        <v>403</v>
      </c>
      <c r="H336" s="55" t="s">
        <v>11</v>
      </c>
      <c r="I336" s="56">
        <v>37545</v>
      </c>
      <c r="J336" s="57"/>
      <c r="K336" s="106"/>
      <c r="L336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</row>
    <row r="337" spans="1:256">
      <c r="A337" s="9">
        <v>357</v>
      </c>
      <c r="B337" s="17" t="s">
        <v>189</v>
      </c>
      <c r="C337" s="65" t="s">
        <v>2188</v>
      </c>
      <c r="D337" s="63" t="s">
        <v>400</v>
      </c>
      <c r="E337" s="66" t="s">
        <v>2189</v>
      </c>
      <c r="F337" s="17" t="s">
        <v>401</v>
      </c>
      <c r="G337" s="9" t="s">
        <v>404</v>
      </c>
      <c r="H337" s="55" t="s">
        <v>11</v>
      </c>
      <c r="I337" s="56">
        <v>32602</v>
      </c>
      <c r="J337" s="57" t="s">
        <v>1834</v>
      </c>
      <c r="K337" s="104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</row>
    <row r="338" spans="1:256">
      <c r="A338" s="9">
        <v>358</v>
      </c>
      <c r="B338" s="17" t="s">
        <v>189</v>
      </c>
      <c r="C338" s="65" t="s">
        <v>2188</v>
      </c>
      <c r="D338" s="63" t="s">
        <v>400</v>
      </c>
      <c r="E338" s="66" t="s">
        <v>2189</v>
      </c>
      <c r="F338" s="17" t="s">
        <v>401</v>
      </c>
      <c r="G338" s="9" t="s">
        <v>404</v>
      </c>
      <c r="H338" s="55" t="s">
        <v>165</v>
      </c>
      <c r="I338" s="56">
        <v>32602</v>
      </c>
      <c r="J338" s="57" t="s">
        <v>1835</v>
      </c>
      <c r="K338" s="107"/>
      <c r="L338" s="23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</row>
    <row r="339" spans="1:256">
      <c r="A339" s="9">
        <v>359</v>
      </c>
      <c r="B339" s="17" t="s">
        <v>2053</v>
      </c>
      <c r="C339" s="65" t="s">
        <v>2188</v>
      </c>
      <c r="D339" s="63" t="s">
        <v>400</v>
      </c>
      <c r="E339" s="66" t="s">
        <v>2189</v>
      </c>
      <c r="F339" s="17" t="s">
        <v>401</v>
      </c>
      <c r="G339" s="9" t="s">
        <v>62</v>
      </c>
      <c r="H339" s="55" t="s">
        <v>11</v>
      </c>
      <c r="I339" s="56">
        <v>35839</v>
      </c>
      <c r="J339" s="57"/>
      <c r="K339" s="107"/>
      <c r="L339" s="23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</row>
    <row r="340" spans="1:256">
      <c r="A340" s="9">
        <v>360</v>
      </c>
      <c r="B340" s="17" t="s">
        <v>189</v>
      </c>
      <c r="C340" s="65" t="s">
        <v>405</v>
      </c>
      <c r="D340" s="63" t="s">
        <v>138</v>
      </c>
      <c r="E340" s="66" t="s">
        <v>406</v>
      </c>
      <c r="F340" s="17" t="s">
        <v>407</v>
      </c>
      <c r="G340" s="9" t="s">
        <v>408</v>
      </c>
      <c r="H340" s="55" t="s">
        <v>11</v>
      </c>
      <c r="I340" s="56">
        <v>32973</v>
      </c>
      <c r="J340" s="57" t="s">
        <v>1834</v>
      </c>
      <c r="K340" s="104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</row>
    <row r="341" spans="1:256">
      <c r="A341" s="9">
        <v>361</v>
      </c>
      <c r="B341" s="17" t="s">
        <v>189</v>
      </c>
      <c r="C341" s="65" t="s">
        <v>405</v>
      </c>
      <c r="D341" s="63" t="s">
        <v>138</v>
      </c>
      <c r="E341" s="66" t="s">
        <v>406</v>
      </c>
      <c r="F341" s="17" t="s">
        <v>407</v>
      </c>
      <c r="G341" s="9" t="s">
        <v>408</v>
      </c>
      <c r="H341" s="55" t="s">
        <v>165</v>
      </c>
      <c r="I341" s="56">
        <v>32973</v>
      </c>
      <c r="J341" s="57" t="s">
        <v>1835</v>
      </c>
      <c r="K341" s="106"/>
      <c r="L341" s="23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</row>
    <row r="342" spans="1:256" ht="18" customHeight="1">
      <c r="A342" s="9">
        <v>362</v>
      </c>
      <c r="B342" s="17" t="s">
        <v>189</v>
      </c>
      <c r="C342" s="65" t="s">
        <v>409</v>
      </c>
      <c r="D342" s="63" t="s">
        <v>368</v>
      </c>
      <c r="E342" s="66" t="s">
        <v>410</v>
      </c>
      <c r="F342" s="17" t="s">
        <v>411</v>
      </c>
      <c r="G342" s="9" t="s">
        <v>412</v>
      </c>
      <c r="H342" s="55" t="s">
        <v>11</v>
      </c>
      <c r="I342" s="56">
        <v>34709</v>
      </c>
      <c r="J342" s="57"/>
      <c r="K342" s="104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</row>
    <row r="343" spans="1:256">
      <c r="A343" s="9">
        <v>363</v>
      </c>
      <c r="B343" s="17" t="s">
        <v>189</v>
      </c>
      <c r="C343" s="65" t="s">
        <v>413</v>
      </c>
      <c r="D343" s="63" t="s">
        <v>414</v>
      </c>
      <c r="E343" s="66" t="s">
        <v>415</v>
      </c>
      <c r="F343" s="17" t="s">
        <v>416</v>
      </c>
      <c r="G343" s="9" t="s">
        <v>417</v>
      </c>
      <c r="H343" s="55" t="s">
        <v>13</v>
      </c>
      <c r="I343" s="56">
        <v>34424</v>
      </c>
      <c r="J343" s="57" t="s">
        <v>1834</v>
      </c>
      <c r="K343" s="104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</row>
    <row r="344" spans="1:256">
      <c r="A344" s="9">
        <v>364</v>
      </c>
      <c r="B344" s="17" t="s">
        <v>189</v>
      </c>
      <c r="C344" s="65" t="s">
        <v>413</v>
      </c>
      <c r="D344" s="63" t="s">
        <v>414</v>
      </c>
      <c r="E344" s="66" t="s">
        <v>415</v>
      </c>
      <c r="F344" s="17" t="s">
        <v>416</v>
      </c>
      <c r="G344" s="9" t="s">
        <v>417</v>
      </c>
      <c r="H344" s="55" t="s">
        <v>17</v>
      </c>
      <c r="I344" s="56">
        <v>34424</v>
      </c>
      <c r="J344" s="57" t="s">
        <v>1835</v>
      </c>
      <c r="K344" s="104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</row>
    <row r="345" spans="1:256">
      <c r="A345" s="9">
        <v>365</v>
      </c>
      <c r="B345" s="17" t="s">
        <v>189</v>
      </c>
      <c r="C345" s="65" t="s">
        <v>418</v>
      </c>
      <c r="D345" s="63" t="s">
        <v>387</v>
      </c>
      <c r="E345" s="66" t="s">
        <v>2195</v>
      </c>
      <c r="F345" s="17" t="s">
        <v>419</v>
      </c>
      <c r="G345" s="9" t="s">
        <v>2196</v>
      </c>
      <c r="H345" s="55" t="s">
        <v>11</v>
      </c>
      <c r="I345" s="56">
        <v>41089</v>
      </c>
      <c r="J345" s="57"/>
      <c r="K345" s="107"/>
      <c r="L345" s="23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</row>
    <row r="346" spans="1:256">
      <c r="A346" s="9">
        <v>366</v>
      </c>
      <c r="B346" s="17" t="s">
        <v>189</v>
      </c>
      <c r="C346" s="65" t="s">
        <v>418</v>
      </c>
      <c r="D346" s="63" t="s">
        <v>387</v>
      </c>
      <c r="E346" s="66" t="s">
        <v>2195</v>
      </c>
      <c r="F346" s="17" t="s">
        <v>419</v>
      </c>
      <c r="G346" s="9" t="s">
        <v>2197</v>
      </c>
      <c r="H346" s="55" t="s">
        <v>1779</v>
      </c>
      <c r="I346" s="56">
        <v>42338</v>
      </c>
      <c r="J346" s="14"/>
      <c r="K346" s="104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</row>
    <row r="347" spans="1:256">
      <c r="A347" s="9">
        <v>367</v>
      </c>
      <c r="B347" s="17" t="s">
        <v>189</v>
      </c>
      <c r="C347" s="65" t="s">
        <v>418</v>
      </c>
      <c r="D347" s="63" t="s">
        <v>387</v>
      </c>
      <c r="E347" s="66" t="s">
        <v>2195</v>
      </c>
      <c r="F347" s="17" t="s">
        <v>419</v>
      </c>
      <c r="G347" s="11" t="s">
        <v>2198</v>
      </c>
      <c r="H347" s="55" t="s">
        <v>11</v>
      </c>
      <c r="I347" s="68">
        <v>38181</v>
      </c>
      <c r="J347" s="14"/>
      <c r="K347" s="104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</row>
    <row r="348" spans="1:256">
      <c r="A348" s="9">
        <v>368</v>
      </c>
      <c r="B348" s="17" t="s">
        <v>189</v>
      </c>
      <c r="C348" s="65" t="s">
        <v>418</v>
      </c>
      <c r="D348" s="63" t="s">
        <v>387</v>
      </c>
      <c r="E348" s="66" t="s">
        <v>2195</v>
      </c>
      <c r="F348" s="17" t="s">
        <v>419</v>
      </c>
      <c r="G348" s="9" t="s">
        <v>2199</v>
      </c>
      <c r="H348" s="55" t="s">
        <v>13</v>
      </c>
      <c r="I348" s="56">
        <v>36479</v>
      </c>
      <c r="J348" s="57"/>
      <c r="K348" s="104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</row>
    <row r="349" spans="1:256">
      <c r="A349" s="9">
        <v>369</v>
      </c>
      <c r="B349" s="17" t="s">
        <v>189</v>
      </c>
      <c r="C349" s="65" t="s">
        <v>418</v>
      </c>
      <c r="D349" s="63" t="s">
        <v>387</v>
      </c>
      <c r="E349" s="66" t="s">
        <v>2195</v>
      </c>
      <c r="F349" s="17" t="s">
        <v>419</v>
      </c>
      <c r="G349" s="9" t="s">
        <v>2200</v>
      </c>
      <c r="H349" s="55" t="s">
        <v>61</v>
      </c>
      <c r="I349" s="56">
        <v>41453</v>
      </c>
      <c r="J349" s="57"/>
      <c r="K349" s="107"/>
      <c r="L349" s="23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</row>
    <row r="350" spans="1:256">
      <c r="A350" s="9">
        <v>370</v>
      </c>
      <c r="B350" s="17" t="s">
        <v>189</v>
      </c>
      <c r="C350" s="60" t="s">
        <v>418</v>
      </c>
      <c r="D350" s="63" t="s">
        <v>387</v>
      </c>
      <c r="E350" s="61" t="s">
        <v>2195</v>
      </c>
      <c r="F350" s="9" t="s">
        <v>419</v>
      </c>
      <c r="G350" s="9" t="s">
        <v>2201</v>
      </c>
      <c r="H350" s="55" t="s">
        <v>61</v>
      </c>
      <c r="I350" s="56">
        <v>41698</v>
      </c>
      <c r="J350" s="57"/>
      <c r="K350" s="104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</row>
    <row r="351" spans="1:256">
      <c r="A351" s="9">
        <v>371</v>
      </c>
      <c r="B351" s="17" t="s">
        <v>189</v>
      </c>
      <c r="C351" s="60" t="s">
        <v>418</v>
      </c>
      <c r="D351" s="63" t="s">
        <v>387</v>
      </c>
      <c r="E351" s="61" t="s">
        <v>2195</v>
      </c>
      <c r="F351" s="9" t="s">
        <v>419</v>
      </c>
      <c r="G351" s="9" t="s">
        <v>2202</v>
      </c>
      <c r="H351" s="55" t="s">
        <v>2203</v>
      </c>
      <c r="I351" s="56">
        <v>42534</v>
      </c>
      <c r="J351" s="57"/>
      <c r="K351" s="106"/>
      <c r="L351" s="23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</row>
    <row r="352" spans="1:256" ht="18" customHeight="1">
      <c r="A352" s="9">
        <v>372</v>
      </c>
      <c r="B352" s="17" t="s">
        <v>189</v>
      </c>
      <c r="C352" s="65" t="s">
        <v>418</v>
      </c>
      <c r="D352" s="63" t="s">
        <v>387</v>
      </c>
      <c r="E352" s="66" t="s">
        <v>2195</v>
      </c>
      <c r="F352" s="17" t="s">
        <v>419</v>
      </c>
      <c r="G352" s="9" t="s">
        <v>2204</v>
      </c>
      <c r="H352" s="55" t="s">
        <v>17</v>
      </c>
      <c r="I352" s="56">
        <v>36191</v>
      </c>
      <c r="J352" s="14"/>
      <c r="K352" s="104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</row>
    <row r="353" spans="1:256">
      <c r="A353" s="9">
        <v>373</v>
      </c>
      <c r="B353" s="17" t="s">
        <v>189</v>
      </c>
      <c r="C353" s="60" t="s">
        <v>418</v>
      </c>
      <c r="D353" s="63" t="s">
        <v>387</v>
      </c>
      <c r="E353" s="61" t="s">
        <v>2195</v>
      </c>
      <c r="F353" s="9" t="s">
        <v>419</v>
      </c>
      <c r="G353" s="9" t="s">
        <v>2205</v>
      </c>
      <c r="H353" s="55" t="s">
        <v>2100</v>
      </c>
      <c r="I353" s="56">
        <v>42534</v>
      </c>
      <c r="J353" s="57"/>
      <c r="K353" s="104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</row>
    <row r="354" spans="1:256">
      <c r="A354" s="9">
        <v>374</v>
      </c>
      <c r="B354" s="17" t="s">
        <v>189</v>
      </c>
      <c r="C354" s="65" t="s">
        <v>418</v>
      </c>
      <c r="D354" s="63" t="s">
        <v>387</v>
      </c>
      <c r="E354" s="66" t="s">
        <v>2195</v>
      </c>
      <c r="F354" s="17" t="s">
        <v>419</v>
      </c>
      <c r="G354" s="9" t="s">
        <v>2206</v>
      </c>
      <c r="H354" s="55" t="s">
        <v>11</v>
      </c>
      <c r="I354" s="56">
        <v>44342</v>
      </c>
      <c r="J354" s="14"/>
      <c r="K354" s="104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</row>
    <row r="355" spans="1:256">
      <c r="A355" s="9">
        <v>375</v>
      </c>
      <c r="B355" s="67" t="s">
        <v>189</v>
      </c>
      <c r="C355" s="65" t="s">
        <v>418</v>
      </c>
      <c r="D355" s="63" t="s">
        <v>387</v>
      </c>
      <c r="E355" s="66" t="s">
        <v>2195</v>
      </c>
      <c r="F355" s="19" t="s">
        <v>419</v>
      </c>
      <c r="G355" s="9" t="s">
        <v>422</v>
      </c>
      <c r="H355" s="55" t="s">
        <v>11</v>
      </c>
      <c r="I355" s="56">
        <v>37019</v>
      </c>
      <c r="J355" s="14"/>
      <c r="K355" s="104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</row>
    <row r="356" spans="1:256">
      <c r="A356" s="9">
        <v>376</v>
      </c>
      <c r="B356" s="17" t="s">
        <v>189</v>
      </c>
      <c r="C356" s="65" t="s">
        <v>418</v>
      </c>
      <c r="D356" s="63" t="s">
        <v>387</v>
      </c>
      <c r="E356" s="66" t="s">
        <v>2195</v>
      </c>
      <c r="F356" s="17" t="s">
        <v>419</v>
      </c>
      <c r="G356" s="9" t="s">
        <v>423</v>
      </c>
      <c r="H356" s="55" t="s">
        <v>1779</v>
      </c>
      <c r="I356" s="56">
        <v>35186</v>
      </c>
      <c r="J356" s="57"/>
      <c r="K356" s="104"/>
      <c r="L356" s="16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</row>
    <row r="357" spans="1:256">
      <c r="A357" s="9">
        <v>377</v>
      </c>
      <c r="B357" s="17" t="s">
        <v>189</v>
      </c>
      <c r="C357" s="65" t="s">
        <v>418</v>
      </c>
      <c r="D357" s="63" t="s">
        <v>387</v>
      </c>
      <c r="E357" s="66" t="s">
        <v>2195</v>
      </c>
      <c r="F357" s="17" t="s">
        <v>419</v>
      </c>
      <c r="G357" s="9" t="s">
        <v>424</v>
      </c>
      <c r="H357" s="55" t="s">
        <v>11</v>
      </c>
      <c r="I357" s="56">
        <v>36199</v>
      </c>
      <c r="J357" s="57"/>
      <c r="K357" s="107"/>
      <c r="L357" s="23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  <c r="CA357" s="16"/>
      <c r="CB357" s="16"/>
      <c r="CC357" s="16"/>
      <c r="CD357" s="16"/>
      <c r="CE357" s="16"/>
      <c r="CF357" s="16"/>
      <c r="CG357" s="16"/>
      <c r="CH357" s="16"/>
      <c r="CI357" s="16"/>
      <c r="CJ357" s="16"/>
      <c r="CK357" s="16"/>
      <c r="CL357" s="16"/>
      <c r="CM357" s="16"/>
      <c r="CN357" s="16"/>
      <c r="CO357" s="16"/>
      <c r="CP357" s="16"/>
      <c r="CQ357" s="16"/>
      <c r="CR357" s="16"/>
      <c r="CS357" s="16"/>
      <c r="CT357" s="16"/>
      <c r="CU357" s="16"/>
      <c r="CV357" s="16"/>
      <c r="CW357" s="16"/>
      <c r="CX357" s="16"/>
      <c r="CY357" s="16"/>
      <c r="CZ357" s="16"/>
      <c r="DA357" s="16"/>
      <c r="DB357" s="16"/>
      <c r="DC357" s="16"/>
      <c r="DD357" s="16"/>
      <c r="DE357" s="16"/>
      <c r="DF357" s="16"/>
      <c r="DG357" s="16"/>
      <c r="DH357" s="16"/>
      <c r="DI357" s="16"/>
      <c r="DJ357" s="16"/>
      <c r="DK357" s="16"/>
      <c r="DL357" s="16"/>
      <c r="DM357" s="16"/>
      <c r="DN357" s="16"/>
      <c r="DO357" s="16"/>
      <c r="DP357" s="16"/>
      <c r="DQ357" s="16"/>
      <c r="DR357" s="16"/>
      <c r="DS357" s="16"/>
      <c r="DT357" s="16"/>
      <c r="DU357" s="16"/>
      <c r="DV357" s="16"/>
      <c r="DW357" s="16"/>
      <c r="DX357" s="16"/>
      <c r="DY357" s="16"/>
      <c r="DZ357" s="16"/>
      <c r="EA357" s="16"/>
      <c r="EB357" s="16"/>
      <c r="EC357" s="16"/>
      <c r="ED357" s="16"/>
      <c r="EE357" s="16"/>
      <c r="EF357" s="16"/>
      <c r="EG357" s="16"/>
      <c r="EH357" s="16"/>
      <c r="EI357" s="16"/>
      <c r="EJ357" s="16"/>
      <c r="EK357" s="16"/>
      <c r="EL357" s="16"/>
      <c r="EM357" s="16"/>
      <c r="EN357" s="16"/>
      <c r="EO357" s="16"/>
      <c r="EP357" s="16"/>
      <c r="EQ357" s="16"/>
      <c r="ER357" s="16"/>
      <c r="ES357" s="16"/>
      <c r="ET357" s="16"/>
      <c r="EU357" s="16"/>
      <c r="EV357" s="16"/>
      <c r="EW357" s="16"/>
      <c r="EX357" s="16"/>
      <c r="EY357" s="16"/>
      <c r="EZ357" s="16"/>
      <c r="FA357" s="16"/>
      <c r="FB357" s="16"/>
      <c r="FC357" s="16"/>
      <c r="FD357" s="16"/>
      <c r="FE357" s="16"/>
      <c r="FF357" s="16"/>
      <c r="FG357" s="16"/>
      <c r="FH357" s="16"/>
      <c r="FI357" s="16"/>
      <c r="FJ357" s="16"/>
      <c r="FK357" s="16"/>
      <c r="FL357" s="16"/>
      <c r="FM357" s="16"/>
      <c r="FN357" s="16"/>
      <c r="FO357" s="16"/>
      <c r="FP357" s="16"/>
      <c r="FQ357" s="16"/>
      <c r="FR357" s="16"/>
      <c r="FS357" s="16"/>
      <c r="FT357" s="16"/>
      <c r="FU357" s="16"/>
      <c r="FV357" s="16"/>
      <c r="FW357" s="16"/>
      <c r="FX357" s="16"/>
      <c r="FY357" s="16"/>
      <c r="FZ357" s="16"/>
      <c r="GA357" s="16"/>
      <c r="GB357" s="16"/>
      <c r="GC357" s="16"/>
      <c r="GD357" s="16"/>
      <c r="GE357" s="16"/>
      <c r="GF357" s="16"/>
      <c r="GG357" s="16"/>
      <c r="GH357" s="16"/>
      <c r="GI357" s="16"/>
      <c r="GJ357" s="16"/>
      <c r="GK357" s="16"/>
      <c r="GL357" s="16"/>
      <c r="GM357" s="16"/>
      <c r="GN357" s="16"/>
      <c r="GO357" s="16"/>
      <c r="GP357" s="16"/>
      <c r="GQ357" s="16"/>
      <c r="GR357" s="16"/>
      <c r="GS357" s="16"/>
      <c r="GT357" s="16"/>
      <c r="GU357" s="16"/>
      <c r="GV357" s="16"/>
      <c r="GW357" s="16"/>
      <c r="GX357" s="16"/>
      <c r="GY357" s="16"/>
      <c r="GZ357" s="16"/>
      <c r="HA357" s="16"/>
      <c r="HB357" s="16"/>
      <c r="HC357" s="16"/>
      <c r="HD357" s="16"/>
      <c r="HE357" s="16"/>
      <c r="HF357" s="16"/>
      <c r="HG357" s="16"/>
      <c r="HH357" s="16"/>
      <c r="HI357" s="16"/>
      <c r="HJ357" s="16"/>
      <c r="HK357" s="16"/>
      <c r="HL357" s="16"/>
      <c r="HM357" s="16"/>
      <c r="HN357" s="16"/>
      <c r="HO357" s="16"/>
      <c r="HP357" s="16"/>
      <c r="HQ357" s="16"/>
      <c r="HR357" s="16"/>
      <c r="HS357" s="16"/>
      <c r="HT357" s="16"/>
      <c r="HU357" s="16"/>
      <c r="HV357" s="16"/>
      <c r="HW357" s="16"/>
      <c r="HX357" s="16"/>
      <c r="HY357" s="16"/>
      <c r="HZ357" s="16"/>
      <c r="IA357" s="16"/>
      <c r="IB357" s="16"/>
      <c r="IC357" s="16"/>
      <c r="ID357" s="16"/>
      <c r="IE357" s="16"/>
      <c r="IF357" s="16"/>
      <c r="IG357" s="16"/>
      <c r="IH357" s="16"/>
      <c r="II357" s="16"/>
      <c r="IJ357" s="16"/>
      <c r="IK357" s="16"/>
      <c r="IL357" s="16"/>
      <c r="IM357" s="16"/>
      <c r="IN357" s="16"/>
      <c r="IO357" s="16"/>
      <c r="IP357" s="16"/>
      <c r="IQ357" s="16"/>
      <c r="IR357" s="16"/>
      <c r="IS357" s="16"/>
      <c r="IT357" s="16"/>
      <c r="IU357" s="16"/>
      <c r="IV357" s="16"/>
    </row>
    <row r="358" spans="1:256">
      <c r="A358" s="9">
        <v>378</v>
      </c>
      <c r="B358" s="17" t="s">
        <v>189</v>
      </c>
      <c r="C358" s="60" t="s">
        <v>418</v>
      </c>
      <c r="D358" s="63" t="s">
        <v>387</v>
      </c>
      <c r="E358" s="61" t="s">
        <v>2195</v>
      </c>
      <c r="F358" s="9" t="s">
        <v>419</v>
      </c>
      <c r="G358" s="9" t="s">
        <v>421</v>
      </c>
      <c r="H358" s="55" t="s">
        <v>61</v>
      </c>
      <c r="I358" s="56">
        <v>37019</v>
      </c>
      <c r="J358" s="57"/>
      <c r="K358" s="107"/>
      <c r="L358" s="23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  <c r="CA358" s="16"/>
      <c r="CB358" s="16"/>
      <c r="CC358" s="16"/>
      <c r="CD358" s="16"/>
      <c r="CE358" s="16"/>
      <c r="CF358" s="16"/>
      <c r="CG358" s="16"/>
      <c r="CH358" s="16"/>
      <c r="CI358" s="16"/>
      <c r="CJ358" s="16"/>
      <c r="CK358" s="16"/>
      <c r="CL358" s="16"/>
      <c r="CM358" s="16"/>
      <c r="CN358" s="16"/>
      <c r="CO358" s="16"/>
      <c r="CP358" s="16"/>
      <c r="CQ358" s="16"/>
      <c r="CR358" s="16"/>
      <c r="CS358" s="16"/>
      <c r="CT358" s="16"/>
      <c r="CU358" s="16"/>
      <c r="CV358" s="16"/>
      <c r="CW358" s="16"/>
      <c r="CX358" s="16"/>
      <c r="CY358" s="16"/>
      <c r="CZ358" s="16"/>
      <c r="DA358" s="16"/>
      <c r="DB358" s="16"/>
      <c r="DC358" s="16"/>
      <c r="DD358" s="16"/>
      <c r="DE358" s="16"/>
      <c r="DF358" s="16"/>
      <c r="DG358" s="16"/>
      <c r="DH358" s="16"/>
      <c r="DI358" s="16"/>
      <c r="DJ358" s="16"/>
      <c r="DK358" s="16"/>
      <c r="DL358" s="16"/>
      <c r="DM358" s="16"/>
      <c r="DN358" s="16"/>
      <c r="DO358" s="16"/>
      <c r="DP358" s="16"/>
      <c r="DQ358" s="16"/>
      <c r="DR358" s="16"/>
      <c r="DS358" s="16"/>
      <c r="DT358" s="16"/>
      <c r="DU358" s="16"/>
      <c r="DV358" s="16"/>
      <c r="DW358" s="16"/>
      <c r="DX358" s="16"/>
      <c r="DY358" s="16"/>
      <c r="DZ358" s="16"/>
      <c r="EA358" s="16"/>
      <c r="EB358" s="16"/>
      <c r="EC358" s="16"/>
      <c r="ED358" s="16"/>
      <c r="EE358" s="16"/>
      <c r="EF358" s="16"/>
      <c r="EG358" s="16"/>
      <c r="EH358" s="16"/>
      <c r="EI358" s="16"/>
      <c r="EJ358" s="16"/>
      <c r="EK358" s="16"/>
      <c r="EL358" s="16"/>
      <c r="EM358" s="16"/>
      <c r="EN358" s="16"/>
      <c r="EO358" s="16"/>
      <c r="EP358" s="16"/>
      <c r="EQ358" s="16"/>
      <c r="ER358" s="16"/>
      <c r="ES358" s="16"/>
      <c r="ET358" s="16"/>
      <c r="EU358" s="16"/>
      <c r="EV358" s="16"/>
      <c r="EW358" s="16"/>
      <c r="EX358" s="16"/>
      <c r="EY358" s="16"/>
      <c r="EZ358" s="16"/>
      <c r="FA358" s="16"/>
      <c r="FB358" s="16"/>
      <c r="FC358" s="16"/>
      <c r="FD358" s="16"/>
      <c r="FE358" s="16"/>
      <c r="FF358" s="16"/>
      <c r="FG358" s="16"/>
      <c r="FH358" s="16"/>
      <c r="FI358" s="16"/>
      <c r="FJ358" s="16"/>
      <c r="FK358" s="16"/>
      <c r="FL358" s="16"/>
      <c r="FM358" s="16"/>
      <c r="FN358" s="16"/>
      <c r="FO358" s="16"/>
      <c r="FP358" s="16"/>
      <c r="FQ358" s="16"/>
      <c r="FR358" s="16"/>
      <c r="FS358" s="16"/>
      <c r="FT358" s="16"/>
      <c r="FU358" s="16"/>
      <c r="FV358" s="16"/>
      <c r="FW358" s="16"/>
      <c r="FX358" s="16"/>
      <c r="FY358" s="16"/>
      <c r="FZ358" s="16"/>
      <c r="GA358" s="16"/>
      <c r="GB358" s="16"/>
      <c r="GC358" s="16"/>
      <c r="GD358" s="16"/>
      <c r="GE358" s="16"/>
      <c r="GF358" s="16"/>
      <c r="GG358" s="16"/>
      <c r="GH358" s="16"/>
      <c r="GI358" s="16"/>
      <c r="GJ358" s="16"/>
      <c r="GK358" s="16"/>
      <c r="GL358" s="16"/>
      <c r="GM358" s="16"/>
      <c r="GN358" s="16"/>
      <c r="GO358" s="16"/>
      <c r="GP358" s="16"/>
      <c r="GQ358" s="16"/>
      <c r="GR358" s="16"/>
      <c r="GS358" s="16"/>
      <c r="GT358" s="16"/>
      <c r="GU358" s="16"/>
      <c r="GV358" s="16"/>
      <c r="GW358" s="16"/>
      <c r="GX358" s="16"/>
      <c r="GY358" s="16"/>
      <c r="GZ358" s="16"/>
      <c r="HA358" s="16"/>
      <c r="HB358" s="16"/>
      <c r="HC358" s="16"/>
      <c r="HD358" s="16"/>
      <c r="HE358" s="16"/>
      <c r="HF358" s="16"/>
      <c r="HG358" s="16"/>
      <c r="HH358" s="16"/>
      <c r="HI358" s="16"/>
      <c r="HJ358" s="16"/>
      <c r="HK358" s="16"/>
      <c r="HL358" s="16"/>
      <c r="HM358" s="16"/>
      <c r="HN358" s="16"/>
      <c r="HO358" s="16"/>
      <c r="HP358" s="16"/>
      <c r="HQ358" s="16"/>
      <c r="HR358" s="16"/>
      <c r="HS358" s="16"/>
      <c r="HT358" s="16"/>
      <c r="HU358" s="16"/>
      <c r="HV358" s="16"/>
      <c r="HW358" s="16"/>
      <c r="HX358" s="16"/>
      <c r="HY358" s="16"/>
      <c r="HZ358" s="16"/>
      <c r="IA358" s="16"/>
      <c r="IB358" s="16"/>
      <c r="IC358" s="16"/>
      <c r="ID358" s="16"/>
      <c r="IE358" s="16"/>
      <c r="IF358" s="16"/>
      <c r="IG358" s="16"/>
      <c r="IH358" s="16"/>
      <c r="II358" s="16"/>
      <c r="IJ358" s="16"/>
      <c r="IK358" s="16"/>
      <c r="IL358" s="16"/>
      <c r="IM358" s="16"/>
      <c r="IN358" s="16"/>
      <c r="IO358" s="16"/>
      <c r="IP358" s="16"/>
      <c r="IQ358" s="16"/>
      <c r="IR358" s="16"/>
      <c r="IS358" s="16"/>
      <c r="IT358" s="16"/>
      <c r="IU358" s="16"/>
      <c r="IV358" s="16"/>
    </row>
    <row r="359" spans="1:256">
      <c r="A359" s="9">
        <v>379</v>
      </c>
      <c r="B359" s="17" t="s">
        <v>0</v>
      </c>
      <c r="C359" s="60" t="s">
        <v>418</v>
      </c>
      <c r="D359" s="63" t="s">
        <v>26</v>
      </c>
      <c r="E359" s="61" t="s">
        <v>2195</v>
      </c>
      <c r="F359" s="9" t="s">
        <v>27</v>
      </c>
      <c r="G359" s="9" t="s">
        <v>2207</v>
      </c>
      <c r="H359" s="55" t="s">
        <v>13</v>
      </c>
      <c r="I359" s="56">
        <v>37217</v>
      </c>
      <c r="J359" s="57"/>
      <c r="K359" s="107"/>
      <c r="L359" s="23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</row>
    <row r="360" spans="1:256">
      <c r="A360" s="9">
        <v>380</v>
      </c>
      <c r="B360" s="17" t="s">
        <v>189</v>
      </c>
      <c r="C360" s="60" t="s">
        <v>425</v>
      </c>
      <c r="D360" s="63" t="s">
        <v>426</v>
      </c>
      <c r="E360" s="61" t="s">
        <v>427</v>
      </c>
      <c r="F360" s="17" t="s">
        <v>428</v>
      </c>
      <c r="G360" s="9" t="s">
        <v>429</v>
      </c>
      <c r="H360" s="55" t="s">
        <v>1776</v>
      </c>
      <c r="I360" s="56">
        <v>29874</v>
      </c>
      <c r="J360" s="57"/>
      <c r="K360" s="104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</row>
    <row r="361" spans="1:256">
      <c r="A361" s="9">
        <v>381</v>
      </c>
      <c r="B361" s="17" t="s">
        <v>189</v>
      </c>
      <c r="C361" s="65" t="s">
        <v>425</v>
      </c>
      <c r="D361" s="63" t="s">
        <v>426</v>
      </c>
      <c r="E361" s="66" t="s">
        <v>427</v>
      </c>
      <c r="F361" s="17" t="s">
        <v>428</v>
      </c>
      <c r="G361" s="9" t="s">
        <v>430</v>
      </c>
      <c r="H361" s="55" t="s">
        <v>431</v>
      </c>
      <c r="I361" s="56">
        <v>44274</v>
      </c>
      <c r="J361" s="57"/>
      <c r="K361" s="106"/>
      <c r="L361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</row>
    <row r="362" spans="1:256" ht="18" customHeight="1">
      <c r="A362" s="9">
        <v>382</v>
      </c>
      <c r="B362" s="17" t="s">
        <v>189</v>
      </c>
      <c r="C362" s="65" t="s">
        <v>398</v>
      </c>
      <c r="D362" s="63" t="s">
        <v>260</v>
      </c>
      <c r="E362" s="66" t="s">
        <v>2180</v>
      </c>
      <c r="F362" s="17" t="s">
        <v>399</v>
      </c>
      <c r="G362" s="9" t="s">
        <v>432</v>
      </c>
      <c r="H362" s="55" t="s">
        <v>11</v>
      </c>
      <c r="I362" s="56">
        <v>31747</v>
      </c>
      <c r="J362" s="14"/>
      <c r="K362" s="104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</row>
    <row r="363" spans="1:256">
      <c r="A363" s="9">
        <v>383</v>
      </c>
      <c r="B363" s="17" t="s">
        <v>189</v>
      </c>
      <c r="C363" s="65" t="s">
        <v>433</v>
      </c>
      <c r="D363" s="63" t="s">
        <v>210</v>
      </c>
      <c r="E363" s="66" t="s">
        <v>434</v>
      </c>
      <c r="F363" s="17" t="s">
        <v>435</v>
      </c>
      <c r="G363" s="9" t="s">
        <v>436</v>
      </c>
      <c r="H363" s="55" t="s">
        <v>1776</v>
      </c>
      <c r="I363" s="56">
        <v>35521</v>
      </c>
      <c r="J363" s="57"/>
      <c r="K363" s="104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</row>
    <row r="364" spans="1:256">
      <c r="A364" s="9">
        <v>384</v>
      </c>
      <c r="B364" s="17" t="s">
        <v>189</v>
      </c>
      <c r="C364" s="65" t="s">
        <v>437</v>
      </c>
      <c r="D364" s="63" t="s">
        <v>438</v>
      </c>
      <c r="E364" s="66" t="s">
        <v>439</v>
      </c>
      <c r="F364" s="17" t="s">
        <v>440</v>
      </c>
      <c r="G364" s="9" t="s">
        <v>441</v>
      </c>
      <c r="H364" s="55" t="s">
        <v>33</v>
      </c>
      <c r="I364" s="56">
        <v>36245</v>
      </c>
      <c r="J364" s="57"/>
      <c r="K364" s="107"/>
      <c r="L364" s="23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</row>
    <row r="365" spans="1:256">
      <c r="A365" s="9">
        <v>385</v>
      </c>
      <c r="B365" s="17" t="s">
        <v>189</v>
      </c>
      <c r="C365" s="65" t="s">
        <v>442</v>
      </c>
      <c r="D365" s="63" t="s">
        <v>443</v>
      </c>
      <c r="E365" s="66" t="s">
        <v>444</v>
      </c>
      <c r="F365" s="17" t="s">
        <v>445</v>
      </c>
      <c r="G365" s="9" t="s">
        <v>446</v>
      </c>
      <c r="H365" s="55" t="s">
        <v>13</v>
      </c>
      <c r="I365" s="56">
        <v>32602</v>
      </c>
      <c r="J365" s="57" t="s">
        <v>1834</v>
      </c>
      <c r="K365" s="107"/>
      <c r="L365" s="23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</row>
    <row r="366" spans="1:256">
      <c r="A366" s="9">
        <v>386</v>
      </c>
      <c r="B366" s="17" t="s">
        <v>189</v>
      </c>
      <c r="C366" s="65" t="s">
        <v>442</v>
      </c>
      <c r="D366" s="63" t="s">
        <v>443</v>
      </c>
      <c r="E366" s="66" t="s">
        <v>444</v>
      </c>
      <c r="F366" s="17" t="s">
        <v>445</v>
      </c>
      <c r="G366" s="9" t="s">
        <v>446</v>
      </c>
      <c r="H366" s="55" t="s">
        <v>165</v>
      </c>
      <c r="I366" s="56">
        <v>32602</v>
      </c>
      <c r="J366" s="57" t="s">
        <v>1835</v>
      </c>
      <c r="K366" s="104"/>
      <c r="L366" s="16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</row>
    <row r="367" spans="1:256">
      <c r="A367" s="9">
        <v>387</v>
      </c>
      <c r="B367" s="17" t="s">
        <v>189</v>
      </c>
      <c r="C367" s="65" t="s">
        <v>447</v>
      </c>
      <c r="D367" s="63" t="s">
        <v>392</v>
      </c>
      <c r="E367" s="66" t="s">
        <v>448</v>
      </c>
      <c r="F367" s="17" t="s">
        <v>449</v>
      </c>
      <c r="G367" s="9" t="s">
        <v>450</v>
      </c>
      <c r="H367" s="55" t="s">
        <v>1776</v>
      </c>
      <c r="I367" s="56">
        <v>33329</v>
      </c>
      <c r="J367" s="57"/>
      <c r="K367" s="106"/>
      <c r="L367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</row>
    <row r="368" spans="1:256" ht="18" customHeight="1">
      <c r="A368" s="9">
        <v>388</v>
      </c>
      <c r="B368" s="17" t="s">
        <v>189</v>
      </c>
      <c r="C368" s="65" t="s">
        <v>2208</v>
      </c>
      <c r="D368" s="63" t="s">
        <v>451</v>
      </c>
      <c r="E368" s="66" t="s">
        <v>2209</v>
      </c>
      <c r="F368" s="17" t="s">
        <v>452</v>
      </c>
      <c r="G368" s="9" t="s">
        <v>453</v>
      </c>
      <c r="H368" s="55" t="s">
        <v>11</v>
      </c>
      <c r="I368" s="56">
        <v>37890</v>
      </c>
      <c r="J368" s="57"/>
      <c r="K368" s="104"/>
      <c r="L368" s="16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</row>
    <row r="369" spans="1:256">
      <c r="A369" s="9">
        <v>389</v>
      </c>
      <c r="B369" s="17" t="s">
        <v>189</v>
      </c>
      <c r="C369" s="60" t="s">
        <v>454</v>
      </c>
      <c r="D369" s="63" t="s">
        <v>455</v>
      </c>
      <c r="E369" s="61" t="s">
        <v>2210</v>
      </c>
      <c r="F369" s="9" t="s">
        <v>456</v>
      </c>
      <c r="G369" s="9" t="s">
        <v>2211</v>
      </c>
      <c r="H369" s="55" t="s">
        <v>1785</v>
      </c>
      <c r="I369" s="56">
        <v>38918</v>
      </c>
      <c r="J369" s="57"/>
      <c r="K369" s="104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</row>
    <row r="370" spans="1:256">
      <c r="A370" s="9">
        <v>390</v>
      </c>
      <c r="B370" s="17" t="s">
        <v>189</v>
      </c>
      <c r="C370" s="60" t="s">
        <v>3538</v>
      </c>
      <c r="D370" s="63" t="s">
        <v>2386</v>
      </c>
      <c r="E370" s="61" t="s">
        <v>3539</v>
      </c>
      <c r="F370" s="9" t="s">
        <v>3540</v>
      </c>
      <c r="G370" s="9" t="s">
        <v>2212</v>
      </c>
      <c r="H370" s="55" t="s">
        <v>84</v>
      </c>
      <c r="I370" s="56">
        <v>41177</v>
      </c>
      <c r="J370" s="57"/>
      <c r="K370" s="104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</row>
    <row r="371" spans="1:256">
      <c r="A371" s="9">
        <v>391</v>
      </c>
      <c r="B371" s="17" t="s">
        <v>189</v>
      </c>
      <c r="C371" s="65" t="s">
        <v>457</v>
      </c>
      <c r="D371" s="63" t="s">
        <v>458</v>
      </c>
      <c r="E371" s="66" t="s">
        <v>459</v>
      </c>
      <c r="F371" s="17" t="s">
        <v>460</v>
      </c>
      <c r="G371" s="9" t="s">
        <v>461</v>
      </c>
      <c r="H371" s="55" t="s">
        <v>11</v>
      </c>
      <c r="I371" s="56">
        <v>29194</v>
      </c>
      <c r="J371" s="57"/>
      <c r="K371" s="104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</row>
    <row r="372" spans="1:256">
      <c r="A372" s="9">
        <v>392</v>
      </c>
      <c r="B372" s="17" t="s">
        <v>189</v>
      </c>
      <c r="C372" s="60" t="s">
        <v>457</v>
      </c>
      <c r="D372" s="63" t="s">
        <v>458</v>
      </c>
      <c r="E372" s="61" t="s">
        <v>459</v>
      </c>
      <c r="F372" s="9" t="s">
        <v>460</v>
      </c>
      <c r="G372" s="9" t="s">
        <v>2213</v>
      </c>
      <c r="H372" s="55" t="s">
        <v>36</v>
      </c>
      <c r="I372" s="56">
        <v>44755</v>
      </c>
      <c r="J372" s="57"/>
      <c r="K372" s="104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</row>
    <row r="373" spans="1:256">
      <c r="A373" s="9">
        <v>393</v>
      </c>
      <c r="B373" s="17" t="s">
        <v>189</v>
      </c>
      <c r="C373" s="65" t="s">
        <v>3493</v>
      </c>
      <c r="D373" s="63" t="s">
        <v>191</v>
      </c>
      <c r="E373" s="66" t="s">
        <v>2214</v>
      </c>
      <c r="F373" s="17" t="s">
        <v>460</v>
      </c>
      <c r="G373" s="9" t="s">
        <v>2215</v>
      </c>
      <c r="H373" s="55" t="s">
        <v>1838</v>
      </c>
      <c r="I373" s="56">
        <v>42794</v>
      </c>
      <c r="J373" s="57"/>
      <c r="K373" s="106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</row>
    <row r="374" spans="1:256" ht="18" customHeight="1">
      <c r="A374" s="9">
        <v>394</v>
      </c>
      <c r="B374" s="39" t="s">
        <v>189</v>
      </c>
      <c r="C374" s="88" t="s">
        <v>457</v>
      </c>
      <c r="D374" s="79" t="s">
        <v>191</v>
      </c>
      <c r="E374" s="89" t="s">
        <v>2214</v>
      </c>
      <c r="F374" s="39" t="s">
        <v>460</v>
      </c>
      <c r="G374" s="40" t="s">
        <v>2039</v>
      </c>
      <c r="H374" s="81" t="s">
        <v>2040</v>
      </c>
      <c r="I374" s="82">
        <v>44558</v>
      </c>
      <c r="J374" s="14" t="s">
        <v>3591</v>
      </c>
      <c r="K374" s="104"/>
      <c r="L374" s="23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</row>
    <row r="375" spans="1:256">
      <c r="A375" s="9">
        <v>395</v>
      </c>
      <c r="B375" s="17" t="s">
        <v>189</v>
      </c>
      <c r="C375" s="65" t="s">
        <v>463</v>
      </c>
      <c r="D375" s="63" t="s">
        <v>311</v>
      </c>
      <c r="E375" s="66" t="s">
        <v>464</v>
      </c>
      <c r="F375" s="17" t="s">
        <v>312</v>
      </c>
      <c r="G375" s="9" t="s">
        <v>2216</v>
      </c>
      <c r="H375" s="55" t="s">
        <v>17</v>
      </c>
      <c r="I375" s="56">
        <v>36922</v>
      </c>
      <c r="J375" s="57"/>
      <c r="K375" s="107"/>
      <c r="L375" s="23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</row>
    <row r="376" spans="1:256">
      <c r="A376" s="9">
        <v>396</v>
      </c>
      <c r="B376" s="17" t="s">
        <v>189</v>
      </c>
      <c r="C376" s="65" t="s">
        <v>463</v>
      </c>
      <c r="D376" s="63" t="s">
        <v>311</v>
      </c>
      <c r="E376" s="66" t="s">
        <v>464</v>
      </c>
      <c r="F376" s="17" t="s">
        <v>312</v>
      </c>
      <c r="G376" s="9" t="s">
        <v>465</v>
      </c>
      <c r="H376" s="55" t="s">
        <v>1776</v>
      </c>
      <c r="I376" s="56"/>
      <c r="J376" s="57"/>
      <c r="K376" s="104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</row>
    <row r="377" spans="1:256">
      <c r="A377" s="9">
        <v>398</v>
      </c>
      <c r="B377" s="17" t="s">
        <v>189</v>
      </c>
      <c r="C377" s="65" t="s">
        <v>2217</v>
      </c>
      <c r="D377" s="63" t="s">
        <v>467</v>
      </c>
      <c r="E377" s="66" t="s">
        <v>2218</v>
      </c>
      <c r="F377" s="17" t="s">
        <v>468</v>
      </c>
      <c r="G377" s="9" t="s">
        <v>2219</v>
      </c>
      <c r="H377" s="55" t="s">
        <v>2182</v>
      </c>
      <c r="I377" s="56">
        <v>37890</v>
      </c>
      <c r="J377" s="57" t="s">
        <v>1834</v>
      </c>
      <c r="K377" s="107"/>
      <c r="L377" s="23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</row>
    <row r="378" spans="1:256">
      <c r="A378" s="9">
        <v>399</v>
      </c>
      <c r="B378" s="17" t="s">
        <v>189</v>
      </c>
      <c r="C378" s="65" t="s">
        <v>2217</v>
      </c>
      <c r="D378" s="63" t="s">
        <v>467</v>
      </c>
      <c r="E378" s="66" t="s">
        <v>2218</v>
      </c>
      <c r="F378" s="17" t="s">
        <v>468</v>
      </c>
      <c r="G378" s="9" t="s">
        <v>2219</v>
      </c>
      <c r="H378" s="55" t="s">
        <v>11</v>
      </c>
      <c r="I378" s="56">
        <v>39510</v>
      </c>
      <c r="J378" s="57" t="s">
        <v>1835</v>
      </c>
      <c r="K378" s="107"/>
      <c r="L378" s="23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</row>
    <row r="379" spans="1:256">
      <c r="A379" s="9">
        <v>400</v>
      </c>
      <c r="B379" s="17" t="s">
        <v>189</v>
      </c>
      <c r="C379" s="65" t="s">
        <v>2220</v>
      </c>
      <c r="D379" s="63" t="s">
        <v>368</v>
      </c>
      <c r="E379" s="66" t="s">
        <v>2221</v>
      </c>
      <c r="F379" s="17" t="s">
        <v>469</v>
      </c>
      <c r="G379" s="9" t="s">
        <v>2222</v>
      </c>
      <c r="H379" s="55" t="s">
        <v>36</v>
      </c>
      <c r="I379" s="56">
        <v>36378</v>
      </c>
      <c r="J379" s="57"/>
      <c r="K379" s="107"/>
      <c r="L379" s="23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</row>
    <row r="380" spans="1:256" ht="18" customHeight="1">
      <c r="A380" s="9">
        <v>401</v>
      </c>
      <c r="B380" s="17" t="s">
        <v>189</v>
      </c>
      <c r="C380" s="12" t="s">
        <v>2223</v>
      </c>
      <c r="D380" s="18" t="s">
        <v>210</v>
      </c>
      <c r="E380" s="13" t="s">
        <v>2224</v>
      </c>
      <c r="F380" s="11" t="s">
        <v>472</v>
      </c>
      <c r="G380" s="11" t="s">
        <v>2225</v>
      </c>
      <c r="H380" s="11" t="s">
        <v>1875</v>
      </c>
      <c r="I380" s="68">
        <v>43766</v>
      </c>
      <c r="J380" s="76"/>
      <c r="K380" s="104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</row>
    <row r="381" spans="1:256" ht="18" customHeight="1">
      <c r="A381" s="9">
        <v>402</v>
      </c>
      <c r="B381" s="17" t="s">
        <v>189</v>
      </c>
      <c r="C381" s="65" t="s">
        <v>473</v>
      </c>
      <c r="D381" s="63" t="s">
        <v>474</v>
      </c>
      <c r="E381" s="66" t="s">
        <v>475</v>
      </c>
      <c r="F381" s="17" t="s">
        <v>476</v>
      </c>
      <c r="G381" s="9" t="s">
        <v>477</v>
      </c>
      <c r="H381" s="55" t="s">
        <v>13</v>
      </c>
      <c r="I381" s="56">
        <v>33649</v>
      </c>
      <c r="J381" s="57"/>
      <c r="K381" s="104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</row>
    <row r="382" spans="1:256">
      <c r="A382" s="9">
        <v>403</v>
      </c>
      <c r="B382" s="17" t="s">
        <v>189</v>
      </c>
      <c r="C382" s="65" t="s">
        <v>470</v>
      </c>
      <c r="D382" s="63" t="s">
        <v>210</v>
      </c>
      <c r="E382" s="66" t="s">
        <v>471</v>
      </c>
      <c r="F382" s="17" t="s">
        <v>478</v>
      </c>
      <c r="G382" s="9" t="s">
        <v>2226</v>
      </c>
      <c r="H382" s="55" t="s">
        <v>1875</v>
      </c>
      <c r="I382" s="56">
        <v>32973</v>
      </c>
      <c r="J382" s="57"/>
      <c r="K382" s="104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</row>
    <row r="383" spans="1:256">
      <c r="A383" s="9">
        <v>404</v>
      </c>
      <c r="B383" s="17" t="s">
        <v>189</v>
      </c>
      <c r="C383" s="65" t="s">
        <v>2227</v>
      </c>
      <c r="D383" s="63" t="s">
        <v>479</v>
      </c>
      <c r="E383" s="66" t="s">
        <v>2228</v>
      </c>
      <c r="F383" s="19" t="s">
        <v>480</v>
      </c>
      <c r="G383" s="9" t="s">
        <v>481</v>
      </c>
      <c r="H383" s="55" t="s">
        <v>1785</v>
      </c>
      <c r="I383" s="56">
        <v>43896</v>
      </c>
      <c r="J383" s="14"/>
      <c r="K383" s="104"/>
      <c r="L383" s="8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6"/>
      <c r="GU383" s="16"/>
      <c r="GV383" s="16"/>
      <c r="GW383" s="16"/>
      <c r="GX383" s="16"/>
      <c r="GY383" s="16"/>
      <c r="GZ383" s="16"/>
      <c r="HA383" s="16"/>
      <c r="HB383" s="16"/>
      <c r="HC383" s="16"/>
      <c r="HD383" s="16"/>
      <c r="HE383" s="16"/>
      <c r="HF383" s="16"/>
      <c r="HG383" s="16"/>
      <c r="HH383" s="16"/>
      <c r="HI383" s="16"/>
      <c r="HJ383" s="16"/>
      <c r="HK383" s="16"/>
      <c r="HL383" s="16"/>
      <c r="HM383" s="16"/>
      <c r="HN383" s="16"/>
      <c r="HO383" s="16"/>
      <c r="HP383" s="16"/>
      <c r="HQ383" s="16"/>
      <c r="HR383" s="16"/>
      <c r="HS383" s="16"/>
      <c r="HT383" s="16"/>
      <c r="HU383" s="16"/>
      <c r="HV383" s="16"/>
      <c r="HW383" s="16"/>
      <c r="HX383" s="16"/>
      <c r="HY383" s="16"/>
      <c r="HZ383" s="16"/>
      <c r="IA383" s="16"/>
      <c r="IB383" s="16"/>
      <c r="IC383" s="16"/>
      <c r="ID383" s="16"/>
      <c r="IE383" s="16"/>
      <c r="IF383" s="16"/>
      <c r="IG383" s="16"/>
      <c r="IH383" s="16"/>
      <c r="II383" s="16"/>
      <c r="IJ383" s="16"/>
      <c r="IK383" s="16"/>
      <c r="IL383" s="16"/>
      <c r="IM383" s="16"/>
      <c r="IN383" s="16"/>
      <c r="IO383" s="16"/>
      <c r="IP383" s="16"/>
      <c r="IQ383" s="16"/>
      <c r="IR383" s="16"/>
      <c r="IS383" s="16"/>
      <c r="IT383" s="16"/>
      <c r="IU383" s="16"/>
      <c r="IV383" s="16"/>
    </row>
    <row r="384" spans="1:256">
      <c r="A384" s="9">
        <v>405</v>
      </c>
      <c r="B384" s="17" t="s">
        <v>189</v>
      </c>
      <c r="C384" s="65" t="s">
        <v>2229</v>
      </c>
      <c r="D384" s="63" t="s">
        <v>216</v>
      </c>
      <c r="E384" s="66" t="s">
        <v>2230</v>
      </c>
      <c r="F384" s="17" t="s">
        <v>482</v>
      </c>
      <c r="G384" s="9" t="s">
        <v>2231</v>
      </c>
      <c r="H384" s="55" t="s">
        <v>1776</v>
      </c>
      <c r="I384" s="56">
        <v>39408</v>
      </c>
      <c r="J384" s="57" t="s">
        <v>2232</v>
      </c>
      <c r="K384" s="104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</row>
    <row r="385" spans="1:256">
      <c r="A385" s="9">
        <v>407</v>
      </c>
      <c r="B385" s="17" t="s">
        <v>189</v>
      </c>
      <c r="C385" s="65" t="s">
        <v>2229</v>
      </c>
      <c r="D385" s="63" t="s">
        <v>216</v>
      </c>
      <c r="E385" s="66" t="s">
        <v>2230</v>
      </c>
      <c r="F385" s="17" t="s">
        <v>482</v>
      </c>
      <c r="G385" s="9" t="s">
        <v>483</v>
      </c>
      <c r="H385" s="55" t="s">
        <v>17</v>
      </c>
      <c r="I385" s="56">
        <v>37278</v>
      </c>
      <c r="J385" s="57" t="s">
        <v>2232</v>
      </c>
      <c r="K385" s="104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</row>
    <row r="386" spans="1:256">
      <c r="A386" s="9">
        <v>408</v>
      </c>
      <c r="B386" s="17" t="s">
        <v>189</v>
      </c>
      <c r="C386" s="65" t="s">
        <v>2229</v>
      </c>
      <c r="D386" s="63" t="s">
        <v>216</v>
      </c>
      <c r="E386" s="66" t="s">
        <v>2230</v>
      </c>
      <c r="F386" s="17" t="s">
        <v>482</v>
      </c>
      <c r="G386" s="9" t="s">
        <v>484</v>
      </c>
      <c r="H386" s="55" t="s">
        <v>17</v>
      </c>
      <c r="I386" s="56">
        <v>40451</v>
      </c>
      <c r="J386" s="57" t="s">
        <v>2232</v>
      </c>
      <c r="K386" s="104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</row>
    <row r="387" spans="1:256">
      <c r="A387" s="9">
        <v>409</v>
      </c>
      <c r="B387" s="17" t="s">
        <v>189</v>
      </c>
      <c r="C387" s="60" t="s">
        <v>485</v>
      </c>
      <c r="D387" s="63" t="s">
        <v>280</v>
      </c>
      <c r="E387" s="61" t="s">
        <v>486</v>
      </c>
      <c r="F387" s="9" t="s">
        <v>487</v>
      </c>
      <c r="G387" s="9" t="s">
        <v>488</v>
      </c>
      <c r="H387" s="55" t="s">
        <v>1794</v>
      </c>
      <c r="I387" s="56">
        <v>33329</v>
      </c>
      <c r="J387" s="57"/>
      <c r="K387" s="104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</row>
    <row r="388" spans="1:256">
      <c r="A388" s="9">
        <v>410</v>
      </c>
      <c r="B388" s="17" t="s">
        <v>189</v>
      </c>
      <c r="C388" s="60" t="s">
        <v>489</v>
      </c>
      <c r="D388" s="63" t="s">
        <v>195</v>
      </c>
      <c r="E388" s="61" t="s">
        <v>490</v>
      </c>
      <c r="F388" s="9" t="s">
        <v>491</v>
      </c>
      <c r="G388" s="9" t="s">
        <v>492</v>
      </c>
      <c r="H388" s="55" t="s">
        <v>11</v>
      </c>
      <c r="I388" s="56">
        <v>35276</v>
      </c>
      <c r="J388" s="57"/>
      <c r="K388" s="104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</row>
    <row r="389" spans="1:256">
      <c r="A389" s="9">
        <v>411</v>
      </c>
      <c r="B389" s="17" t="s">
        <v>189</v>
      </c>
      <c r="C389" s="60" t="s">
        <v>2233</v>
      </c>
      <c r="D389" s="63" t="s">
        <v>210</v>
      </c>
      <c r="E389" s="61" t="s">
        <v>2234</v>
      </c>
      <c r="F389" s="9"/>
      <c r="G389" s="9" t="s">
        <v>2235</v>
      </c>
      <c r="H389" s="55" t="s">
        <v>11</v>
      </c>
      <c r="I389" s="56">
        <v>41243</v>
      </c>
      <c r="J389" s="57"/>
      <c r="K389" s="104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</row>
    <row r="390" spans="1:256">
      <c r="A390" s="9">
        <v>412</v>
      </c>
      <c r="B390" s="17" t="s">
        <v>189</v>
      </c>
      <c r="C390" s="69" t="s">
        <v>1782</v>
      </c>
      <c r="D390" s="63" t="s">
        <v>210</v>
      </c>
      <c r="E390" s="61" t="s">
        <v>2234</v>
      </c>
      <c r="F390" s="9"/>
      <c r="G390" s="11" t="s">
        <v>493</v>
      </c>
      <c r="H390" s="55" t="s">
        <v>1783</v>
      </c>
      <c r="I390" s="56">
        <v>43094</v>
      </c>
      <c r="J390" s="14"/>
      <c r="K390" s="107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</row>
    <row r="391" spans="1:256">
      <c r="A391" s="9">
        <v>413</v>
      </c>
      <c r="B391" s="17" t="s">
        <v>189</v>
      </c>
      <c r="C391" s="60" t="s">
        <v>2236</v>
      </c>
      <c r="D391" s="63" t="s">
        <v>210</v>
      </c>
      <c r="E391" s="61" t="s">
        <v>2234</v>
      </c>
      <c r="F391" s="9" t="s">
        <v>494</v>
      </c>
      <c r="G391" s="9" t="s">
        <v>2237</v>
      </c>
      <c r="H391" s="55" t="s">
        <v>11</v>
      </c>
      <c r="I391" s="56">
        <v>38261</v>
      </c>
      <c r="J391" s="57"/>
      <c r="K391" s="104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</row>
    <row r="392" spans="1:256">
      <c r="A392" s="9">
        <v>414</v>
      </c>
      <c r="B392" s="17" t="s">
        <v>189</v>
      </c>
      <c r="C392" s="60" t="s">
        <v>2236</v>
      </c>
      <c r="D392" s="63" t="s">
        <v>210</v>
      </c>
      <c r="E392" s="61" t="s">
        <v>2234</v>
      </c>
      <c r="F392" s="9" t="s">
        <v>494</v>
      </c>
      <c r="G392" s="9" t="s">
        <v>2238</v>
      </c>
      <c r="H392" s="55" t="s">
        <v>11</v>
      </c>
      <c r="I392" s="56">
        <v>37890</v>
      </c>
      <c r="J392" s="57" t="s">
        <v>1834</v>
      </c>
      <c r="K392" s="104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</row>
    <row r="393" spans="1:256">
      <c r="A393" s="9">
        <v>415</v>
      </c>
      <c r="B393" s="17" t="s">
        <v>189</v>
      </c>
      <c r="C393" s="65" t="s">
        <v>2236</v>
      </c>
      <c r="D393" s="63" t="s">
        <v>210</v>
      </c>
      <c r="E393" s="66" t="s">
        <v>2234</v>
      </c>
      <c r="F393" s="17" t="s">
        <v>494</v>
      </c>
      <c r="G393" s="9" t="s">
        <v>2238</v>
      </c>
      <c r="H393" s="55" t="s">
        <v>2082</v>
      </c>
      <c r="I393" s="56">
        <v>37890</v>
      </c>
      <c r="J393" s="57" t="s">
        <v>1835</v>
      </c>
      <c r="K393" s="104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</row>
    <row r="394" spans="1:256">
      <c r="A394" s="9">
        <v>416</v>
      </c>
      <c r="B394" s="17" t="s">
        <v>189</v>
      </c>
      <c r="C394" s="65" t="s">
        <v>2236</v>
      </c>
      <c r="D394" s="63" t="s">
        <v>210</v>
      </c>
      <c r="E394" s="66" t="s">
        <v>2234</v>
      </c>
      <c r="F394" s="17" t="s">
        <v>494</v>
      </c>
      <c r="G394" s="9" t="s">
        <v>2239</v>
      </c>
      <c r="H394" s="55" t="s">
        <v>1781</v>
      </c>
      <c r="I394" s="56">
        <v>38714</v>
      </c>
      <c r="J394" s="57"/>
      <c r="K394" s="104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</row>
    <row r="395" spans="1:256">
      <c r="A395" s="9">
        <v>417</v>
      </c>
      <c r="B395" s="17" t="s">
        <v>189</v>
      </c>
      <c r="C395" s="60" t="s">
        <v>2236</v>
      </c>
      <c r="D395" s="63" t="s">
        <v>210</v>
      </c>
      <c r="E395" s="61" t="s">
        <v>2234</v>
      </c>
      <c r="F395" s="9" t="s">
        <v>494</v>
      </c>
      <c r="G395" s="9" t="s">
        <v>2240</v>
      </c>
      <c r="H395" s="55" t="s">
        <v>11</v>
      </c>
      <c r="I395" s="56">
        <v>38090</v>
      </c>
      <c r="J395" s="57"/>
      <c r="K395" s="104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</row>
    <row r="396" spans="1:256">
      <c r="A396" s="9">
        <v>418</v>
      </c>
      <c r="B396" s="17" t="s">
        <v>189</v>
      </c>
      <c r="C396" s="60" t="s">
        <v>2236</v>
      </c>
      <c r="D396" s="63" t="s">
        <v>210</v>
      </c>
      <c r="E396" s="61" t="s">
        <v>2234</v>
      </c>
      <c r="F396" s="9" t="s">
        <v>494</v>
      </c>
      <c r="G396" s="11" t="s">
        <v>2241</v>
      </c>
      <c r="H396" s="11" t="s">
        <v>1785</v>
      </c>
      <c r="I396" s="70" t="s">
        <v>168</v>
      </c>
      <c r="J396" s="13"/>
      <c r="K396" s="104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</row>
    <row r="397" spans="1:256">
      <c r="A397" s="9">
        <v>419</v>
      </c>
      <c r="B397" s="17" t="s">
        <v>189</v>
      </c>
      <c r="C397" s="60" t="s">
        <v>2236</v>
      </c>
      <c r="D397" s="63" t="s">
        <v>210</v>
      </c>
      <c r="E397" s="61" t="s">
        <v>2234</v>
      </c>
      <c r="F397" s="9" t="s">
        <v>494</v>
      </c>
      <c r="G397" s="9" t="s">
        <v>2242</v>
      </c>
      <c r="H397" s="55" t="s">
        <v>1785</v>
      </c>
      <c r="I397" s="56">
        <v>41607</v>
      </c>
      <c r="J397" s="57"/>
      <c r="K397" s="106"/>
      <c r="L397" s="23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</row>
    <row r="398" spans="1:256" ht="18" customHeight="1">
      <c r="A398" s="9">
        <v>420</v>
      </c>
      <c r="B398" s="17" t="s">
        <v>189</v>
      </c>
      <c r="C398" s="65" t="s">
        <v>2236</v>
      </c>
      <c r="D398" s="63" t="s">
        <v>210</v>
      </c>
      <c r="E398" s="66" t="s">
        <v>2234</v>
      </c>
      <c r="F398" s="9" t="s">
        <v>494</v>
      </c>
      <c r="G398" s="9" t="s">
        <v>2243</v>
      </c>
      <c r="H398" s="55" t="s">
        <v>1785</v>
      </c>
      <c r="I398" s="56">
        <v>40081</v>
      </c>
      <c r="J398" s="57"/>
      <c r="K398" s="104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</row>
    <row r="399" spans="1:256">
      <c r="A399" s="9">
        <v>421</v>
      </c>
      <c r="B399" s="17" t="s">
        <v>189</v>
      </c>
      <c r="C399" s="65" t="s">
        <v>2236</v>
      </c>
      <c r="D399" s="63" t="s">
        <v>210</v>
      </c>
      <c r="E399" s="66" t="s">
        <v>2234</v>
      </c>
      <c r="F399" s="17" t="s">
        <v>494</v>
      </c>
      <c r="G399" s="9" t="s">
        <v>2244</v>
      </c>
      <c r="H399" s="55" t="s">
        <v>11</v>
      </c>
      <c r="I399" s="56">
        <v>41243</v>
      </c>
      <c r="J399" s="57"/>
      <c r="K399" s="104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</row>
    <row r="400" spans="1:256">
      <c r="A400" s="9">
        <v>422</v>
      </c>
      <c r="B400" s="17" t="s">
        <v>189</v>
      </c>
      <c r="C400" s="65" t="s">
        <v>2236</v>
      </c>
      <c r="D400" s="63" t="s">
        <v>210</v>
      </c>
      <c r="E400" s="66" t="s">
        <v>2234</v>
      </c>
      <c r="F400" s="17" t="s">
        <v>494</v>
      </c>
      <c r="G400" s="9" t="s">
        <v>495</v>
      </c>
      <c r="H400" s="55" t="s">
        <v>11</v>
      </c>
      <c r="I400" s="56">
        <v>34029</v>
      </c>
      <c r="J400" s="57"/>
      <c r="K400" s="106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</row>
    <row r="401" spans="1:256" ht="18" customHeight="1">
      <c r="A401" s="9">
        <v>423</v>
      </c>
      <c r="B401" s="17" t="s">
        <v>189</v>
      </c>
      <c r="C401" s="65" t="s">
        <v>2236</v>
      </c>
      <c r="D401" s="63" t="s">
        <v>210</v>
      </c>
      <c r="E401" s="66" t="s">
        <v>2234</v>
      </c>
      <c r="F401" s="17" t="s">
        <v>494</v>
      </c>
      <c r="G401" s="9" t="s">
        <v>496</v>
      </c>
      <c r="H401" s="55" t="s">
        <v>11</v>
      </c>
      <c r="I401" s="56">
        <v>34029</v>
      </c>
      <c r="J401" s="57"/>
      <c r="K401" s="104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</row>
    <row r="402" spans="1:256">
      <c r="A402" s="9">
        <v>424</v>
      </c>
      <c r="B402" s="17" t="s">
        <v>189</v>
      </c>
      <c r="C402" s="65" t="s">
        <v>2245</v>
      </c>
      <c r="D402" s="63" t="s">
        <v>2246</v>
      </c>
      <c r="E402" s="66" t="s">
        <v>2247</v>
      </c>
      <c r="F402" s="17" t="s">
        <v>494</v>
      </c>
      <c r="G402" s="9" t="s">
        <v>497</v>
      </c>
      <c r="H402" s="55" t="s">
        <v>1776</v>
      </c>
      <c r="I402" s="56">
        <v>33649</v>
      </c>
      <c r="J402" s="57"/>
      <c r="K402" s="104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</row>
    <row r="403" spans="1:256">
      <c r="A403" s="9">
        <v>425</v>
      </c>
      <c r="B403" s="17" t="s">
        <v>189</v>
      </c>
      <c r="C403" s="65" t="s">
        <v>2248</v>
      </c>
      <c r="D403" s="63" t="s">
        <v>205</v>
      </c>
      <c r="E403" s="66" t="s">
        <v>2249</v>
      </c>
      <c r="F403" s="19"/>
      <c r="G403" s="9" t="s">
        <v>2250</v>
      </c>
      <c r="H403" s="55" t="s">
        <v>1785</v>
      </c>
      <c r="I403" s="56">
        <v>42429</v>
      </c>
      <c r="J403" s="14"/>
      <c r="K403" s="104"/>
      <c r="L403" s="8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</row>
    <row r="404" spans="1:256">
      <c r="A404" s="9">
        <v>426</v>
      </c>
      <c r="B404" s="9" t="s">
        <v>189</v>
      </c>
      <c r="C404" s="60" t="s">
        <v>2251</v>
      </c>
      <c r="D404" s="59" t="s">
        <v>451</v>
      </c>
      <c r="E404" s="61" t="s">
        <v>2252</v>
      </c>
      <c r="F404" s="9"/>
      <c r="G404" s="9" t="s">
        <v>2253</v>
      </c>
      <c r="H404" s="55" t="s">
        <v>1785</v>
      </c>
      <c r="I404" s="56">
        <v>39980</v>
      </c>
      <c r="J404" s="57"/>
      <c r="K404" s="104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</row>
    <row r="405" spans="1:256">
      <c r="A405" s="9">
        <v>427</v>
      </c>
      <c r="B405" s="17" t="s">
        <v>189</v>
      </c>
      <c r="C405" s="65" t="s">
        <v>2254</v>
      </c>
      <c r="D405" s="63" t="s">
        <v>498</v>
      </c>
      <c r="E405" s="66" t="s">
        <v>2255</v>
      </c>
      <c r="F405" s="17" t="s">
        <v>499</v>
      </c>
      <c r="G405" s="9" t="s">
        <v>2256</v>
      </c>
      <c r="H405" s="55" t="s">
        <v>11</v>
      </c>
      <c r="I405" s="56">
        <v>40816</v>
      </c>
      <c r="J405" s="57"/>
      <c r="K405" s="104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</row>
    <row r="406" spans="1:256">
      <c r="A406" s="9">
        <v>428</v>
      </c>
      <c r="B406" s="17" t="s">
        <v>189</v>
      </c>
      <c r="C406" s="65" t="s">
        <v>500</v>
      </c>
      <c r="D406" s="63" t="s">
        <v>501</v>
      </c>
      <c r="E406" s="66" t="s">
        <v>2257</v>
      </c>
      <c r="F406" s="17"/>
      <c r="G406" s="9" t="s">
        <v>502</v>
      </c>
      <c r="H406" s="55" t="s">
        <v>4</v>
      </c>
      <c r="I406" s="56">
        <v>36378</v>
      </c>
      <c r="J406" s="57"/>
      <c r="K406" s="104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</row>
    <row r="407" spans="1:256">
      <c r="A407" s="9">
        <v>429</v>
      </c>
      <c r="B407" s="17" t="s">
        <v>189</v>
      </c>
      <c r="C407" s="65" t="s">
        <v>503</v>
      </c>
      <c r="D407" s="63" t="s">
        <v>504</v>
      </c>
      <c r="E407" s="66" t="s">
        <v>505</v>
      </c>
      <c r="F407" s="17" t="s">
        <v>506</v>
      </c>
      <c r="G407" s="9" t="s">
        <v>507</v>
      </c>
      <c r="H407" s="55" t="s">
        <v>13</v>
      </c>
      <c r="I407" s="56">
        <v>31401</v>
      </c>
      <c r="J407" s="57"/>
      <c r="K407" s="104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</row>
    <row r="408" spans="1:256" ht="23">
      <c r="A408" s="9">
        <v>430</v>
      </c>
      <c r="B408" s="17" t="s">
        <v>189</v>
      </c>
      <c r="C408" s="65" t="s" ph="1">
        <v>508</v>
      </c>
      <c r="D408" s="63" t="s">
        <v>509</v>
      </c>
      <c r="E408" s="66" t="s">
        <v>510</v>
      </c>
      <c r="F408" s="17" t="s">
        <v>511</v>
      </c>
      <c r="G408" s="9" t="s">
        <v>512</v>
      </c>
      <c r="H408" s="55" t="s">
        <v>13</v>
      </c>
      <c r="I408" s="56">
        <v>29194</v>
      </c>
      <c r="J408" s="57" t="s">
        <v>1834</v>
      </c>
      <c r="K408" s="107"/>
      <c r="L408" s="23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</row>
    <row r="409" spans="1:256">
      <c r="A409" s="9">
        <v>431</v>
      </c>
      <c r="B409" s="17" t="s">
        <v>189</v>
      </c>
      <c r="C409" s="65" t="s">
        <v>508</v>
      </c>
      <c r="D409" s="63" t="s">
        <v>509</v>
      </c>
      <c r="E409" s="66" t="s">
        <v>510</v>
      </c>
      <c r="F409" s="17" t="s">
        <v>511</v>
      </c>
      <c r="G409" s="9" t="s">
        <v>512</v>
      </c>
      <c r="H409" s="55" t="s">
        <v>173</v>
      </c>
      <c r="I409" s="56">
        <v>29194</v>
      </c>
      <c r="J409" s="57" t="s">
        <v>1835</v>
      </c>
      <c r="K409" s="106"/>
      <c r="L409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</row>
    <row r="410" spans="1:256" ht="18" customHeight="1">
      <c r="A410" s="9">
        <v>432</v>
      </c>
      <c r="B410" s="17" t="s">
        <v>189</v>
      </c>
      <c r="C410" s="65" t="s">
        <v>513</v>
      </c>
      <c r="D410" s="63" t="s">
        <v>514</v>
      </c>
      <c r="E410" s="66" t="s">
        <v>2258</v>
      </c>
      <c r="F410" s="17"/>
      <c r="G410" s="9" t="s">
        <v>515</v>
      </c>
      <c r="H410" s="55" t="s">
        <v>4</v>
      </c>
      <c r="I410" s="56">
        <v>28755</v>
      </c>
      <c r="J410" s="57"/>
      <c r="K410" s="104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</row>
    <row r="411" spans="1:256">
      <c r="A411" s="9">
        <v>433</v>
      </c>
      <c r="B411" s="17" t="s">
        <v>189</v>
      </c>
      <c r="C411" s="65" t="s">
        <v>516</v>
      </c>
      <c r="D411" s="63" t="s">
        <v>514</v>
      </c>
      <c r="E411" s="66" t="s">
        <v>517</v>
      </c>
      <c r="F411" s="17" t="s">
        <v>518</v>
      </c>
      <c r="G411" s="9" t="s">
        <v>519</v>
      </c>
      <c r="H411" s="55" t="s">
        <v>11</v>
      </c>
      <c r="I411" s="56">
        <v>32602</v>
      </c>
      <c r="J411" s="57" t="s">
        <v>1834</v>
      </c>
      <c r="K411" s="104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</row>
    <row r="412" spans="1:256">
      <c r="A412" s="9">
        <v>434</v>
      </c>
      <c r="B412" s="17" t="s">
        <v>189</v>
      </c>
      <c r="C412" s="65" t="s">
        <v>516</v>
      </c>
      <c r="D412" s="63" t="s">
        <v>514</v>
      </c>
      <c r="E412" s="66" t="s">
        <v>517</v>
      </c>
      <c r="F412" s="17" t="s">
        <v>518</v>
      </c>
      <c r="G412" s="9" t="s">
        <v>519</v>
      </c>
      <c r="H412" s="55" t="s">
        <v>13</v>
      </c>
      <c r="I412" s="56">
        <v>32602</v>
      </c>
      <c r="J412" s="57" t="s">
        <v>1835</v>
      </c>
      <c r="K412" s="104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</row>
    <row r="413" spans="1:256">
      <c r="A413" s="9">
        <v>435</v>
      </c>
      <c r="B413" s="9" t="s">
        <v>189</v>
      </c>
      <c r="C413" s="60" t="s">
        <v>516</v>
      </c>
      <c r="D413" s="59" t="s">
        <v>514</v>
      </c>
      <c r="E413" s="66" t="s">
        <v>517</v>
      </c>
      <c r="F413" s="9" t="s">
        <v>518</v>
      </c>
      <c r="G413" s="9" t="s">
        <v>519</v>
      </c>
      <c r="H413" s="55" t="s">
        <v>17</v>
      </c>
      <c r="I413" s="56">
        <v>32602</v>
      </c>
      <c r="J413" s="57" t="s">
        <v>1954</v>
      </c>
      <c r="K413" s="104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</row>
    <row r="414" spans="1:256">
      <c r="A414" s="9">
        <v>439</v>
      </c>
      <c r="B414" s="17" t="s">
        <v>189</v>
      </c>
      <c r="C414" s="65" t="s">
        <v>516</v>
      </c>
      <c r="D414" s="63" t="s">
        <v>514</v>
      </c>
      <c r="E414" s="66" t="s">
        <v>517</v>
      </c>
      <c r="F414" s="17" t="s">
        <v>518</v>
      </c>
      <c r="G414" s="9" t="s">
        <v>520</v>
      </c>
      <c r="H414" s="55" t="s">
        <v>17</v>
      </c>
      <c r="I414" s="56">
        <v>35895</v>
      </c>
      <c r="J414" s="57"/>
      <c r="K414" s="104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</row>
    <row r="415" spans="1:256">
      <c r="A415" s="9">
        <v>440</v>
      </c>
      <c r="B415" s="17" t="s">
        <v>189</v>
      </c>
      <c r="C415" s="65" t="s">
        <v>516</v>
      </c>
      <c r="D415" s="63" t="s">
        <v>514</v>
      </c>
      <c r="E415" s="66" t="s">
        <v>517</v>
      </c>
      <c r="F415" s="17" t="s">
        <v>518</v>
      </c>
      <c r="G415" s="9" t="s">
        <v>521</v>
      </c>
      <c r="H415" s="55" t="s">
        <v>11</v>
      </c>
      <c r="I415" s="56">
        <v>32387</v>
      </c>
      <c r="J415" s="57"/>
      <c r="K415" s="104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</row>
    <row r="416" spans="1:256">
      <c r="A416" s="9">
        <v>441</v>
      </c>
      <c r="B416" s="17" t="s">
        <v>189</v>
      </c>
      <c r="C416" s="65" t="s">
        <v>2259</v>
      </c>
      <c r="D416" s="63" t="s">
        <v>275</v>
      </c>
      <c r="E416" s="66" t="s">
        <v>2260</v>
      </c>
      <c r="F416" s="17" t="s">
        <v>523</v>
      </c>
      <c r="G416" s="9" t="s">
        <v>524</v>
      </c>
      <c r="H416" s="55" t="s">
        <v>13</v>
      </c>
      <c r="I416" s="56">
        <v>36761</v>
      </c>
      <c r="J416" s="57"/>
      <c r="K416" s="107"/>
      <c r="L416" s="23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</row>
    <row r="417" spans="1:256">
      <c r="A417" s="9">
        <v>442</v>
      </c>
      <c r="B417" s="17" t="s">
        <v>189</v>
      </c>
      <c r="C417" s="65" t="s">
        <v>522</v>
      </c>
      <c r="D417" s="63" t="s">
        <v>275</v>
      </c>
      <c r="E417" s="66" t="s">
        <v>2260</v>
      </c>
      <c r="F417" s="17" t="s">
        <v>523</v>
      </c>
      <c r="G417" s="9" t="s">
        <v>525</v>
      </c>
      <c r="H417" s="55" t="s">
        <v>11</v>
      </c>
      <c r="I417" s="56">
        <v>37278</v>
      </c>
      <c r="J417" s="57"/>
      <c r="K417" s="104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</row>
    <row r="418" spans="1:256">
      <c r="A418" s="9">
        <v>443</v>
      </c>
      <c r="B418" s="17" t="s">
        <v>189</v>
      </c>
      <c r="C418" s="65" t="s">
        <v>522</v>
      </c>
      <c r="D418" s="63" t="s">
        <v>275</v>
      </c>
      <c r="E418" s="66" t="s">
        <v>2260</v>
      </c>
      <c r="F418" s="17" t="s">
        <v>523</v>
      </c>
      <c r="G418" s="9" t="s">
        <v>526</v>
      </c>
      <c r="H418" s="55" t="s">
        <v>11</v>
      </c>
      <c r="I418" s="56">
        <v>32387</v>
      </c>
      <c r="J418" s="57"/>
      <c r="K418" s="107"/>
      <c r="L418" s="23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</row>
    <row r="419" spans="1:256">
      <c r="A419" s="9">
        <v>444</v>
      </c>
      <c r="B419" s="17" t="s">
        <v>189</v>
      </c>
      <c r="C419" s="65" t="s">
        <v>527</v>
      </c>
      <c r="D419" s="63" t="s">
        <v>221</v>
      </c>
      <c r="E419" s="66" t="s">
        <v>2261</v>
      </c>
      <c r="F419" s="17" t="s">
        <v>528</v>
      </c>
      <c r="G419" s="9" t="s">
        <v>2262</v>
      </c>
      <c r="H419" s="55" t="s">
        <v>13</v>
      </c>
      <c r="I419" s="56">
        <v>38372</v>
      </c>
      <c r="J419" s="57"/>
      <c r="K419" s="104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</row>
    <row r="420" spans="1:256">
      <c r="A420" s="9">
        <v>445</v>
      </c>
      <c r="B420" s="17" t="s">
        <v>189</v>
      </c>
      <c r="C420" s="65" t="s">
        <v>527</v>
      </c>
      <c r="D420" s="63" t="s">
        <v>221</v>
      </c>
      <c r="E420" s="66" t="s">
        <v>2261</v>
      </c>
      <c r="F420" s="17" t="s">
        <v>528</v>
      </c>
      <c r="G420" s="9" t="s">
        <v>2263</v>
      </c>
      <c r="H420" s="55" t="s">
        <v>1794</v>
      </c>
      <c r="I420" s="56">
        <v>42286</v>
      </c>
      <c r="J420" s="57"/>
      <c r="K420" s="104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</row>
    <row r="421" spans="1:256">
      <c r="A421" s="9">
        <v>446</v>
      </c>
      <c r="B421" s="17" t="s">
        <v>189</v>
      </c>
      <c r="C421" s="65" t="s">
        <v>527</v>
      </c>
      <c r="D421" s="63" t="s">
        <v>221</v>
      </c>
      <c r="E421" s="66" t="s">
        <v>2261</v>
      </c>
      <c r="F421" s="17" t="s">
        <v>528</v>
      </c>
      <c r="G421" s="9" t="s">
        <v>529</v>
      </c>
      <c r="H421" s="55" t="s">
        <v>1794</v>
      </c>
      <c r="I421" s="56">
        <v>34222</v>
      </c>
      <c r="J421" s="57"/>
      <c r="K421" s="104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</row>
    <row r="422" spans="1:256">
      <c r="A422" s="9">
        <v>447</v>
      </c>
      <c r="B422" s="83" t="s">
        <v>189</v>
      </c>
      <c r="C422" s="65" t="s">
        <v>2264</v>
      </c>
      <c r="D422" s="63" t="s">
        <v>530</v>
      </c>
      <c r="E422" s="66" t="s">
        <v>2265</v>
      </c>
      <c r="F422" s="34" t="s">
        <v>531</v>
      </c>
      <c r="G422" s="9" t="s">
        <v>2266</v>
      </c>
      <c r="H422" s="55" t="s">
        <v>33</v>
      </c>
      <c r="I422" s="56">
        <v>38090</v>
      </c>
      <c r="J422" s="57"/>
      <c r="K422" s="106"/>
      <c r="L422" s="23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</row>
    <row r="423" spans="1:256">
      <c r="A423" s="9">
        <v>448</v>
      </c>
      <c r="B423" s="17" t="s">
        <v>189</v>
      </c>
      <c r="C423" s="65" t="s">
        <v>532</v>
      </c>
      <c r="D423" s="63" t="s">
        <v>260</v>
      </c>
      <c r="E423" s="66" t="s">
        <v>2267</v>
      </c>
      <c r="F423" s="17" t="s">
        <v>533</v>
      </c>
      <c r="G423" s="9" t="s">
        <v>534</v>
      </c>
      <c r="H423" s="55" t="s">
        <v>11</v>
      </c>
      <c r="I423" s="56">
        <v>29194</v>
      </c>
      <c r="J423" s="57"/>
      <c r="K423" s="104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</row>
    <row r="424" spans="1:256" ht="18" customHeight="1">
      <c r="A424" s="9">
        <v>449</v>
      </c>
      <c r="B424" s="17" t="s">
        <v>189</v>
      </c>
      <c r="C424" s="65" t="s">
        <v>535</v>
      </c>
      <c r="D424" s="63" t="s">
        <v>275</v>
      </c>
      <c r="E424" s="66" t="s">
        <v>2268</v>
      </c>
      <c r="F424" s="19" t="s">
        <v>536</v>
      </c>
      <c r="G424" s="9" t="s">
        <v>537</v>
      </c>
      <c r="H424" s="55" t="s">
        <v>4</v>
      </c>
      <c r="I424" s="56">
        <v>32015</v>
      </c>
      <c r="J424" s="57"/>
      <c r="K424" s="104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</row>
    <row r="425" spans="1:256">
      <c r="A425" s="9">
        <v>450</v>
      </c>
      <c r="B425" s="17" t="s">
        <v>189</v>
      </c>
      <c r="C425" s="65" t="s">
        <v>538</v>
      </c>
      <c r="D425" s="63" t="s">
        <v>539</v>
      </c>
      <c r="E425" s="66" t="s">
        <v>2269</v>
      </c>
      <c r="F425" s="17" t="s">
        <v>540</v>
      </c>
      <c r="G425" s="9" t="s">
        <v>541</v>
      </c>
      <c r="H425" s="55" t="s">
        <v>11</v>
      </c>
      <c r="I425" s="56">
        <v>33329</v>
      </c>
      <c r="J425" s="57" t="s">
        <v>1834</v>
      </c>
      <c r="K425" s="106"/>
      <c r="L425" s="23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</row>
    <row r="426" spans="1:256">
      <c r="A426" s="9">
        <v>451</v>
      </c>
      <c r="B426" s="17" t="s">
        <v>189</v>
      </c>
      <c r="C426" s="65" t="s">
        <v>538</v>
      </c>
      <c r="D426" s="63" t="s">
        <v>539</v>
      </c>
      <c r="E426" s="66" t="s">
        <v>2269</v>
      </c>
      <c r="F426" s="17" t="s">
        <v>540</v>
      </c>
      <c r="G426" s="9" t="s">
        <v>541</v>
      </c>
      <c r="H426" s="55" t="s">
        <v>61</v>
      </c>
      <c r="I426" s="56">
        <v>33329</v>
      </c>
      <c r="J426" s="57" t="s">
        <v>1835</v>
      </c>
      <c r="K426" s="107"/>
      <c r="L426" s="23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</row>
    <row r="427" spans="1:256">
      <c r="A427" s="9">
        <v>452</v>
      </c>
      <c r="B427" s="17" t="s">
        <v>189</v>
      </c>
      <c r="C427" s="65" t="s">
        <v>538</v>
      </c>
      <c r="D427" s="63" t="s">
        <v>539</v>
      </c>
      <c r="E427" s="66" t="s">
        <v>2269</v>
      </c>
      <c r="F427" s="17" t="s">
        <v>540</v>
      </c>
      <c r="G427" s="9" t="s">
        <v>541</v>
      </c>
      <c r="H427" s="55" t="s">
        <v>31</v>
      </c>
      <c r="I427" s="56">
        <v>34866</v>
      </c>
      <c r="J427" s="57" t="s">
        <v>1954</v>
      </c>
      <c r="K427" s="104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</row>
    <row r="428" spans="1:256" ht="18" customHeight="1">
      <c r="A428" s="9">
        <v>453</v>
      </c>
      <c r="B428" s="17" t="s">
        <v>189</v>
      </c>
      <c r="C428" s="65" t="s">
        <v>542</v>
      </c>
      <c r="D428" s="63" t="s">
        <v>498</v>
      </c>
      <c r="E428" s="66" t="s">
        <v>543</v>
      </c>
      <c r="F428" s="17" t="s">
        <v>544</v>
      </c>
      <c r="G428" s="9" t="s">
        <v>2270</v>
      </c>
      <c r="H428" s="55" t="s">
        <v>11</v>
      </c>
      <c r="I428" s="56">
        <v>38002</v>
      </c>
      <c r="J428" s="57"/>
      <c r="K428" s="104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</row>
    <row r="429" spans="1:256">
      <c r="A429" s="9">
        <v>454</v>
      </c>
      <c r="B429" s="17" t="s">
        <v>189</v>
      </c>
      <c r="C429" s="60" t="s">
        <v>545</v>
      </c>
      <c r="D429" s="63" t="s">
        <v>498</v>
      </c>
      <c r="E429" s="61" t="s">
        <v>546</v>
      </c>
      <c r="F429" s="17" t="s">
        <v>547</v>
      </c>
      <c r="G429" s="9" t="s">
        <v>548</v>
      </c>
      <c r="H429" s="55" t="s">
        <v>1776</v>
      </c>
      <c r="I429" s="56">
        <v>32015</v>
      </c>
      <c r="J429" s="57"/>
      <c r="K429" s="107"/>
      <c r="L429" s="23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</row>
    <row r="430" spans="1:256" ht="29.5">
      <c r="A430" s="9">
        <v>455</v>
      </c>
      <c r="B430" s="39" t="s">
        <v>189</v>
      </c>
      <c r="C430" s="78" t="s">
        <v>549</v>
      </c>
      <c r="D430" s="79" t="s">
        <v>550</v>
      </c>
      <c r="E430" s="80" t="s">
        <v>551</v>
      </c>
      <c r="F430" s="40" t="s">
        <v>552</v>
      </c>
      <c r="G430" s="40" t="s">
        <v>2271</v>
      </c>
      <c r="H430" s="81" t="s">
        <v>1785</v>
      </c>
      <c r="I430" s="82">
        <v>37890</v>
      </c>
      <c r="J430" s="14" t="s">
        <v>3739</v>
      </c>
      <c r="K430" s="104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</row>
    <row r="431" spans="1:256">
      <c r="A431" s="9">
        <v>456</v>
      </c>
      <c r="B431" s="17" t="s">
        <v>189</v>
      </c>
      <c r="C431" s="65" t="s">
        <v>3737</v>
      </c>
      <c r="D431" s="63" t="s">
        <v>550</v>
      </c>
      <c r="E431" s="66" t="s">
        <v>2272</v>
      </c>
      <c r="F431" s="17" t="s">
        <v>552</v>
      </c>
      <c r="G431" s="9" t="s">
        <v>2273</v>
      </c>
      <c r="H431" s="55" t="s">
        <v>11</v>
      </c>
      <c r="I431" s="56">
        <v>37809</v>
      </c>
      <c r="J431" s="57" t="s">
        <v>3736</v>
      </c>
    </row>
    <row r="432" spans="1:256" ht="18" customHeight="1">
      <c r="A432" s="9">
        <v>457</v>
      </c>
      <c r="B432" s="17" t="s">
        <v>189</v>
      </c>
      <c r="C432" s="60" t="s">
        <v>3737</v>
      </c>
      <c r="D432" s="63" t="s">
        <v>550</v>
      </c>
      <c r="E432" s="61" t="s">
        <v>551</v>
      </c>
      <c r="F432" s="9" t="s">
        <v>552</v>
      </c>
      <c r="G432" s="9" t="s">
        <v>2274</v>
      </c>
      <c r="H432" s="55" t="s">
        <v>1776</v>
      </c>
      <c r="I432" s="56">
        <v>38835</v>
      </c>
      <c r="J432" s="57" t="s">
        <v>3736</v>
      </c>
    </row>
    <row r="433" spans="1:256">
      <c r="A433" s="9">
        <v>458</v>
      </c>
      <c r="B433" s="17" t="s">
        <v>189</v>
      </c>
      <c r="C433" s="65" t="s">
        <v>3737</v>
      </c>
      <c r="D433" s="63" t="s">
        <v>550</v>
      </c>
      <c r="E433" s="66" t="s">
        <v>2275</v>
      </c>
      <c r="F433" s="17" t="s">
        <v>552</v>
      </c>
      <c r="G433" s="9" t="s">
        <v>2276</v>
      </c>
      <c r="H433" s="55" t="s">
        <v>1838</v>
      </c>
      <c r="I433" s="56">
        <v>42794</v>
      </c>
      <c r="J433" s="14" t="s">
        <v>3736</v>
      </c>
    </row>
    <row r="434" spans="1:256">
      <c r="A434" s="9">
        <v>459</v>
      </c>
      <c r="B434" s="17" t="s">
        <v>189</v>
      </c>
      <c r="C434" s="65" t="s">
        <v>3737</v>
      </c>
      <c r="D434" s="63" t="s">
        <v>550</v>
      </c>
      <c r="E434" s="66" t="s">
        <v>2275</v>
      </c>
      <c r="F434" s="17" t="s">
        <v>552</v>
      </c>
      <c r="G434" s="9" t="s">
        <v>2277</v>
      </c>
      <c r="H434" s="55" t="s">
        <v>1784</v>
      </c>
      <c r="I434" s="56">
        <v>32973</v>
      </c>
      <c r="J434" s="14" t="s">
        <v>3736</v>
      </c>
    </row>
    <row r="435" spans="1:256">
      <c r="A435" s="9">
        <v>460</v>
      </c>
      <c r="B435" s="17" t="s">
        <v>189</v>
      </c>
      <c r="C435" s="65" t="s">
        <v>3737</v>
      </c>
      <c r="D435" s="63" t="s">
        <v>550</v>
      </c>
      <c r="E435" s="66" t="s">
        <v>551</v>
      </c>
      <c r="F435" s="17" t="s">
        <v>552</v>
      </c>
      <c r="G435" s="9" t="s">
        <v>2278</v>
      </c>
      <c r="H435" s="55" t="s">
        <v>1785</v>
      </c>
      <c r="I435" s="56">
        <v>41547</v>
      </c>
      <c r="J435" s="57" t="s">
        <v>3736</v>
      </c>
    </row>
    <row r="436" spans="1:256">
      <c r="A436" s="9">
        <v>462</v>
      </c>
      <c r="B436" s="17" t="s">
        <v>189</v>
      </c>
      <c r="C436" s="65" t="s">
        <v>3737</v>
      </c>
      <c r="D436" s="63" t="s">
        <v>550</v>
      </c>
      <c r="E436" s="66" t="s">
        <v>551</v>
      </c>
      <c r="F436" s="17" t="s">
        <v>552</v>
      </c>
      <c r="G436" s="9" t="s">
        <v>553</v>
      </c>
      <c r="H436" s="55" t="s">
        <v>11</v>
      </c>
      <c r="I436" s="56">
        <v>33649</v>
      </c>
      <c r="J436" s="57" t="s">
        <v>3736</v>
      </c>
    </row>
    <row r="437" spans="1:256" ht="18" customHeight="1">
      <c r="A437" s="9">
        <v>463</v>
      </c>
      <c r="B437" s="17" t="s">
        <v>189</v>
      </c>
      <c r="C437" s="65" t="s">
        <v>3737</v>
      </c>
      <c r="D437" s="63" t="s">
        <v>550</v>
      </c>
      <c r="E437" s="66" t="s">
        <v>551</v>
      </c>
      <c r="F437" s="17" t="s">
        <v>552</v>
      </c>
      <c r="G437" s="9" t="s">
        <v>554</v>
      </c>
      <c r="H437" s="55" t="s">
        <v>11</v>
      </c>
      <c r="I437" s="56">
        <v>28906</v>
      </c>
      <c r="J437" s="57" t="s">
        <v>3736</v>
      </c>
    </row>
    <row r="438" spans="1:256">
      <c r="A438" s="9">
        <v>464</v>
      </c>
      <c r="B438" s="17" t="s">
        <v>189</v>
      </c>
      <c r="C438" s="65" t="s">
        <v>3737</v>
      </c>
      <c r="D438" s="63" t="s">
        <v>550</v>
      </c>
      <c r="E438" s="66" t="s">
        <v>551</v>
      </c>
      <c r="F438" s="17" t="s">
        <v>552</v>
      </c>
      <c r="G438" s="55" t="s">
        <v>555</v>
      </c>
      <c r="H438" s="55" t="s">
        <v>61</v>
      </c>
      <c r="I438" s="56">
        <v>43167</v>
      </c>
      <c r="J438" s="14" t="s">
        <v>3736</v>
      </c>
    </row>
    <row r="439" spans="1:256" ht="18" customHeight="1">
      <c r="A439" s="9">
        <v>465</v>
      </c>
      <c r="B439" s="17" t="s">
        <v>189</v>
      </c>
      <c r="C439" s="65" t="s">
        <v>3737</v>
      </c>
      <c r="D439" s="63" t="s">
        <v>550</v>
      </c>
      <c r="E439" s="66" t="s">
        <v>551</v>
      </c>
      <c r="F439" s="17" t="s">
        <v>552</v>
      </c>
      <c r="G439" s="9" t="s">
        <v>556</v>
      </c>
      <c r="H439" s="55" t="s">
        <v>11</v>
      </c>
      <c r="I439" s="56">
        <v>39238</v>
      </c>
      <c r="J439" s="57" t="s">
        <v>3736</v>
      </c>
    </row>
    <row r="440" spans="1:256">
      <c r="A440" s="9">
        <v>467</v>
      </c>
      <c r="B440" s="17" t="s">
        <v>189</v>
      </c>
      <c r="C440" s="65" t="s">
        <v>3737</v>
      </c>
      <c r="D440" s="63" t="s">
        <v>550</v>
      </c>
      <c r="E440" s="66" t="s">
        <v>551</v>
      </c>
      <c r="F440" s="17" t="s">
        <v>552</v>
      </c>
      <c r="G440" s="9" t="s">
        <v>557</v>
      </c>
      <c r="H440" s="55" t="s">
        <v>11</v>
      </c>
      <c r="I440" s="56">
        <v>34709</v>
      </c>
      <c r="J440" s="57" t="s">
        <v>3736</v>
      </c>
    </row>
    <row r="441" spans="1:256" ht="18" customHeight="1">
      <c r="A441" s="9">
        <v>468</v>
      </c>
      <c r="B441" s="17" t="s">
        <v>189</v>
      </c>
      <c r="C441" s="65" t="s">
        <v>3737</v>
      </c>
      <c r="D441" s="63" t="s">
        <v>309</v>
      </c>
      <c r="E441" s="66" t="s">
        <v>2275</v>
      </c>
      <c r="F441" s="17" t="s">
        <v>552</v>
      </c>
      <c r="G441" s="9" t="s">
        <v>2279</v>
      </c>
      <c r="H441" s="55" t="s">
        <v>1838</v>
      </c>
      <c r="I441" s="56">
        <v>42916</v>
      </c>
      <c r="J441" s="14" t="s">
        <v>3736</v>
      </c>
    </row>
    <row r="442" spans="1:256">
      <c r="A442" s="9">
        <v>469</v>
      </c>
      <c r="B442" s="17" t="s">
        <v>189</v>
      </c>
      <c r="C442" s="65" t="s">
        <v>3737</v>
      </c>
      <c r="D442" s="63" t="s">
        <v>309</v>
      </c>
      <c r="E442" s="66" t="s">
        <v>2275</v>
      </c>
      <c r="F442" s="17" t="s">
        <v>2280</v>
      </c>
      <c r="G442" s="9" t="s">
        <v>2281</v>
      </c>
      <c r="H442" s="55" t="s">
        <v>1842</v>
      </c>
      <c r="I442" s="56">
        <v>38714</v>
      </c>
      <c r="J442" s="57" t="s">
        <v>3736</v>
      </c>
    </row>
    <row r="443" spans="1:256" ht="18" customHeight="1">
      <c r="A443" s="9">
        <v>470</v>
      </c>
      <c r="B443" s="17" t="s">
        <v>189</v>
      </c>
      <c r="C443" s="65" t="s">
        <v>558</v>
      </c>
      <c r="D443" s="63" t="s">
        <v>216</v>
      </c>
      <c r="E443" s="66" t="s">
        <v>559</v>
      </c>
      <c r="F443" s="17" t="s">
        <v>560</v>
      </c>
      <c r="G443" s="9" t="s">
        <v>2282</v>
      </c>
      <c r="H443" s="55" t="s">
        <v>11</v>
      </c>
      <c r="I443" s="56">
        <v>37089</v>
      </c>
      <c r="J443" s="57"/>
      <c r="K443" s="104"/>
      <c r="L443" s="25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</row>
    <row r="444" spans="1:256">
      <c r="A444" s="9">
        <v>471</v>
      </c>
      <c r="B444" s="17" t="s">
        <v>189</v>
      </c>
      <c r="C444" s="65" t="s">
        <v>561</v>
      </c>
      <c r="D444" s="63" t="s">
        <v>562</v>
      </c>
      <c r="E444" s="66" t="s">
        <v>2283</v>
      </c>
      <c r="F444" s="17" t="s">
        <v>563</v>
      </c>
      <c r="G444" s="9" t="s">
        <v>2284</v>
      </c>
      <c r="H444" s="55" t="s">
        <v>61</v>
      </c>
      <c r="I444" s="56">
        <v>41547</v>
      </c>
      <c r="J444" s="57"/>
      <c r="K444" s="104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</row>
    <row r="445" spans="1:256" ht="18" customHeight="1">
      <c r="A445" s="9">
        <v>472</v>
      </c>
      <c r="B445" s="17" t="s">
        <v>189</v>
      </c>
      <c r="C445" s="65" t="s">
        <v>561</v>
      </c>
      <c r="D445" s="63" t="s">
        <v>562</v>
      </c>
      <c r="E445" s="66" t="s">
        <v>2283</v>
      </c>
      <c r="F445" s="17" t="s">
        <v>563</v>
      </c>
      <c r="G445" s="9" t="s">
        <v>2285</v>
      </c>
      <c r="H445" s="55" t="s">
        <v>61</v>
      </c>
      <c r="I445" s="56">
        <v>40816</v>
      </c>
      <c r="J445" s="57"/>
      <c r="K445" s="104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</row>
    <row r="446" spans="1:256">
      <c r="A446" s="9">
        <v>473</v>
      </c>
      <c r="B446" s="17" t="s">
        <v>189</v>
      </c>
      <c r="C446" s="65" t="s">
        <v>561</v>
      </c>
      <c r="D446" s="63" t="s">
        <v>562</v>
      </c>
      <c r="E446" s="66" t="s">
        <v>2283</v>
      </c>
      <c r="F446" s="17" t="s">
        <v>563</v>
      </c>
      <c r="G446" s="9" t="s">
        <v>2286</v>
      </c>
      <c r="H446" s="55" t="s">
        <v>1776</v>
      </c>
      <c r="I446" s="56">
        <v>38181</v>
      </c>
      <c r="J446" s="57" t="s">
        <v>1834</v>
      </c>
      <c r="K446" s="110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</row>
    <row r="447" spans="1:256">
      <c r="A447" s="9">
        <v>474</v>
      </c>
      <c r="B447" s="17" t="s">
        <v>189</v>
      </c>
      <c r="C447" s="65" t="s">
        <v>561</v>
      </c>
      <c r="D447" s="63" t="s">
        <v>562</v>
      </c>
      <c r="E447" s="66" t="s">
        <v>2283</v>
      </c>
      <c r="F447" s="9" t="s">
        <v>563</v>
      </c>
      <c r="G447" s="9" t="s">
        <v>2286</v>
      </c>
      <c r="H447" s="55" t="s">
        <v>61</v>
      </c>
      <c r="I447" s="56">
        <v>40816</v>
      </c>
      <c r="J447" s="57" t="s">
        <v>1835</v>
      </c>
      <c r="K447" s="104"/>
      <c r="L447" s="16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</row>
    <row r="448" spans="1:256">
      <c r="A448" s="9">
        <v>475</v>
      </c>
      <c r="B448" s="17" t="s">
        <v>189</v>
      </c>
      <c r="C448" s="65" t="s">
        <v>561</v>
      </c>
      <c r="D448" s="63" t="s">
        <v>562</v>
      </c>
      <c r="E448" s="66" t="s">
        <v>2283</v>
      </c>
      <c r="F448" s="17" t="s">
        <v>563</v>
      </c>
      <c r="G448" s="9" t="s">
        <v>2287</v>
      </c>
      <c r="H448" s="55" t="s">
        <v>11</v>
      </c>
      <c r="I448" s="56">
        <v>38181</v>
      </c>
      <c r="J448" s="57"/>
      <c r="K448" s="104"/>
      <c r="L448" s="16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</row>
    <row r="449" spans="1:256">
      <c r="A449" s="9">
        <v>476</v>
      </c>
      <c r="B449" s="17" t="s">
        <v>189</v>
      </c>
      <c r="C449" s="65" t="s">
        <v>561</v>
      </c>
      <c r="D449" s="63" t="s">
        <v>562</v>
      </c>
      <c r="E449" s="66" t="s">
        <v>2283</v>
      </c>
      <c r="F449" s="17" t="s">
        <v>563</v>
      </c>
      <c r="G449" s="9" t="s">
        <v>564</v>
      </c>
      <c r="H449" s="55" t="s">
        <v>61</v>
      </c>
      <c r="I449" s="56">
        <v>38090</v>
      </c>
      <c r="J449" s="57"/>
      <c r="K449" s="104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</row>
    <row r="450" spans="1:256">
      <c r="A450" s="9">
        <v>477</v>
      </c>
      <c r="B450" s="17" t="s">
        <v>189</v>
      </c>
      <c r="C450" s="65" t="s">
        <v>561</v>
      </c>
      <c r="D450" s="63" t="s">
        <v>562</v>
      </c>
      <c r="E450" s="66" t="s">
        <v>2283</v>
      </c>
      <c r="F450" s="17" t="s">
        <v>563</v>
      </c>
      <c r="G450" s="9" t="s">
        <v>565</v>
      </c>
      <c r="H450" s="55" t="s">
        <v>11</v>
      </c>
      <c r="I450" s="56">
        <v>29516</v>
      </c>
      <c r="J450" s="57"/>
      <c r="K450" s="104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</row>
    <row r="451" spans="1:256" ht="27.5">
      <c r="A451" s="9">
        <v>478</v>
      </c>
      <c r="B451" s="17" t="s">
        <v>189</v>
      </c>
      <c r="C451" s="65" t="s">
        <v>561</v>
      </c>
      <c r="D451" s="63" t="s">
        <v>562</v>
      </c>
      <c r="E451" s="66" t="s">
        <v>2283</v>
      </c>
      <c r="F451" s="17" t="s">
        <v>563</v>
      </c>
      <c r="G451" s="9" t="s">
        <v>2288</v>
      </c>
      <c r="H451" s="55" t="s">
        <v>61</v>
      </c>
      <c r="I451" s="56">
        <v>45194</v>
      </c>
      <c r="J451" s="24" t="s">
        <v>1847</v>
      </c>
      <c r="K451" s="104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</row>
    <row r="452" spans="1:256">
      <c r="A452" s="9">
        <v>479</v>
      </c>
      <c r="B452" s="17" t="s">
        <v>189</v>
      </c>
      <c r="C452" s="65" t="s">
        <v>2289</v>
      </c>
      <c r="D452" s="63" t="s">
        <v>567</v>
      </c>
      <c r="E452" s="66" t="s">
        <v>2290</v>
      </c>
      <c r="F452" s="17" t="s">
        <v>568</v>
      </c>
      <c r="G452" s="9" t="s">
        <v>2291</v>
      </c>
      <c r="H452" s="55" t="s">
        <v>33</v>
      </c>
      <c r="I452" s="56">
        <v>37741</v>
      </c>
      <c r="J452" s="57"/>
      <c r="K452" s="104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</row>
    <row r="453" spans="1:256">
      <c r="A453" s="9">
        <v>480</v>
      </c>
      <c r="B453" s="17" t="s">
        <v>189</v>
      </c>
      <c r="C453" s="65" t="s">
        <v>566</v>
      </c>
      <c r="D453" s="63" t="s">
        <v>567</v>
      </c>
      <c r="E453" s="66" t="s">
        <v>2292</v>
      </c>
      <c r="F453" s="17" t="s">
        <v>568</v>
      </c>
      <c r="G453" s="9" t="s">
        <v>2293</v>
      </c>
      <c r="H453" s="55" t="s">
        <v>33</v>
      </c>
      <c r="I453" s="56">
        <v>36479</v>
      </c>
      <c r="J453" s="57"/>
      <c r="K453" s="107"/>
      <c r="L453" s="23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</row>
    <row r="454" spans="1:256">
      <c r="A454" s="9">
        <v>481</v>
      </c>
      <c r="B454" s="17" t="s">
        <v>189</v>
      </c>
      <c r="C454" s="65" t="s">
        <v>566</v>
      </c>
      <c r="D454" s="63" t="s">
        <v>567</v>
      </c>
      <c r="E454" s="66" t="s">
        <v>2292</v>
      </c>
      <c r="F454" s="17" t="s">
        <v>568</v>
      </c>
      <c r="G454" s="9" t="s">
        <v>569</v>
      </c>
      <c r="H454" s="55" t="s">
        <v>1875</v>
      </c>
      <c r="I454" s="56">
        <v>32973</v>
      </c>
      <c r="J454" s="57"/>
      <c r="K454" s="106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</row>
    <row r="455" spans="1:256">
      <c r="A455" s="9">
        <v>482</v>
      </c>
      <c r="B455" s="17" t="s">
        <v>189</v>
      </c>
      <c r="C455" s="60" t="s">
        <v>570</v>
      </c>
      <c r="D455" s="63" t="s">
        <v>311</v>
      </c>
      <c r="E455" s="61" t="s">
        <v>571</v>
      </c>
      <c r="F455" s="9" t="s">
        <v>572</v>
      </c>
      <c r="G455" s="9" t="s">
        <v>2294</v>
      </c>
      <c r="H455" s="55" t="s">
        <v>11</v>
      </c>
      <c r="I455" s="56">
        <v>40816</v>
      </c>
      <c r="J455" s="57"/>
      <c r="K455" s="104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</row>
    <row r="456" spans="1:256">
      <c r="A456" s="9">
        <v>483</v>
      </c>
      <c r="B456" s="17" t="s">
        <v>189</v>
      </c>
      <c r="C456" s="65" t="s">
        <v>570</v>
      </c>
      <c r="D456" s="63" t="s">
        <v>311</v>
      </c>
      <c r="E456" s="66" t="s">
        <v>571</v>
      </c>
      <c r="F456" s="17" t="s">
        <v>572</v>
      </c>
      <c r="G456" s="9" t="s">
        <v>2295</v>
      </c>
      <c r="H456" s="55" t="s">
        <v>11</v>
      </c>
      <c r="I456" s="56">
        <v>38261</v>
      </c>
      <c r="J456" s="57"/>
      <c r="K456" s="104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</row>
    <row r="457" spans="1:256" ht="18" customHeight="1">
      <c r="A457" s="9">
        <v>484</v>
      </c>
      <c r="B457" s="17" t="s">
        <v>189</v>
      </c>
      <c r="C457" s="65" t="s">
        <v>570</v>
      </c>
      <c r="D457" s="63" t="s">
        <v>311</v>
      </c>
      <c r="E457" s="66" t="s">
        <v>571</v>
      </c>
      <c r="F457" s="17" t="s">
        <v>572</v>
      </c>
      <c r="G457" s="9" t="s">
        <v>2296</v>
      </c>
      <c r="H457" s="55" t="s">
        <v>1785</v>
      </c>
      <c r="I457" s="56">
        <v>39023</v>
      </c>
      <c r="J457" s="57"/>
      <c r="K457" s="104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</row>
    <row r="458" spans="1:256">
      <c r="A458" s="9">
        <v>485</v>
      </c>
      <c r="B458" s="17" t="s">
        <v>189</v>
      </c>
      <c r="C458" s="65" t="s">
        <v>570</v>
      </c>
      <c r="D458" s="63" t="s">
        <v>311</v>
      </c>
      <c r="E458" s="66" t="s">
        <v>571</v>
      </c>
      <c r="F458" s="17" t="s">
        <v>572</v>
      </c>
      <c r="G458" s="9" t="s">
        <v>2297</v>
      </c>
      <c r="H458" s="55" t="s">
        <v>1785</v>
      </c>
      <c r="I458" s="56">
        <v>43826</v>
      </c>
      <c r="J458" s="57"/>
      <c r="K458" s="104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</row>
    <row r="459" spans="1:256">
      <c r="A459" s="9">
        <v>486</v>
      </c>
      <c r="B459" s="17" t="s">
        <v>189</v>
      </c>
      <c r="C459" s="65" t="s">
        <v>570</v>
      </c>
      <c r="D459" s="63" t="s">
        <v>311</v>
      </c>
      <c r="E459" s="66" t="s">
        <v>571</v>
      </c>
      <c r="F459" s="19" t="s">
        <v>572</v>
      </c>
      <c r="G459" s="9" t="s">
        <v>2298</v>
      </c>
      <c r="H459" s="55" t="s">
        <v>1779</v>
      </c>
      <c r="I459" s="56">
        <v>37217</v>
      </c>
      <c r="J459" s="14"/>
      <c r="K459" s="104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</row>
    <row r="460" spans="1:256">
      <c r="A460" s="9">
        <v>487</v>
      </c>
      <c r="B460" s="17" t="s">
        <v>189</v>
      </c>
      <c r="C460" s="65" t="s">
        <v>570</v>
      </c>
      <c r="D460" s="63" t="s">
        <v>311</v>
      </c>
      <c r="E460" s="66" t="s">
        <v>571</v>
      </c>
      <c r="F460" s="17" t="s">
        <v>572</v>
      </c>
      <c r="G460" s="9" t="s">
        <v>2299</v>
      </c>
      <c r="H460" s="55" t="s">
        <v>11</v>
      </c>
      <c r="I460" s="56">
        <v>37217</v>
      </c>
      <c r="J460" s="57"/>
      <c r="K460" s="107"/>
      <c r="L460" s="23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</row>
    <row r="461" spans="1:256">
      <c r="A461" s="9">
        <v>488</v>
      </c>
      <c r="B461" s="17" t="s">
        <v>189</v>
      </c>
      <c r="C461" s="65" t="s">
        <v>570</v>
      </c>
      <c r="D461" s="63" t="s">
        <v>311</v>
      </c>
      <c r="E461" s="66" t="s">
        <v>571</v>
      </c>
      <c r="F461" s="17" t="s">
        <v>572</v>
      </c>
      <c r="G461" s="9" t="s">
        <v>573</v>
      </c>
      <c r="H461" s="55" t="s">
        <v>1776</v>
      </c>
      <c r="I461" s="56">
        <v>33834</v>
      </c>
      <c r="J461" s="57"/>
      <c r="K461" s="107"/>
      <c r="L461" s="23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</row>
    <row r="462" spans="1:256">
      <c r="A462" s="9">
        <v>489</v>
      </c>
      <c r="B462" s="17" t="s">
        <v>189</v>
      </c>
      <c r="C462" s="65" t="s">
        <v>570</v>
      </c>
      <c r="D462" s="63" t="s">
        <v>311</v>
      </c>
      <c r="E462" s="66" t="s">
        <v>571</v>
      </c>
      <c r="F462" s="17" t="s">
        <v>572</v>
      </c>
      <c r="G462" s="9" t="s">
        <v>574</v>
      </c>
      <c r="H462" s="55" t="s">
        <v>11</v>
      </c>
      <c r="I462" s="56">
        <v>39238</v>
      </c>
      <c r="J462" s="57"/>
      <c r="K462" s="104"/>
      <c r="L462" s="16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</row>
    <row r="463" spans="1:256">
      <c r="A463" s="9">
        <v>490</v>
      </c>
      <c r="B463" s="17" t="s">
        <v>189</v>
      </c>
      <c r="C463" s="65" t="s">
        <v>570</v>
      </c>
      <c r="D463" s="63" t="s">
        <v>311</v>
      </c>
      <c r="E463" s="66" t="s">
        <v>571</v>
      </c>
      <c r="F463" s="17" t="s">
        <v>572</v>
      </c>
      <c r="G463" s="9" t="s">
        <v>575</v>
      </c>
      <c r="H463" s="55" t="s">
        <v>11</v>
      </c>
      <c r="I463" s="56">
        <v>29516</v>
      </c>
      <c r="J463" s="57"/>
      <c r="K463" s="104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</row>
    <row r="464" spans="1:256">
      <c r="A464" s="9">
        <v>491</v>
      </c>
      <c r="B464" s="17" t="s">
        <v>189</v>
      </c>
      <c r="C464" s="65" t="s">
        <v>570</v>
      </c>
      <c r="D464" s="63" t="s">
        <v>311</v>
      </c>
      <c r="E464" s="66" t="s">
        <v>571</v>
      </c>
      <c r="F464" s="17" t="s">
        <v>572</v>
      </c>
      <c r="G464" s="9" t="s">
        <v>576</v>
      </c>
      <c r="H464" s="55" t="s">
        <v>13</v>
      </c>
      <c r="I464" s="56">
        <v>32973</v>
      </c>
      <c r="J464" s="57"/>
      <c r="K464" s="104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</row>
    <row r="465" spans="1:256">
      <c r="A465" s="9">
        <v>492</v>
      </c>
      <c r="B465" s="17" t="s">
        <v>189</v>
      </c>
      <c r="C465" s="65" t="s">
        <v>570</v>
      </c>
      <c r="D465" s="63" t="s">
        <v>311</v>
      </c>
      <c r="E465" s="66" t="s">
        <v>571</v>
      </c>
      <c r="F465" s="17" t="s">
        <v>572</v>
      </c>
      <c r="G465" s="9" t="s">
        <v>2300</v>
      </c>
      <c r="H465" s="55" t="s">
        <v>11</v>
      </c>
      <c r="I465" s="56">
        <v>44977</v>
      </c>
      <c r="J465" s="57"/>
      <c r="K465" s="104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</row>
    <row r="466" spans="1:256">
      <c r="A466" s="9">
        <v>493</v>
      </c>
      <c r="B466" s="17" t="s">
        <v>189</v>
      </c>
      <c r="C466" s="65" t="s">
        <v>577</v>
      </c>
      <c r="D466" s="63" t="s">
        <v>458</v>
      </c>
      <c r="E466" s="66" t="s">
        <v>2301</v>
      </c>
      <c r="F466" s="17" t="s">
        <v>578</v>
      </c>
      <c r="G466" s="9" t="s">
        <v>579</v>
      </c>
      <c r="H466" s="55" t="s">
        <v>13</v>
      </c>
      <c r="I466" s="56">
        <v>24321</v>
      </c>
      <c r="J466" s="57" t="s">
        <v>1834</v>
      </c>
      <c r="K466" s="107"/>
      <c r="L466" s="23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</row>
    <row r="467" spans="1:256">
      <c r="A467" s="9">
        <v>494</v>
      </c>
      <c r="B467" s="17" t="s">
        <v>189</v>
      </c>
      <c r="C467" s="65" t="s">
        <v>577</v>
      </c>
      <c r="D467" s="63" t="s">
        <v>458</v>
      </c>
      <c r="E467" s="66" t="s">
        <v>2301</v>
      </c>
      <c r="F467" s="17" t="s">
        <v>578</v>
      </c>
      <c r="G467" s="9" t="s">
        <v>579</v>
      </c>
      <c r="H467" s="55" t="s">
        <v>173</v>
      </c>
      <c r="I467" s="56">
        <v>24321</v>
      </c>
      <c r="J467" s="57" t="s">
        <v>1835</v>
      </c>
      <c r="K467" s="107"/>
      <c r="L467" s="23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</row>
    <row r="468" spans="1:256">
      <c r="A468" s="9">
        <v>495</v>
      </c>
      <c r="B468" s="17" t="s">
        <v>189</v>
      </c>
      <c r="C468" s="65" t="s">
        <v>2302</v>
      </c>
      <c r="D468" s="63" t="s">
        <v>581</v>
      </c>
      <c r="E468" s="66" t="s">
        <v>2303</v>
      </c>
      <c r="F468" s="17" t="s">
        <v>582</v>
      </c>
      <c r="G468" s="9" t="s">
        <v>2304</v>
      </c>
      <c r="H468" s="55" t="s">
        <v>13</v>
      </c>
      <c r="I468" s="56">
        <v>37741</v>
      </c>
      <c r="J468" s="57"/>
      <c r="K468" s="110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</row>
    <row r="469" spans="1:256">
      <c r="A469" s="9">
        <v>496</v>
      </c>
      <c r="B469" s="17" t="s">
        <v>189</v>
      </c>
      <c r="C469" s="65" t="s">
        <v>2302</v>
      </c>
      <c r="D469" s="63" t="s">
        <v>581</v>
      </c>
      <c r="E469" s="66" t="s">
        <v>2303</v>
      </c>
      <c r="F469" s="17" t="s">
        <v>582</v>
      </c>
      <c r="G469" s="9" t="s">
        <v>2305</v>
      </c>
      <c r="H469" s="55" t="s">
        <v>1785</v>
      </c>
      <c r="I469" s="56">
        <v>39192</v>
      </c>
      <c r="J469" s="57"/>
      <c r="K469" s="104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</row>
    <row r="470" spans="1:256">
      <c r="A470" s="9">
        <v>497</v>
      </c>
      <c r="B470" s="17" t="s">
        <v>189</v>
      </c>
      <c r="C470" s="65" t="s">
        <v>2302</v>
      </c>
      <c r="D470" s="63" t="s">
        <v>581</v>
      </c>
      <c r="E470" s="66" t="s">
        <v>2303</v>
      </c>
      <c r="F470" s="17" t="s">
        <v>582</v>
      </c>
      <c r="G470" s="9" t="s">
        <v>2306</v>
      </c>
      <c r="H470" s="55" t="s">
        <v>1781</v>
      </c>
      <c r="I470" s="56">
        <v>40512</v>
      </c>
      <c r="J470" s="57"/>
      <c r="K470" s="107"/>
      <c r="L470" s="23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</row>
    <row r="471" spans="1:256">
      <c r="A471" s="9">
        <v>498</v>
      </c>
      <c r="B471" s="9" t="s">
        <v>189</v>
      </c>
      <c r="C471" s="61" t="s">
        <v>2302</v>
      </c>
      <c r="D471" s="54" t="s">
        <v>581</v>
      </c>
      <c r="E471" s="61" t="s">
        <v>2303</v>
      </c>
      <c r="F471" s="9" t="s">
        <v>582</v>
      </c>
      <c r="G471" s="9" t="s">
        <v>2307</v>
      </c>
      <c r="H471" s="55" t="s">
        <v>36</v>
      </c>
      <c r="I471" s="56">
        <v>40816</v>
      </c>
      <c r="J471" s="57"/>
      <c r="K471" s="104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</row>
    <row r="472" spans="1:256">
      <c r="A472" s="9">
        <v>500</v>
      </c>
      <c r="B472" s="9" t="s">
        <v>189</v>
      </c>
      <c r="C472" s="13" t="s">
        <v>2302</v>
      </c>
      <c r="D472" s="54" t="s">
        <v>581</v>
      </c>
      <c r="E472" s="61" t="s">
        <v>2303</v>
      </c>
      <c r="F472" s="11" t="s">
        <v>582</v>
      </c>
      <c r="G472" s="11" t="s">
        <v>2310</v>
      </c>
      <c r="H472" s="55" t="s">
        <v>17</v>
      </c>
      <c r="I472" s="68">
        <v>44124</v>
      </c>
      <c r="J472" s="13"/>
      <c r="K472" s="104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</row>
    <row r="473" spans="1:256">
      <c r="A473" s="9">
        <v>501</v>
      </c>
      <c r="B473" s="17" t="s">
        <v>189</v>
      </c>
      <c r="C473" s="60" t="s">
        <v>2302</v>
      </c>
      <c r="D473" s="63" t="s">
        <v>581</v>
      </c>
      <c r="E473" s="61" t="s">
        <v>2303</v>
      </c>
      <c r="F473" s="9" t="s">
        <v>582</v>
      </c>
      <c r="G473" s="9" t="s">
        <v>2311</v>
      </c>
      <c r="H473" s="55" t="s">
        <v>1781</v>
      </c>
      <c r="I473" s="56">
        <v>38002</v>
      </c>
      <c r="J473" s="57"/>
      <c r="K473" s="104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</row>
    <row r="474" spans="1:256">
      <c r="A474" s="9">
        <v>502</v>
      </c>
      <c r="B474" s="17" t="s">
        <v>189</v>
      </c>
      <c r="C474" s="60" t="s">
        <v>2302</v>
      </c>
      <c r="D474" s="63" t="s">
        <v>581</v>
      </c>
      <c r="E474" s="61" t="s">
        <v>2303</v>
      </c>
      <c r="F474" s="9" t="s">
        <v>582</v>
      </c>
      <c r="G474" s="9" t="s">
        <v>2313</v>
      </c>
      <c r="H474" s="55" t="s">
        <v>2314</v>
      </c>
      <c r="I474" s="56">
        <v>42703</v>
      </c>
      <c r="J474" s="14"/>
      <c r="K474" s="104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</row>
    <row r="475" spans="1:256">
      <c r="A475" s="9">
        <v>503</v>
      </c>
      <c r="B475" s="17" t="s">
        <v>189</v>
      </c>
      <c r="C475" s="60" t="s">
        <v>2302</v>
      </c>
      <c r="D475" s="63" t="s">
        <v>581</v>
      </c>
      <c r="E475" s="61" t="s">
        <v>2303</v>
      </c>
      <c r="F475" s="9" t="s">
        <v>582</v>
      </c>
      <c r="G475" s="9" t="s">
        <v>2315</v>
      </c>
      <c r="H475" s="55" t="s">
        <v>2316</v>
      </c>
      <c r="I475" s="56">
        <v>41547</v>
      </c>
      <c r="J475" s="14"/>
      <c r="K475" s="107"/>
      <c r="L475" s="23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</row>
    <row r="476" spans="1:256">
      <c r="A476" s="9">
        <v>504</v>
      </c>
      <c r="B476" s="17" t="s">
        <v>189</v>
      </c>
      <c r="C476" s="65" t="s">
        <v>2302</v>
      </c>
      <c r="D476" s="63" t="s">
        <v>581</v>
      </c>
      <c r="E476" s="66" t="s">
        <v>2303</v>
      </c>
      <c r="F476" s="9" t="s">
        <v>582</v>
      </c>
      <c r="G476" s="9" t="s">
        <v>2317</v>
      </c>
      <c r="H476" s="55" t="s">
        <v>84</v>
      </c>
      <c r="I476" s="56">
        <v>41547</v>
      </c>
      <c r="J476" s="57"/>
      <c r="K476" s="104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</row>
    <row r="477" spans="1:256">
      <c r="A477" s="9">
        <v>505</v>
      </c>
      <c r="B477" s="9" t="s">
        <v>189</v>
      </c>
      <c r="C477" s="60" t="s">
        <v>2302</v>
      </c>
      <c r="D477" s="59" t="s">
        <v>581</v>
      </c>
      <c r="E477" s="61" t="s">
        <v>2303</v>
      </c>
      <c r="F477" s="9" t="s">
        <v>582</v>
      </c>
      <c r="G477" s="9" t="s">
        <v>2318</v>
      </c>
      <c r="H477" s="55" t="s">
        <v>2314</v>
      </c>
      <c r="I477" s="56">
        <v>41971</v>
      </c>
      <c r="J477" s="57"/>
      <c r="K477" s="104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</row>
    <row r="478" spans="1:256">
      <c r="A478" s="9">
        <v>506</v>
      </c>
      <c r="B478" s="17" t="s">
        <v>189</v>
      </c>
      <c r="C478" s="65" t="s">
        <v>2302</v>
      </c>
      <c r="D478" s="63" t="s">
        <v>581</v>
      </c>
      <c r="E478" s="66" t="s">
        <v>2303</v>
      </c>
      <c r="F478" s="17" t="s">
        <v>582</v>
      </c>
      <c r="G478" s="9" t="s">
        <v>2319</v>
      </c>
      <c r="H478" s="55" t="s">
        <v>2314</v>
      </c>
      <c r="I478" s="56">
        <v>41971</v>
      </c>
      <c r="J478" s="57"/>
      <c r="K478" s="107"/>
      <c r="L478" s="23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</row>
    <row r="479" spans="1:256">
      <c r="A479" s="9">
        <v>507</v>
      </c>
      <c r="B479" s="17" t="s">
        <v>189</v>
      </c>
      <c r="C479" s="65" t="s">
        <v>2302</v>
      </c>
      <c r="D479" s="63" t="s">
        <v>581</v>
      </c>
      <c r="E479" s="66" t="s">
        <v>2303</v>
      </c>
      <c r="F479" s="17" t="s">
        <v>582</v>
      </c>
      <c r="G479" s="9" t="s">
        <v>2321</v>
      </c>
      <c r="H479" s="55" t="s">
        <v>1776</v>
      </c>
      <c r="I479" s="56">
        <v>40081</v>
      </c>
      <c r="J479" s="14"/>
      <c r="K479" s="107"/>
      <c r="L479" s="23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</row>
    <row r="480" spans="1:256">
      <c r="A480" s="9">
        <v>508</v>
      </c>
      <c r="B480" s="17" t="s">
        <v>189</v>
      </c>
      <c r="C480" s="65" t="s">
        <v>2302</v>
      </c>
      <c r="D480" s="63" t="s">
        <v>581</v>
      </c>
      <c r="E480" s="66" t="s">
        <v>2303</v>
      </c>
      <c r="F480" s="17" t="s">
        <v>582</v>
      </c>
      <c r="G480" s="9" t="s">
        <v>2322</v>
      </c>
      <c r="H480" s="55" t="s">
        <v>13</v>
      </c>
      <c r="I480" s="56">
        <v>38181</v>
      </c>
      <c r="J480" s="57"/>
      <c r="K480" s="107"/>
      <c r="L480" s="23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</row>
    <row r="481" spans="1:256">
      <c r="A481" s="9">
        <v>509</v>
      </c>
      <c r="B481" s="17" t="s">
        <v>189</v>
      </c>
      <c r="C481" s="65" t="s">
        <v>2302</v>
      </c>
      <c r="D481" s="63" t="s">
        <v>581</v>
      </c>
      <c r="E481" s="66" t="s">
        <v>2303</v>
      </c>
      <c r="F481" s="17" t="s">
        <v>582</v>
      </c>
      <c r="G481" s="9" t="s">
        <v>583</v>
      </c>
      <c r="H481" s="55" t="s">
        <v>1779</v>
      </c>
      <c r="I481" s="56">
        <v>34983</v>
      </c>
      <c r="J481" s="57"/>
      <c r="K481" s="104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</row>
    <row r="482" spans="1:256">
      <c r="A482" s="9">
        <v>510</v>
      </c>
      <c r="B482" s="17" t="s">
        <v>189</v>
      </c>
      <c r="C482" s="65" t="s">
        <v>2302</v>
      </c>
      <c r="D482" s="63" t="s">
        <v>581</v>
      </c>
      <c r="E482" s="66" t="s">
        <v>2303</v>
      </c>
      <c r="F482" s="17" t="s">
        <v>582</v>
      </c>
      <c r="G482" s="9" t="s">
        <v>584</v>
      </c>
      <c r="H482" s="55" t="s">
        <v>36</v>
      </c>
      <c r="I482" s="56">
        <v>37278</v>
      </c>
      <c r="J482" s="57"/>
      <c r="K482" s="104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</row>
    <row r="483" spans="1:256">
      <c r="A483" s="9">
        <v>511</v>
      </c>
      <c r="B483" s="17" t="s">
        <v>189</v>
      </c>
      <c r="C483" s="65" t="s">
        <v>2302</v>
      </c>
      <c r="D483" s="63" t="s">
        <v>581</v>
      </c>
      <c r="E483" s="66" t="s">
        <v>2303</v>
      </c>
      <c r="F483" s="17" t="s">
        <v>582</v>
      </c>
      <c r="G483" s="9" t="s">
        <v>585</v>
      </c>
      <c r="H483" s="55" t="s">
        <v>1794</v>
      </c>
      <c r="I483" s="56">
        <v>33649</v>
      </c>
      <c r="J483" s="57"/>
      <c r="K483" s="104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</row>
    <row r="484" spans="1:256">
      <c r="A484" s="9">
        <v>512</v>
      </c>
      <c r="B484" s="17" t="s">
        <v>189</v>
      </c>
      <c r="C484" s="65" t="s">
        <v>2302</v>
      </c>
      <c r="D484" s="63" t="s">
        <v>581</v>
      </c>
      <c r="E484" s="66" t="s">
        <v>2303</v>
      </c>
      <c r="F484" s="17" t="s">
        <v>582</v>
      </c>
      <c r="G484" s="9" t="s">
        <v>586</v>
      </c>
      <c r="H484" s="55" t="s">
        <v>11</v>
      </c>
      <c r="I484" s="56">
        <v>37545</v>
      </c>
      <c r="J484" s="57"/>
      <c r="K484" s="104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</row>
    <row r="485" spans="1:256">
      <c r="A485" s="9">
        <v>513</v>
      </c>
      <c r="B485" s="17" t="s">
        <v>189</v>
      </c>
      <c r="C485" s="84" t="s">
        <v>2302</v>
      </c>
      <c r="D485" s="63" t="s">
        <v>581</v>
      </c>
      <c r="E485" s="66" t="s">
        <v>2303</v>
      </c>
      <c r="F485" s="17" t="s">
        <v>582</v>
      </c>
      <c r="G485" s="55" t="s">
        <v>587</v>
      </c>
      <c r="H485" s="55" t="s">
        <v>2323</v>
      </c>
      <c r="I485" s="56">
        <v>43167</v>
      </c>
      <c r="J485" s="14"/>
      <c r="K485" s="104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</row>
    <row r="486" spans="1:256">
      <c r="A486" s="9">
        <v>514</v>
      </c>
      <c r="B486" s="17" t="s">
        <v>189</v>
      </c>
      <c r="C486" s="65" t="s">
        <v>2302</v>
      </c>
      <c r="D486" s="63" t="s">
        <v>581</v>
      </c>
      <c r="E486" s="66" t="s">
        <v>2303</v>
      </c>
      <c r="F486" s="17" t="s">
        <v>582</v>
      </c>
      <c r="G486" s="9" t="s">
        <v>588</v>
      </c>
      <c r="H486" s="55" t="s">
        <v>13</v>
      </c>
      <c r="I486" s="56">
        <v>37641</v>
      </c>
      <c r="J486" s="57"/>
      <c r="K486" s="104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</row>
    <row r="487" spans="1:256">
      <c r="A487" s="9">
        <v>516</v>
      </c>
      <c r="B487" s="17" t="s">
        <v>189</v>
      </c>
      <c r="C487" s="65" t="s">
        <v>2302</v>
      </c>
      <c r="D487" s="63" t="s">
        <v>581</v>
      </c>
      <c r="E487" s="66" t="s">
        <v>2303</v>
      </c>
      <c r="F487" s="17" t="s">
        <v>582</v>
      </c>
      <c r="G487" s="9" t="s">
        <v>590</v>
      </c>
      <c r="H487" s="55" t="s">
        <v>11</v>
      </c>
      <c r="I487" s="56">
        <v>33649</v>
      </c>
      <c r="J487" s="57"/>
      <c r="K487" s="104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</row>
    <row r="488" spans="1:256">
      <c r="A488" s="9">
        <v>517</v>
      </c>
      <c r="B488" s="17" t="s">
        <v>189</v>
      </c>
      <c r="C488" s="65" t="s">
        <v>580</v>
      </c>
      <c r="D488" s="63" t="s">
        <v>581</v>
      </c>
      <c r="E488" s="66" t="s">
        <v>2303</v>
      </c>
      <c r="F488" s="17" t="s">
        <v>582</v>
      </c>
      <c r="G488" s="9" t="s">
        <v>591</v>
      </c>
      <c r="H488" s="55" t="s">
        <v>109</v>
      </c>
      <c r="I488" s="56">
        <v>35521</v>
      </c>
      <c r="J488" s="57"/>
      <c r="K488" s="104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</row>
    <row r="489" spans="1:256">
      <c r="A489" s="9">
        <v>518</v>
      </c>
      <c r="B489" s="17" t="s">
        <v>189</v>
      </c>
      <c r="C489" s="65" t="s">
        <v>580</v>
      </c>
      <c r="D489" s="63" t="s">
        <v>581</v>
      </c>
      <c r="E489" s="66" t="s">
        <v>2303</v>
      </c>
      <c r="F489" s="17" t="s">
        <v>582</v>
      </c>
      <c r="G489" s="9" t="s">
        <v>2324</v>
      </c>
      <c r="H489" s="55" t="s">
        <v>36</v>
      </c>
      <c r="I489" s="56">
        <v>44755</v>
      </c>
      <c r="J489" s="57"/>
      <c r="K489" s="106"/>
      <c r="L489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</row>
    <row r="490" spans="1:256">
      <c r="A490" s="9">
        <v>519</v>
      </c>
      <c r="B490" s="19" t="s">
        <v>2053</v>
      </c>
      <c r="C490" s="12" t="s">
        <v>2325</v>
      </c>
      <c r="D490" s="63" t="s">
        <v>593</v>
      </c>
      <c r="E490" s="61" t="s">
        <v>2303</v>
      </c>
      <c r="F490" s="9" t="s">
        <v>582</v>
      </c>
      <c r="G490" s="11" t="s">
        <v>594</v>
      </c>
      <c r="H490" s="11" t="s">
        <v>13</v>
      </c>
      <c r="I490" s="68">
        <v>37641</v>
      </c>
      <c r="J490" s="76"/>
      <c r="K490" s="106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</row>
    <row r="491" spans="1:256" ht="21" customHeight="1">
      <c r="A491" s="9">
        <v>520</v>
      </c>
      <c r="B491" s="19" t="s">
        <v>2053</v>
      </c>
      <c r="C491" s="12" t="s">
        <v>2325</v>
      </c>
      <c r="D491" s="63" t="s">
        <v>593</v>
      </c>
      <c r="E491" s="61" t="s">
        <v>2303</v>
      </c>
      <c r="F491" s="9" t="s">
        <v>582</v>
      </c>
      <c r="G491" s="11" t="s">
        <v>2326</v>
      </c>
      <c r="H491" s="28" t="s">
        <v>299</v>
      </c>
      <c r="I491" s="68">
        <v>44977</v>
      </c>
      <c r="J491" s="76"/>
      <c r="K491" s="104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</row>
    <row r="492" spans="1:256" ht="18" customHeight="1">
      <c r="A492" s="9">
        <v>521</v>
      </c>
      <c r="B492" s="19" t="s">
        <v>2053</v>
      </c>
      <c r="C492" s="85" t="s">
        <v>2327</v>
      </c>
      <c r="D492" s="63" t="s">
        <v>593</v>
      </c>
      <c r="E492" s="61" t="s">
        <v>2303</v>
      </c>
      <c r="F492" s="9" t="s">
        <v>582</v>
      </c>
      <c r="G492" s="9" t="s">
        <v>2328</v>
      </c>
      <c r="H492" s="55" t="s">
        <v>2329</v>
      </c>
      <c r="I492" s="56">
        <v>44342</v>
      </c>
      <c r="J492" s="14"/>
      <c r="K492" s="104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</row>
    <row r="493" spans="1:256" ht="18" customHeight="1">
      <c r="A493" s="9">
        <v>521</v>
      </c>
      <c r="B493" s="19" t="s">
        <v>2053</v>
      </c>
      <c r="C493" s="85" t="s">
        <v>2327</v>
      </c>
      <c r="D493" s="63" t="s">
        <v>593</v>
      </c>
      <c r="E493" s="61" t="s">
        <v>2303</v>
      </c>
      <c r="F493" s="9" t="s">
        <v>582</v>
      </c>
      <c r="G493" s="9" t="s">
        <v>3229</v>
      </c>
      <c r="H493" s="55" t="s">
        <v>2441</v>
      </c>
      <c r="I493" s="56">
        <v>42286</v>
      </c>
      <c r="J493" s="14"/>
      <c r="K493" s="104" t="s">
        <v>3686</v>
      </c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</row>
    <row r="494" spans="1:256">
      <c r="A494" s="9">
        <v>522</v>
      </c>
      <c r="B494" s="17" t="s">
        <v>2053</v>
      </c>
      <c r="C494" s="65" t="s">
        <v>580</v>
      </c>
      <c r="D494" s="63" t="s">
        <v>596</v>
      </c>
      <c r="E494" s="66" t="s">
        <v>2330</v>
      </c>
      <c r="F494" s="17" t="s">
        <v>597</v>
      </c>
      <c r="G494" s="9" t="s">
        <v>2331</v>
      </c>
      <c r="H494" s="55" t="s">
        <v>17</v>
      </c>
      <c r="I494" s="56">
        <v>40512</v>
      </c>
      <c r="J494" s="57"/>
      <c r="K494" s="104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</row>
    <row r="495" spans="1:256">
      <c r="A495" s="9">
        <v>523</v>
      </c>
      <c r="B495" s="17" t="s">
        <v>189</v>
      </c>
      <c r="C495" s="65" t="s">
        <v>598</v>
      </c>
      <c r="D495" s="63" t="s">
        <v>599</v>
      </c>
      <c r="E495" s="66" t="s">
        <v>600</v>
      </c>
      <c r="F495" s="17" t="s">
        <v>601</v>
      </c>
      <c r="G495" s="9" t="s">
        <v>602</v>
      </c>
      <c r="H495" s="55" t="s">
        <v>4</v>
      </c>
      <c r="I495" s="56">
        <v>30265</v>
      </c>
      <c r="J495" s="57"/>
      <c r="K495" s="104"/>
      <c r="L495" s="16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</row>
    <row r="496" spans="1:256">
      <c r="A496" s="9">
        <v>524</v>
      </c>
      <c r="B496" s="17" t="s">
        <v>189</v>
      </c>
      <c r="C496" s="60" t="s">
        <v>603</v>
      </c>
      <c r="D496" s="63" t="s">
        <v>604</v>
      </c>
      <c r="E496" s="61" t="s">
        <v>605</v>
      </c>
      <c r="F496" s="9" t="s">
        <v>606</v>
      </c>
      <c r="G496" s="9" t="s">
        <v>2332</v>
      </c>
      <c r="H496" s="55" t="s">
        <v>4</v>
      </c>
      <c r="I496" s="56">
        <v>40715</v>
      </c>
      <c r="J496" s="57"/>
      <c r="K496" s="104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</row>
    <row r="497" spans="1:256">
      <c r="A497" s="9">
        <v>525</v>
      </c>
      <c r="B497" s="17" t="s">
        <v>189</v>
      </c>
      <c r="C497" s="65" t="s">
        <v>2333</v>
      </c>
      <c r="D497" s="63" t="s">
        <v>467</v>
      </c>
      <c r="E497" s="66" t="s">
        <v>2334</v>
      </c>
      <c r="F497" s="17" t="s">
        <v>607</v>
      </c>
      <c r="G497" s="9" t="s">
        <v>2335</v>
      </c>
      <c r="H497" s="55" t="s">
        <v>1776</v>
      </c>
      <c r="I497" s="56">
        <v>36000</v>
      </c>
      <c r="J497" s="57"/>
      <c r="K497" s="106"/>
      <c r="L497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</row>
    <row r="498" spans="1:256">
      <c r="A498" s="9">
        <v>527</v>
      </c>
      <c r="B498" s="17" t="s">
        <v>189</v>
      </c>
      <c r="C498" s="60" t="s">
        <v>608</v>
      </c>
      <c r="D498" s="63" t="s">
        <v>191</v>
      </c>
      <c r="E498" s="61" t="s">
        <v>609</v>
      </c>
      <c r="F498" s="9" t="s">
        <v>610</v>
      </c>
      <c r="G498" s="9" t="s">
        <v>611</v>
      </c>
      <c r="H498" s="55" t="s">
        <v>4</v>
      </c>
      <c r="I498" s="56">
        <v>34029</v>
      </c>
      <c r="J498" s="57"/>
      <c r="K498" s="107"/>
      <c r="L498" s="23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</row>
    <row r="499" spans="1:256">
      <c r="A499" s="9">
        <v>528</v>
      </c>
      <c r="B499" s="17" t="s">
        <v>189</v>
      </c>
      <c r="C499" s="65" t="s">
        <v>612</v>
      </c>
      <c r="D499" s="63" t="s">
        <v>613</v>
      </c>
      <c r="E499" s="61" t="s">
        <v>2336</v>
      </c>
      <c r="F499" s="9" t="s">
        <v>614</v>
      </c>
      <c r="G499" s="9" t="s">
        <v>2337</v>
      </c>
      <c r="H499" s="55" t="s">
        <v>17</v>
      </c>
      <c r="I499" s="56">
        <v>36922</v>
      </c>
      <c r="J499" s="57"/>
      <c r="K499" s="104"/>
      <c r="L499" s="16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</row>
    <row r="500" spans="1:256">
      <c r="A500" s="9">
        <v>529</v>
      </c>
      <c r="B500" s="17" t="s">
        <v>189</v>
      </c>
      <c r="C500" s="65" t="s">
        <v>615</v>
      </c>
      <c r="D500" s="63" t="s">
        <v>616</v>
      </c>
      <c r="E500" s="61" t="s">
        <v>2338</v>
      </c>
      <c r="F500" s="9" t="s">
        <v>617</v>
      </c>
      <c r="G500" s="9" t="s">
        <v>618</v>
      </c>
      <c r="H500" s="55" t="s">
        <v>36</v>
      </c>
      <c r="I500" s="56">
        <v>35839</v>
      </c>
      <c r="J500" s="57"/>
      <c r="K500" s="104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</row>
    <row r="501" spans="1:256">
      <c r="A501" s="9">
        <v>530</v>
      </c>
      <c r="B501" s="17" t="s">
        <v>189</v>
      </c>
      <c r="C501" s="60" t="s">
        <v>3718</v>
      </c>
      <c r="D501" s="63" t="s">
        <v>3613</v>
      </c>
      <c r="E501" s="61" t="s">
        <v>3719</v>
      </c>
      <c r="F501" s="9" t="s">
        <v>3720</v>
      </c>
      <c r="G501" s="9" t="s">
        <v>619</v>
      </c>
      <c r="H501" s="55" t="s">
        <v>11</v>
      </c>
      <c r="I501" s="56">
        <v>34983</v>
      </c>
      <c r="J501" s="57" t="s">
        <v>3713</v>
      </c>
    </row>
    <row r="502" spans="1:256">
      <c r="A502" s="9">
        <v>531</v>
      </c>
      <c r="B502" s="17" t="s">
        <v>189</v>
      </c>
      <c r="C502" s="60" t="s">
        <v>620</v>
      </c>
      <c r="D502" s="63" t="s">
        <v>514</v>
      </c>
      <c r="E502" s="61" t="s">
        <v>621</v>
      </c>
      <c r="F502" s="9" t="s">
        <v>622</v>
      </c>
      <c r="G502" s="9" t="s">
        <v>623</v>
      </c>
      <c r="H502" s="55" t="s">
        <v>4</v>
      </c>
      <c r="I502" s="56">
        <v>30608</v>
      </c>
      <c r="J502" s="57"/>
      <c r="K502" s="104"/>
      <c r="L502" s="23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</row>
    <row r="503" spans="1:256">
      <c r="A503" s="9">
        <v>532</v>
      </c>
      <c r="B503" s="17" t="s">
        <v>189</v>
      </c>
      <c r="C503" s="65" t="s">
        <v>2339</v>
      </c>
      <c r="D503" s="63" t="s">
        <v>138</v>
      </c>
      <c r="E503" s="66" t="s">
        <v>625</v>
      </c>
      <c r="F503" s="17" t="s">
        <v>626</v>
      </c>
      <c r="G503" s="9" t="s">
        <v>2340</v>
      </c>
      <c r="H503" s="55" t="s">
        <v>13</v>
      </c>
      <c r="I503" s="56">
        <v>38261</v>
      </c>
      <c r="J503" s="57"/>
      <c r="K503" s="104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</row>
    <row r="504" spans="1:256">
      <c r="A504" s="9">
        <v>533</v>
      </c>
      <c r="B504" s="17" t="s">
        <v>189</v>
      </c>
      <c r="C504" s="60" t="s">
        <v>2339</v>
      </c>
      <c r="D504" s="63" t="s">
        <v>138</v>
      </c>
      <c r="E504" s="61" t="s">
        <v>625</v>
      </c>
      <c r="F504" s="9" t="s">
        <v>626</v>
      </c>
      <c r="G504" s="9" t="s">
        <v>2341</v>
      </c>
      <c r="H504" s="55" t="s">
        <v>11</v>
      </c>
      <c r="I504" s="56">
        <v>37809</v>
      </c>
      <c r="J504" s="57"/>
      <c r="K504" s="107"/>
      <c r="L504" s="23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</row>
    <row r="505" spans="1:256">
      <c r="A505" s="9">
        <v>534</v>
      </c>
      <c r="B505" s="17" t="s">
        <v>189</v>
      </c>
      <c r="C505" s="65" t="s">
        <v>2339</v>
      </c>
      <c r="D505" s="63" t="s">
        <v>138</v>
      </c>
      <c r="E505" s="61" t="s">
        <v>625</v>
      </c>
      <c r="F505" s="17" t="s">
        <v>626</v>
      </c>
      <c r="G505" s="9" t="s">
        <v>2342</v>
      </c>
      <c r="H505" s="55" t="s">
        <v>11</v>
      </c>
      <c r="I505" s="56">
        <v>40715</v>
      </c>
      <c r="J505" s="57"/>
      <c r="K505" s="104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</row>
    <row r="506" spans="1:256">
      <c r="A506" s="9">
        <v>535</v>
      </c>
      <c r="B506" s="17" t="s">
        <v>189</v>
      </c>
      <c r="C506" s="65" t="s">
        <v>2339</v>
      </c>
      <c r="D506" s="63" t="s">
        <v>138</v>
      </c>
      <c r="E506" s="61" t="s">
        <v>625</v>
      </c>
      <c r="F506" s="17" t="s">
        <v>626</v>
      </c>
      <c r="G506" s="9" t="s">
        <v>2343</v>
      </c>
      <c r="H506" s="55" t="s">
        <v>11</v>
      </c>
      <c r="I506" s="56">
        <v>37441</v>
      </c>
      <c r="J506" s="57"/>
      <c r="K506" s="106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</row>
    <row r="507" spans="1:256">
      <c r="A507" s="9">
        <v>536</v>
      </c>
      <c r="B507" s="17" t="s">
        <v>189</v>
      </c>
      <c r="C507" s="60" t="s">
        <v>2339</v>
      </c>
      <c r="D507" s="63" t="s">
        <v>138</v>
      </c>
      <c r="E507" s="61" t="s">
        <v>625</v>
      </c>
      <c r="F507" s="9" t="s">
        <v>626</v>
      </c>
      <c r="G507" s="9" t="s">
        <v>2344</v>
      </c>
      <c r="H507" s="55" t="s">
        <v>1779</v>
      </c>
      <c r="I507" s="56">
        <v>38644</v>
      </c>
      <c r="J507" s="57"/>
      <c r="K507" s="104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</row>
    <row r="508" spans="1:256">
      <c r="A508" s="9">
        <v>537</v>
      </c>
      <c r="B508" s="17" t="s">
        <v>189</v>
      </c>
      <c r="C508" s="60" t="s">
        <v>2339</v>
      </c>
      <c r="D508" s="63" t="s">
        <v>138</v>
      </c>
      <c r="E508" s="61" t="s">
        <v>625</v>
      </c>
      <c r="F508" s="9" t="s">
        <v>626</v>
      </c>
      <c r="G508" s="9" t="s">
        <v>2345</v>
      </c>
      <c r="H508" s="55" t="s">
        <v>109</v>
      </c>
      <c r="I508" s="56">
        <v>41243</v>
      </c>
      <c r="J508" s="57"/>
      <c r="K508" s="104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</row>
    <row r="509" spans="1:256" ht="18" customHeight="1">
      <c r="A509" s="9">
        <v>538</v>
      </c>
      <c r="B509" s="17" t="s">
        <v>189</v>
      </c>
      <c r="C509" s="65" t="s">
        <v>2346</v>
      </c>
      <c r="D509" s="63" t="s">
        <v>138</v>
      </c>
      <c r="E509" s="61" t="s">
        <v>625</v>
      </c>
      <c r="F509" s="17" t="s">
        <v>626</v>
      </c>
      <c r="G509" s="9" t="s">
        <v>2347</v>
      </c>
      <c r="H509" s="55" t="s">
        <v>2348</v>
      </c>
      <c r="I509" s="56">
        <v>42429</v>
      </c>
      <c r="J509" s="57"/>
      <c r="K509" s="104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</row>
    <row r="510" spans="1:256">
      <c r="A510" s="9">
        <v>539</v>
      </c>
      <c r="B510" s="17" t="s">
        <v>189</v>
      </c>
      <c r="C510" s="65" t="s">
        <v>2339</v>
      </c>
      <c r="D510" s="63" t="s">
        <v>138</v>
      </c>
      <c r="E510" s="61" t="s">
        <v>625</v>
      </c>
      <c r="F510" s="19" t="s">
        <v>626</v>
      </c>
      <c r="G510" s="9" t="s">
        <v>2349</v>
      </c>
      <c r="H510" s="55" t="s">
        <v>2350</v>
      </c>
      <c r="I510" s="56">
        <v>43531</v>
      </c>
      <c r="J510" s="14"/>
      <c r="K510" s="104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</row>
    <row r="511" spans="1:256">
      <c r="A511" s="9">
        <v>540</v>
      </c>
      <c r="B511" s="17" t="s">
        <v>189</v>
      </c>
      <c r="C511" s="65" t="s">
        <v>2339</v>
      </c>
      <c r="D511" s="63" t="s">
        <v>138</v>
      </c>
      <c r="E511" s="61" t="s">
        <v>625</v>
      </c>
      <c r="F511" s="17" t="s">
        <v>626</v>
      </c>
      <c r="G511" s="9" t="s">
        <v>2351</v>
      </c>
      <c r="H511" s="55" t="s">
        <v>13</v>
      </c>
      <c r="I511" s="56">
        <v>40877</v>
      </c>
      <c r="J511" s="57"/>
      <c r="K511" s="104"/>
      <c r="L511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</row>
    <row r="512" spans="1:256">
      <c r="A512" s="9">
        <v>541</v>
      </c>
      <c r="B512" s="17" t="s">
        <v>189</v>
      </c>
      <c r="C512" s="65" t="s">
        <v>2339</v>
      </c>
      <c r="D512" s="63" t="s">
        <v>138</v>
      </c>
      <c r="E512" s="61" t="s">
        <v>625</v>
      </c>
      <c r="F512" s="17" t="s">
        <v>626</v>
      </c>
      <c r="G512" s="9" t="s">
        <v>2352</v>
      </c>
      <c r="H512" s="55" t="s">
        <v>13</v>
      </c>
      <c r="I512" s="56">
        <v>40715</v>
      </c>
      <c r="J512" s="57"/>
      <c r="K512" s="104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</row>
    <row r="513" spans="1:256">
      <c r="A513" s="9">
        <v>542</v>
      </c>
      <c r="B513" s="17" t="s">
        <v>189</v>
      </c>
      <c r="C513" s="65" t="s">
        <v>2339</v>
      </c>
      <c r="D513" s="63" t="s">
        <v>138</v>
      </c>
      <c r="E513" s="61" t="s">
        <v>625</v>
      </c>
      <c r="F513" s="17" t="s">
        <v>626</v>
      </c>
      <c r="G513" s="9" t="s">
        <v>2353</v>
      </c>
      <c r="H513" s="55" t="s">
        <v>11</v>
      </c>
      <c r="I513" s="56">
        <v>41089</v>
      </c>
      <c r="J513" s="57"/>
      <c r="K513" s="106"/>
      <c r="L513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</row>
    <row r="514" spans="1:256">
      <c r="A514" s="9">
        <v>543</v>
      </c>
      <c r="B514" s="17" t="s">
        <v>189</v>
      </c>
      <c r="C514" s="65" t="s">
        <v>2339</v>
      </c>
      <c r="D514" s="63" t="s">
        <v>138</v>
      </c>
      <c r="E514" s="61" t="s">
        <v>625</v>
      </c>
      <c r="F514" s="17" t="s">
        <v>626</v>
      </c>
      <c r="G514" s="9" t="s">
        <v>2354</v>
      </c>
      <c r="H514" s="55" t="s">
        <v>13</v>
      </c>
      <c r="I514" s="56">
        <v>37741</v>
      </c>
      <c r="J514" s="57"/>
      <c r="K514" s="104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</row>
    <row r="515" spans="1:256">
      <c r="A515" s="9">
        <v>544</v>
      </c>
      <c r="B515" s="17" t="s">
        <v>189</v>
      </c>
      <c r="C515" s="60" t="s">
        <v>2339</v>
      </c>
      <c r="D515" s="63" t="s">
        <v>138</v>
      </c>
      <c r="E515" s="61" t="s">
        <v>625</v>
      </c>
      <c r="F515" s="9" t="s">
        <v>626</v>
      </c>
      <c r="G515" s="9" t="s">
        <v>2355</v>
      </c>
      <c r="H515" s="55" t="s">
        <v>1875</v>
      </c>
      <c r="I515" s="56"/>
      <c r="J515" s="57"/>
      <c r="K515" s="104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</row>
    <row r="516" spans="1:256" ht="18" customHeight="1">
      <c r="A516" s="9">
        <v>545</v>
      </c>
      <c r="B516" s="17" t="s">
        <v>189</v>
      </c>
      <c r="C516" s="60" t="s">
        <v>2339</v>
      </c>
      <c r="D516" s="63" t="s">
        <v>138</v>
      </c>
      <c r="E516" s="61" t="s">
        <v>625</v>
      </c>
      <c r="F516" s="9" t="s">
        <v>626</v>
      </c>
      <c r="G516" s="9" t="s">
        <v>2356</v>
      </c>
      <c r="H516" s="55" t="s">
        <v>1785</v>
      </c>
      <c r="I516" s="56">
        <v>43826</v>
      </c>
      <c r="J516" s="57"/>
      <c r="K516" s="104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</row>
    <row r="517" spans="1:256">
      <c r="A517" s="9">
        <v>546</v>
      </c>
      <c r="B517" s="17" t="s">
        <v>189</v>
      </c>
      <c r="C517" s="60" t="s">
        <v>2339</v>
      </c>
      <c r="D517" s="63" t="s">
        <v>138</v>
      </c>
      <c r="E517" s="61" t="s">
        <v>625</v>
      </c>
      <c r="F517" s="9" t="s">
        <v>626</v>
      </c>
      <c r="G517" s="9" t="s">
        <v>2357</v>
      </c>
      <c r="H517" s="55" t="s">
        <v>1785</v>
      </c>
      <c r="I517" s="56">
        <v>40512</v>
      </c>
      <c r="J517" s="57"/>
      <c r="K517" s="104"/>
      <c r="L517" s="16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</row>
    <row r="518" spans="1:256">
      <c r="A518" s="9">
        <v>547</v>
      </c>
      <c r="B518" s="17" t="s">
        <v>189</v>
      </c>
      <c r="C518" s="60" t="s">
        <v>2339</v>
      </c>
      <c r="D518" s="63" t="s">
        <v>138</v>
      </c>
      <c r="E518" s="61" t="s">
        <v>625</v>
      </c>
      <c r="F518" s="9" t="s">
        <v>626</v>
      </c>
      <c r="G518" s="9" t="s">
        <v>2358</v>
      </c>
      <c r="H518" s="55" t="s">
        <v>33</v>
      </c>
      <c r="I518" s="56">
        <v>42185</v>
      </c>
      <c r="J518" s="57"/>
      <c r="K518" s="104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</row>
    <row r="519" spans="1:256">
      <c r="A519" s="9">
        <v>548</v>
      </c>
      <c r="B519" s="17" t="s">
        <v>189</v>
      </c>
      <c r="C519" s="60" t="s">
        <v>2339</v>
      </c>
      <c r="D519" s="63" t="s">
        <v>138</v>
      </c>
      <c r="E519" s="61" t="s">
        <v>625</v>
      </c>
      <c r="F519" s="9" t="s">
        <v>626</v>
      </c>
      <c r="G519" s="9" t="s">
        <v>2359</v>
      </c>
      <c r="H519" s="55" t="s">
        <v>33</v>
      </c>
      <c r="I519" s="56">
        <v>41177</v>
      </c>
      <c r="J519" s="57"/>
      <c r="K519" s="104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</row>
    <row r="520" spans="1:256">
      <c r="A520" s="9">
        <v>549</v>
      </c>
      <c r="B520" s="17" t="s">
        <v>189</v>
      </c>
      <c r="C520" s="60" t="s">
        <v>2339</v>
      </c>
      <c r="D520" s="63" t="s">
        <v>138</v>
      </c>
      <c r="E520" s="61" t="s">
        <v>625</v>
      </c>
      <c r="F520" s="9" t="s">
        <v>626</v>
      </c>
      <c r="G520" s="9" t="s">
        <v>2360</v>
      </c>
      <c r="H520" s="55" t="s">
        <v>1781</v>
      </c>
      <c r="I520" s="56">
        <v>36191</v>
      </c>
      <c r="J520" s="57"/>
      <c r="K520" s="104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</row>
    <row r="521" spans="1:256">
      <c r="A521" s="9">
        <v>550</v>
      </c>
      <c r="B521" s="17" t="s">
        <v>189</v>
      </c>
      <c r="C521" s="60" t="s">
        <v>2339</v>
      </c>
      <c r="D521" s="63" t="s">
        <v>138</v>
      </c>
      <c r="E521" s="61" t="s">
        <v>625</v>
      </c>
      <c r="F521" s="9" t="s">
        <v>626</v>
      </c>
      <c r="G521" s="9" t="s">
        <v>2361</v>
      </c>
      <c r="H521" s="55" t="s">
        <v>1785</v>
      </c>
      <c r="I521" s="56">
        <v>38090</v>
      </c>
      <c r="J521" s="57"/>
      <c r="K521" s="107"/>
      <c r="L521" s="23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</row>
    <row r="522" spans="1:256">
      <c r="A522" s="9">
        <v>551</v>
      </c>
      <c r="B522" s="17" t="s">
        <v>189</v>
      </c>
      <c r="C522" s="60" t="s">
        <v>2339</v>
      </c>
      <c r="D522" s="63" t="s">
        <v>138</v>
      </c>
      <c r="E522" s="61" t="s">
        <v>625</v>
      </c>
      <c r="F522" s="9" t="s">
        <v>626</v>
      </c>
      <c r="G522" s="9" t="s">
        <v>2362</v>
      </c>
      <c r="H522" s="55" t="s">
        <v>13</v>
      </c>
      <c r="I522" s="56">
        <v>38261</v>
      </c>
      <c r="J522" s="57"/>
      <c r="K522" s="107"/>
      <c r="L522" s="23"/>
    </row>
    <row r="523" spans="1:256">
      <c r="A523" s="9">
        <v>552</v>
      </c>
      <c r="B523" s="17" t="s">
        <v>189</v>
      </c>
      <c r="C523" s="60" t="s">
        <v>2339</v>
      </c>
      <c r="D523" s="63" t="s">
        <v>138</v>
      </c>
      <c r="E523" s="61" t="s">
        <v>625</v>
      </c>
      <c r="F523" s="9" t="s">
        <v>626</v>
      </c>
      <c r="G523" s="11" t="s">
        <v>2363</v>
      </c>
      <c r="H523" s="11" t="s">
        <v>2364</v>
      </c>
      <c r="I523" s="70" t="s">
        <v>168</v>
      </c>
      <c r="J523" s="13"/>
      <c r="K523" s="104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</row>
    <row r="524" spans="1:256">
      <c r="A524" s="9">
        <v>553</v>
      </c>
      <c r="B524" s="17" t="s">
        <v>189</v>
      </c>
      <c r="C524" s="60" t="s">
        <v>2339</v>
      </c>
      <c r="D524" s="63" t="s">
        <v>138</v>
      </c>
      <c r="E524" s="61" t="s">
        <v>625</v>
      </c>
      <c r="F524" s="9" t="s">
        <v>626</v>
      </c>
      <c r="G524" s="9" t="s">
        <v>2365</v>
      </c>
      <c r="H524" s="55" t="s">
        <v>2366</v>
      </c>
      <c r="I524" s="56">
        <v>38714</v>
      </c>
      <c r="J524" s="57"/>
      <c r="K524" s="104"/>
      <c r="L524" s="25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</row>
    <row r="525" spans="1:256">
      <c r="A525" s="9">
        <v>554</v>
      </c>
      <c r="B525" s="9" t="s">
        <v>189</v>
      </c>
      <c r="C525" s="61" t="s">
        <v>2339</v>
      </c>
      <c r="D525" s="63" t="s">
        <v>138</v>
      </c>
      <c r="E525" s="61" t="s">
        <v>625</v>
      </c>
      <c r="F525" s="9" t="s">
        <v>626</v>
      </c>
      <c r="G525" s="9" t="s">
        <v>2367</v>
      </c>
      <c r="H525" s="55" t="s">
        <v>1785</v>
      </c>
      <c r="I525" s="56">
        <v>41333</v>
      </c>
      <c r="J525" s="57"/>
      <c r="K525" s="104"/>
      <c r="L525" s="8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</row>
    <row r="526" spans="1:256">
      <c r="A526" s="9">
        <v>555</v>
      </c>
      <c r="B526" s="9" t="s">
        <v>189</v>
      </c>
      <c r="C526" s="61" t="s">
        <v>2339</v>
      </c>
      <c r="D526" s="54" t="s">
        <v>138</v>
      </c>
      <c r="E526" s="61" t="s">
        <v>625</v>
      </c>
      <c r="F526" s="9" t="s">
        <v>626</v>
      </c>
      <c r="G526" s="9" t="s">
        <v>2368</v>
      </c>
      <c r="H526" s="55" t="s">
        <v>1785</v>
      </c>
      <c r="I526" s="56">
        <v>44558</v>
      </c>
      <c r="J526" s="57"/>
      <c r="K526" s="104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</row>
    <row r="527" spans="1:256">
      <c r="A527" s="9">
        <v>557</v>
      </c>
      <c r="B527" s="9" t="s">
        <v>189</v>
      </c>
      <c r="C527" s="61" t="s">
        <v>2339</v>
      </c>
      <c r="D527" s="54" t="s">
        <v>138</v>
      </c>
      <c r="E527" s="61" t="s">
        <v>625</v>
      </c>
      <c r="F527" s="11" t="s">
        <v>626</v>
      </c>
      <c r="G527" s="9" t="s">
        <v>2370</v>
      </c>
      <c r="H527" s="55" t="s">
        <v>1875</v>
      </c>
      <c r="I527" s="56">
        <v>39980</v>
      </c>
      <c r="J527" s="14"/>
      <c r="K527" s="104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</row>
    <row r="528" spans="1:256">
      <c r="A528" s="9">
        <v>558</v>
      </c>
      <c r="B528" s="9" t="s">
        <v>189</v>
      </c>
      <c r="C528" s="61" t="s">
        <v>2339</v>
      </c>
      <c r="D528" s="54" t="s">
        <v>138</v>
      </c>
      <c r="E528" s="61" t="s">
        <v>625</v>
      </c>
      <c r="F528" s="9" t="s">
        <v>626</v>
      </c>
      <c r="G528" s="9" t="s">
        <v>2371</v>
      </c>
      <c r="H528" s="55" t="s">
        <v>2372</v>
      </c>
      <c r="I528" s="56">
        <v>43531</v>
      </c>
      <c r="J528" s="57"/>
      <c r="K528" s="104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</row>
    <row r="529" spans="1:256">
      <c r="A529" s="9">
        <v>559</v>
      </c>
      <c r="B529" s="9" t="s">
        <v>189</v>
      </c>
      <c r="C529" s="60" t="s">
        <v>2339</v>
      </c>
      <c r="D529" s="59" t="s">
        <v>138</v>
      </c>
      <c r="E529" s="61" t="s">
        <v>625</v>
      </c>
      <c r="F529" s="9" t="s">
        <v>626</v>
      </c>
      <c r="G529" s="9" t="s">
        <v>2373</v>
      </c>
      <c r="H529" s="55" t="s">
        <v>1785</v>
      </c>
      <c r="I529" s="56">
        <v>39980</v>
      </c>
      <c r="J529" s="13"/>
      <c r="K529" s="104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</row>
    <row r="530" spans="1:256">
      <c r="A530" s="9">
        <v>560</v>
      </c>
      <c r="B530" s="17" t="s">
        <v>189</v>
      </c>
      <c r="C530" s="65" t="s">
        <v>2339</v>
      </c>
      <c r="D530" s="63" t="s">
        <v>138</v>
      </c>
      <c r="E530" s="61" t="s">
        <v>625</v>
      </c>
      <c r="F530" s="9" t="s">
        <v>626</v>
      </c>
      <c r="G530" s="9" t="s">
        <v>2374</v>
      </c>
      <c r="H530" s="55" t="s">
        <v>2375</v>
      </c>
      <c r="I530" s="56">
        <v>43280</v>
      </c>
      <c r="J530" s="57"/>
      <c r="K530" s="104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</row>
    <row r="531" spans="1:256">
      <c r="A531" s="9">
        <v>561</v>
      </c>
      <c r="B531" s="17" t="s">
        <v>189</v>
      </c>
      <c r="C531" s="65" t="s">
        <v>2339</v>
      </c>
      <c r="D531" s="63" t="s">
        <v>138</v>
      </c>
      <c r="E531" s="61" t="s">
        <v>625</v>
      </c>
      <c r="F531" s="9" t="s">
        <v>626</v>
      </c>
      <c r="G531" s="11" t="s">
        <v>2376</v>
      </c>
      <c r="H531" s="11" t="s">
        <v>13</v>
      </c>
      <c r="I531" s="70">
        <v>40877</v>
      </c>
      <c r="J531" s="13"/>
      <c r="K531" s="106"/>
      <c r="L531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</row>
    <row r="532" spans="1:256">
      <c r="A532" s="9">
        <v>562</v>
      </c>
      <c r="B532" s="17" t="s">
        <v>189</v>
      </c>
      <c r="C532" s="65" t="s">
        <v>2339</v>
      </c>
      <c r="D532" s="63" t="s">
        <v>138</v>
      </c>
      <c r="E532" s="61" t="s">
        <v>625</v>
      </c>
      <c r="F532" s="9" t="s">
        <v>626</v>
      </c>
      <c r="G532" s="9" t="s">
        <v>2377</v>
      </c>
      <c r="H532" s="55" t="s">
        <v>1794</v>
      </c>
      <c r="I532" s="56" t="s">
        <v>168</v>
      </c>
      <c r="J532" s="57"/>
      <c r="K532" s="104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</row>
    <row r="533" spans="1:256">
      <c r="A533" s="9">
        <v>563</v>
      </c>
      <c r="B533" s="17" t="s">
        <v>189</v>
      </c>
      <c r="C533" s="60" t="s">
        <v>2339</v>
      </c>
      <c r="D533" s="63" t="s">
        <v>138</v>
      </c>
      <c r="E533" s="61" t="s">
        <v>625</v>
      </c>
      <c r="F533" s="9" t="s">
        <v>626</v>
      </c>
      <c r="G533" s="9" t="s">
        <v>2378</v>
      </c>
      <c r="H533" s="55" t="s">
        <v>31</v>
      </c>
      <c r="I533" s="56">
        <v>36191</v>
      </c>
      <c r="J533" s="57"/>
      <c r="K533" s="104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</row>
    <row r="534" spans="1:256" ht="18" customHeight="1">
      <c r="A534" s="9">
        <v>565</v>
      </c>
      <c r="B534" s="17" t="s">
        <v>189</v>
      </c>
      <c r="C534" s="65" t="s">
        <v>2380</v>
      </c>
      <c r="D534" s="63" t="s">
        <v>138</v>
      </c>
      <c r="E534" s="66" t="s">
        <v>625</v>
      </c>
      <c r="F534" s="17" t="s">
        <v>626</v>
      </c>
      <c r="G534" s="11" t="s">
        <v>2381</v>
      </c>
      <c r="H534" s="55" t="s">
        <v>1796</v>
      </c>
      <c r="I534" s="68">
        <v>38714</v>
      </c>
      <c r="J534" s="57"/>
      <c r="K534" s="104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</row>
    <row r="535" spans="1:256" ht="18" customHeight="1">
      <c r="A535" s="9">
        <v>566</v>
      </c>
      <c r="B535" s="17" t="s">
        <v>189</v>
      </c>
      <c r="C535" s="65" t="s">
        <v>2339</v>
      </c>
      <c r="D535" s="63" t="s">
        <v>138</v>
      </c>
      <c r="E535" s="66" t="s">
        <v>625</v>
      </c>
      <c r="F535" s="17" t="s">
        <v>626</v>
      </c>
      <c r="G535" s="9" t="s">
        <v>627</v>
      </c>
      <c r="H535" s="55" t="s">
        <v>11</v>
      </c>
      <c r="I535" s="56">
        <v>35276</v>
      </c>
      <c r="J535" s="57"/>
      <c r="K535" s="106"/>
      <c r="L535" s="23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</row>
    <row r="536" spans="1:256">
      <c r="A536" s="9">
        <v>567</v>
      </c>
      <c r="B536" s="17" t="s">
        <v>189</v>
      </c>
      <c r="C536" s="60" t="s">
        <v>2339</v>
      </c>
      <c r="D536" s="63" t="s">
        <v>138</v>
      </c>
      <c r="E536" s="61" t="s">
        <v>625</v>
      </c>
      <c r="F536" s="9" t="s">
        <v>626</v>
      </c>
      <c r="G536" s="9" t="s">
        <v>628</v>
      </c>
      <c r="H536" s="55" t="s">
        <v>11</v>
      </c>
      <c r="I536" s="56">
        <v>34029</v>
      </c>
      <c r="J536" s="57"/>
      <c r="K536" s="104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</row>
    <row r="537" spans="1:256">
      <c r="A537" s="9">
        <v>568</v>
      </c>
      <c r="B537" s="17" t="s">
        <v>189</v>
      </c>
      <c r="C537" s="60" t="s">
        <v>2339</v>
      </c>
      <c r="D537" s="63" t="s">
        <v>138</v>
      </c>
      <c r="E537" s="61" t="s">
        <v>625</v>
      </c>
      <c r="F537" s="9" t="s">
        <v>626</v>
      </c>
      <c r="G537" s="9" t="s">
        <v>629</v>
      </c>
      <c r="H537" s="55" t="s">
        <v>31</v>
      </c>
      <c r="I537" s="56">
        <v>31015</v>
      </c>
      <c r="J537" s="57" t="s">
        <v>1834</v>
      </c>
      <c r="K537" s="104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</row>
    <row r="538" spans="1:256" ht="18" customHeight="1">
      <c r="A538" s="9">
        <v>569</v>
      </c>
      <c r="B538" s="17" t="s">
        <v>189</v>
      </c>
      <c r="C538" s="60" t="s">
        <v>2339</v>
      </c>
      <c r="D538" s="63" t="s">
        <v>138</v>
      </c>
      <c r="E538" s="61" t="s">
        <v>625</v>
      </c>
      <c r="F538" s="9" t="s">
        <v>626</v>
      </c>
      <c r="G538" s="9" t="s">
        <v>629</v>
      </c>
      <c r="H538" s="55" t="s">
        <v>173</v>
      </c>
      <c r="I538" s="56">
        <v>31015</v>
      </c>
      <c r="J538" s="57" t="s">
        <v>1835</v>
      </c>
      <c r="K538" s="106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</row>
    <row r="539" spans="1:256">
      <c r="A539" s="9">
        <v>570</v>
      </c>
      <c r="B539" s="17" t="s">
        <v>189</v>
      </c>
      <c r="C539" s="60" t="s">
        <v>2339</v>
      </c>
      <c r="D539" s="63" t="s">
        <v>138</v>
      </c>
      <c r="E539" s="61" t="s">
        <v>2382</v>
      </c>
      <c r="F539" s="9" t="s">
        <v>626</v>
      </c>
      <c r="G539" s="9" t="s">
        <v>630</v>
      </c>
      <c r="H539" s="55" t="s">
        <v>11</v>
      </c>
      <c r="I539" s="56">
        <v>34029</v>
      </c>
      <c r="J539" s="57"/>
      <c r="K539" s="106"/>
      <c r="L539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</row>
    <row r="540" spans="1:256">
      <c r="A540" s="9">
        <v>571</v>
      </c>
      <c r="B540" s="17" t="s">
        <v>189</v>
      </c>
      <c r="C540" s="60" t="s">
        <v>2339</v>
      </c>
      <c r="D540" s="63" t="s">
        <v>138</v>
      </c>
      <c r="E540" s="61" t="s">
        <v>625</v>
      </c>
      <c r="F540" s="9" t="s">
        <v>626</v>
      </c>
      <c r="G540" s="9" t="s">
        <v>631</v>
      </c>
      <c r="H540" s="55" t="s">
        <v>4</v>
      </c>
      <c r="I540" s="56">
        <v>31502</v>
      </c>
      <c r="J540" s="57"/>
      <c r="K540" s="104"/>
      <c r="L540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</row>
    <row r="541" spans="1:256" ht="18" customHeight="1">
      <c r="A541" s="9">
        <v>572</v>
      </c>
      <c r="B541" s="17" t="s">
        <v>189</v>
      </c>
      <c r="C541" s="60" t="s">
        <v>2339</v>
      </c>
      <c r="D541" s="63" t="s">
        <v>138</v>
      </c>
      <c r="E541" s="61" t="s">
        <v>625</v>
      </c>
      <c r="F541" s="9" t="s">
        <v>626</v>
      </c>
      <c r="G541" s="9" t="s">
        <v>632</v>
      </c>
      <c r="H541" s="55" t="s">
        <v>4</v>
      </c>
      <c r="I541" s="56">
        <v>32602</v>
      </c>
      <c r="J541" s="57"/>
      <c r="K541" s="104"/>
      <c r="L541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</row>
    <row r="542" spans="1:256" ht="18" customHeight="1">
      <c r="A542" s="9">
        <v>573</v>
      </c>
      <c r="B542" s="17" t="s">
        <v>189</v>
      </c>
      <c r="C542" s="60" t="s">
        <v>2339</v>
      </c>
      <c r="D542" s="63" t="s">
        <v>138</v>
      </c>
      <c r="E542" s="61" t="s">
        <v>625</v>
      </c>
      <c r="F542" s="9" t="s">
        <v>626</v>
      </c>
      <c r="G542" s="9" t="s">
        <v>633</v>
      </c>
      <c r="H542" s="55" t="s">
        <v>32</v>
      </c>
      <c r="I542" s="56">
        <v>32387</v>
      </c>
      <c r="J542" s="57"/>
      <c r="K542" s="104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</row>
    <row r="543" spans="1:256">
      <c r="A543" s="9">
        <v>574</v>
      </c>
      <c r="B543" s="17" t="s">
        <v>189</v>
      </c>
      <c r="C543" s="60" t="s">
        <v>2339</v>
      </c>
      <c r="D543" s="63" t="s">
        <v>138</v>
      </c>
      <c r="E543" s="61" t="s">
        <v>625</v>
      </c>
      <c r="F543" s="9" t="s">
        <v>626</v>
      </c>
      <c r="G543" s="9" t="s">
        <v>634</v>
      </c>
      <c r="H543" s="55" t="s">
        <v>11</v>
      </c>
      <c r="I543" s="56">
        <v>39351</v>
      </c>
      <c r="J543" s="14"/>
      <c r="K543" s="107"/>
      <c r="L543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</row>
    <row r="544" spans="1:256">
      <c r="A544" s="9">
        <v>575</v>
      </c>
      <c r="B544" s="17" t="s">
        <v>189</v>
      </c>
      <c r="C544" s="60" t="s">
        <v>2339</v>
      </c>
      <c r="D544" s="63" t="s">
        <v>138</v>
      </c>
      <c r="E544" s="61" t="s">
        <v>625</v>
      </c>
      <c r="F544" s="9" t="s">
        <v>626</v>
      </c>
      <c r="G544" s="9" t="s">
        <v>635</v>
      </c>
      <c r="H544" s="55" t="s">
        <v>11</v>
      </c>
      <c r="I544" s="56">
        <v>44274</v>
      </c>
      <c r="J544" s="57"/>
      <c r="K544" s="104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</row>
    <row r="545" spans="1:256">
      <c r="A545" s="9">
        <v>576</v>
      </c>
      <c r="B545" s="19" t="s">
        <v>189</v>
      </c>
      <c r="C545" s="12" t="s">
        <v>2339</v>
      </c>
      <c r="D545" s="18" t="s">
        <v>138</v>
      </c>
      <c r="E545" s="13" t="s">
        <v>625</v>
      </c>
      <c r="F545" s="11" t="s">
        <v>626</v>
      </c>
      <c r="G545" s="11" t="s">
        <v>636</v>
      </c>
      <c r="H545" s="55" t="s">
        <v>11</v>
      </c>
      <c r="I545" s="68">
        <v>35759</v>
      </c>
      <c r="J545" s="13"/>
      <c r="K545" s="106"/>
      <c r="L545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</row>
    <row r="546" spans="1:256">
      <c r="A546" s="9">
        <v>577</v>
      </c>
      <c r="B546" s="17" t="s">
        <v>189</v>
      </c>
      <c r="C546" s="60" t="s">
        <v>2339</v>
      </c>
      <c r="D546" s="63" t="s">
        <v>138</v>
      </c>
      <c r="E546" s="61" t="s">
        <v>625</v>
      </c>
      <c r="F546" s="9" t="s">
        <v>626</v>
      </c>
      <c r="G546" s="9" t="s">
        <v>637</v>
      </c>
      <c r="H546" s="55" t="s">
        <v>17</v>
      </c>
      <c r="I546" s="56">
        <v>43444</v>
      </c>
      <c r="J546" s="57"/>
      <c r="K546" s="104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</row>
    <row r="547" spans="1:256">
      <c r="A547" s="9">
        <v>578</v>
      </c>
      <c r="B547" s="17" t="s">
        <v>189</v>
      </c>
      <c r="C547" s="60" t="s">
        <v>2339</v>
      </c>
      <c r="D547" s="63" t="s">
        <v>138</v>
      </c>
      <c r="E547" s="61" t="s">
        <v>625</v>
      </c>
      <c r="F547" s="9" t="s">
        <v>626</v>
      </c>
      <c r="G547" s="9" t="s">
        <v>638</v>
      </c>
      <c r="H547" s="55" t="s">
        <v>420</v>
      </c>
      <c r="I547" s="56">
        <v>42338</v>
      </c>
      <c r="J547" s="57"/>
      <c r="K547" s="104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</row>
    <row r="548" spans="1:256" ht="18" customHeight="1">
      <c r="A548" s="9">
        <v>579</v>
      </c>
      <c r="B548" s="17" t="s">
        <v>189</v>
      </c>
      <c r="C548" s="60" t="s">
        <v>2339</v>
      </c>
      <c r="D548" s="63" t="s">
        <v>138</v>
      </c>
      <c r="E548" s="61" t="s">
        <v>625</v>
      </c>
      <c r="F548" s="9" t="s">
        <v>626</v>
      </c>
      <c r="G548" s="9" t="s">
        <v>639</v>
      </c>
      <c r="H548" s="55" t="s">
        <v>17</v>
      </c>
      <c r="I548" s="56">
        <v>38181</v>
      </c>
      <c r="J548" s="57"/>
      <c r="K548" s="104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</row>
    <row r="549" spans="1:256">
      <c r="A549" s="9">
        <v>582</v>
      </c>
      <c r="B549" s="17" t="s">
        <v>189</v>
      </c>
      <c r="C549" s="60" t="s">
        <v>2339</v>
      </c>
      <c r="D549" s="63" t="s">
        <v>138</v>
      </c>
      <c r="E549" s="61" t="s">
        <v>625</v>
      </c>
      <c r="F549" s="9" t="s">
        <v>626</v>
      </c>
      <c r="G549" s="9" t="s">
        <v>640</v>
      </c>
      <c r="H549" s="55" t="s">
        <v>13</v>
      </c>
      <c r="I549" s="56">
        <v>35839</v>
      </c>
      <c r="J549" s="57"/>
      <c r="K549" s="104"/>
      <c r="L549" s="16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</row>
    <row r="550" spans="1:256">
      <c r="A550" s="9">
        <v>583</v>
      </c>
      <c r="B550" s="17" t="s">
        <v>189</v>
      </c>
      <c r="C550" s="60" t="s">
        <v>2339</v>
      </c>
      <c r="D550" s="63" t="s">
        <v>138</v>
      </c>
      <c r="E550" s="61" t="s">
        <v>625</v>
      </c>
      <c r="F550" s="9" t="s">
        <v>626</v>
      </c>
      <c r="G550" s="9" t="s">
        <v>641</v>
      </c>
      <c r="H550" s="55" t="s">
        <v>11</v>
      </c>
      <c r="I550" s="56">
        <v>35276</v>
      </c>
      <c r="J550" s="57"/>
      <c r="K550" s="104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</row>
    <row r="551" spans="1:256">
      <c r="A551" s="9">
        <v>584</v>
      </c>
      <c r="B551" s="17" t="s">
        <v>189</v>
      </c>
      <c r="C551" s="60" t="s">
        <v>2339</v>
      </c>
      <c r="D551" s="63" t="s">
        <v>138</v>
      </c>
      <c r="E551" s="61" t="s">
        <v>625</v>
      </c>
      <c r="F551" s="9" t="s">
        <v>626</v>
      </c>
      <c r="G551" s="9" t="s">
        <v>642</v>
      </c>
      <c r="H551" s="55" t="s">
        <v>109</v>
      </c>
      <c r="I551" s="56"/>
      <c r="J551" s="57"/>
      <c r="K551" s="106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</row>
    <row r="552" spans="1:256">
      <c r="A552" s="9">
        <v>585</v>
      </c>
      <c r="B552" s="17" t="s">
        <v>189</v>
      </c>
      <c r="C552" s="60" t="s">
        <v>2339</v>
      </c>
      <c r="D552" s="63" t="s">
        <v>138</v>
      </c>
      <c r="E552" s="61" t="s">
        <v>625</v>
      </c>
      <c r="F552" s="9" t="s">
        <v>626</v>
      </c>
      <c r="G552" s="9" t="s">
        <v>643</v>
      </c>
      <c r="H552" s="55" t="s">
        <v>11</v>
      </c>
      <c r="I552" s="56">
        <v>30265</v>
      </c>
      <c r="J552" s="57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</row>
    <row r="553" spans="1:256">
      <c r="A553" s="9">
        <v>586</v>
      </c>
      <c r="B553" s="17" t="s">
        <v>189</v>
      </c>
      <c r="C553" s="60" t="s">
        <v>2339</v>
      </c>
      <c r="D553" s="63" t="s">
        <v>138</v>
      </c>
      <c r="E553" s="61" t="s">
        <v>625</v>
      </c>
      <c r="F553" s="9" t="s">
        <v>626</v>
      </c>
      <c r="G553" s="9" t="s">
        <v>644</v>
      </c>
      <c r="H553" s="55" t="s">
        <v>33</v>
      </c>
      <c r="I553" s="56">
        <v>39238</v>
      </c>
      <c r="J553" s="57"/>
      <c r="K553" s="104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</row>
    <row r="554" spans="1:256" ht="18" customHeight="1">
      <c r="A554" s="9">
        <v>587</v>
      </c>
      <c r="B554" s="17" t="s">
        <v>189</v>
      </c>
      <c r="C554" s="60" t="s">
        <v>2339</v>
      </c>
      <c r="D554" s="63" t="s">
        <v>138</v>
      </c>
      <c r="E554" s="61" t="s">
        <v>625</v>
      </c>
      <c r="F554" s="9" t="s">
        <v>626</v>
      </c>
      <c r="G554" s="9" t="s">
        <v>645</v>
      </c>
      <c r="H554" s="55" t="s">
        <v>40</v>
      </c>
      <c r="I554" s="56">
        <v>39238</v>
      </c>
      <c r="J554" s="57"/>
      <c r="K554" s="104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</row>
    <row r="555" spans="1:256" ht="18" customHeight="1">
      <c r="A555" s="9">
        <v>588</v>
      </c>
      <c r="B555" s="17" t="s">
        <v>189</v>
      </c>
      <c r="C555" s="60" t="s">
        <v>2339</v>
      </c>
      <c r="D555" s="63" t="s">
        <v>138</v>
      </c>
      <c r="E555" s="61" t="s">
        <v>625</v>
      </c>
      <c r="F555" s="9" t="s">
        <v>626</v>
      </c>
      <c r="G555" s="9" t="s">
        <v>646</v>
      </c>
      <c r="H555" s="55" t="s">
        <v>33</v>
      </c>
      <c r="I555" s="56">
        <v>35839</v>
      </c>
      <c r="J555" s="57"/>
      <c r="K555" s="104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</row>
    <row r="556" spans="1:256">
      <c r="A556" s="9">
        <v>589</v>
      </c>
      <c r="B556" s="67" t="s">
        <v>189</v>
      </c>
      <c r="C556" s="65" t="s">
        <v>2339</v>
      </c>
      <c r="D556" s="63" t="s">
        <v>138</v>
      </c>
      <c r="E556" s="66" t="s">
        <v>625</v>
      </c>
      <c r="F556" s="19" t="s">
        <v>626</v>
      </c>
      <c r="G556" s="9" t="s">
        <v>647</v>
      </c>
      <c r="H556" s="55" t="s">
        <v>1779</v>
      </c>
      <c r="I556" s="56">
        <v>43896</v>
      </c>
      <c r="J556" s="14"/>
      <c r="K556" s="106"/>
      <c r="L556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</row>
    <row r="557" spans="1:256">
      <c r="A557" s="9">
        <v>590</v>
      </c>
      <c r="B557" s="17" t="s">
        <v>189</v>
      </c>
      <c r="C557" s="65" t="s">
        <v>2339</v>
      </c>
      <c r="D557" s="63" t="s">
        <v>138</v>
      </c>
      <c r="E557" s="66" t="s">
        <v>625</v>
      </c>
      <c r="F557" s="17" t="s">
        <v>626</v>
      </c>
      <c r="G557" s="9" t="s">
        <v>648</v>
      </c>
      <c r="H557" s="55" t="s">
        <v>2100</v>
      </c>
      <c r="I557" s="56">
        <v>36000</v>
      </c>
      <c r="J557" s="57"/>
      <c r="K557" s="104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</row>
    <row r="558" spans="1:256">
      <c r="A558" s="9">
        <v>591</v>
      </c>
      <c r="B558" s="17" t="s">
        <v>189</v>
      </c>
      <c r="C558" s="65" t="s">
        <v>2339</v>
      </c>
      <c r="D558" s="63" t="s">
        <v>138</v>
      </c>
      <c r="E558" s="66" t="s">
        <v>625</v>
      </c>
      <c r="F558" s="17" t="s">
        <v>626</v>
      </c>
      <c r="G558" s="9" t="s">
        <v>649</v>
      </c>
      <c r="H558" s="55" t="s">
        <v>11</v>
      </c>
      <c r="I558" s="56">
        <v>44274</v>
      </c>
      <c r="J558" s="14"/>
      <c r="K558" s="104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</row>
    <row r="559" spans="1:256" ht="18" customHeight="1">
      <c r="A559" s="9">
        <v>592</v>
      </c>
      <c r="B559" s="17" t="s">
        <v>189</v>
      </c>
      <c r="C559" s="65" t="s">
        <v>2339</v>
      </c>
      <c r="D559" s="63" t="s">
        <v>138</v>
      </c>
      <c r="E559" s="66" t="s">
        <v>625</v>
      </c>
      <c r="F559" s="17" t="s">
        <v>626</v>
      </c>
      <c r="G559" s="9" t="s">
        <v>650</v>
      </c>
      <c r="H559" s="55" t="s">
        <v>13</v>
      </c>
      <c r="I559" s="56">
        <v>35839</v>
      </c>
      <c r="J559" s="57"/>
      <c r="K559" s="104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</row>
    <row r="560" spans="1:256">
      <c r="A560" s="9">
        <v>593</v>
      </c>
      <c r="B560" s="17" t="s">
        <v>2053</v>
      </c>
      <c r="C560" s="35" t="s">
        <v>2346</v>
      </c>
      <c r="D560" s="63" t="s">
        <v>138</v>
      </c>
      <c r="E560" s="36" t="s">
        <v>2383</v>
      </c>
      <c r="F560" s="17" t="s">
        <v>2384</v>
      </c>
      <c r="G560" s="9" t="s">
        <v>2385</v>
      </c>
      <c r="H560" s="55" t="s">
        <v>4</v>
      </c>
      <c r="I560" s="56">
        <v>37809</v>
      </c>
      <c r="J560" s="57"/>
      <c r="K560" s="106"/>
      <c r="L560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</row>
    <row r="561" spans="1:256" ht="18" customHeight="1">
      <c r="A561" s="9">
        <v>594</v>
      </c>
      <c r="B561" s="17" t="s">
        <v>2053</v>
      </c>
      <c r="C561" s="65" t="s">
        <v>2346</v>
      </c>
      <c r="D561" s="63" t="s">
        <v>2386</v>
      </c>
      <c r="E561" s="66" t="s">
        <v>625</v>
      </c>
      <c r="F561" s="17" t="s">
        <v>2384</v>
      </c>
      <c r="G561" s="9" t="s">
        <v>2387</v>
      </c>
      <c r="H561" s="55" t="s">
        <v>17</v>
      </c>
      <c r="I561" s="56">
        <v>41547</v>
      </c>
      <c r="J561" s="37"/>
      <c r="K561" s="104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</row>
    <row r="562" spans="1:256">
      <c r="A562" s="9">
        <v>595</v>
      </c>
      <c r="B562" s="17" t="s">
        <v>2053</v>
      </c>
      <c r="C562" s="30" t="s">
        <v>2346</v>
      </c>
      <c r="D562" s="63" t="s">
        <v>2386</v>
      </c>
      <c r="E562" s="32" t="s">
        <v>625</v>
      </c>
      <c r="F562" s="19" t="s">
        <v>2388</v>
      </c>
      <c r="G562" s="28" t="s">
        <v>2389</v>
      </c>
      <c r="H562" s="28" t="s">
        <v>13</v>
      </c>
      <c r="I562" s="71">
        <v>44837</v>
      </c>
      <c r="J562" s="27"/>
      <c r="K562" s="104"/>
      <c r="L562" s="16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</row>
    <row r="563" spans="1:256" ht="18" customHeight="1">
      <c r="A563" s="9">
        <v>596</v>
      </c>
      <c r="B563" s="19" t="s">
        <v>2053</v>
      </c>
      <c r="C563" s="30" t="s">
        <v>624</v>
      </c>
      <c r="D563" s="31" t="s">
        <v>138</v>
      </c>
      <c r="E563" s="32" t="s">
        <v>625</v>
      </c>
      <c r="F563" s="33" t="s">
        <v>626</v>
      </c>
      <c r="G563" s="11" t="s">
        <v>2390</v>
      </c>
      <c r="H563" s="28" t="s">
        <v>13</v>
      </c>
      <c r="I563" s="71">
        <v>44904</v>
      </c>
      <c r="J563" s="27"/>
      <c r="K563" s="104"/>
      <c r="L563" s="16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</row>
    <row r="564" spans="1:256">
      <c r="A564" s="9">
        <v>597</v>
      </c>
      <c r="B564" s="19" t="s">
        <v>2053</v>
      </c>
      <c r="C564" s="65" t="s">
        <v>2346</v>
      </c>
      <c r="D564" s="63" t="s">
        <v>651</v>
      </c>
      <c r="E564" s="66" t="s">
        <v>2391</v>
      </c>
      <c r="F564" s="33" t="s">
        <v>626</v>
      </c>
      <c r="G564" s="9" t="s">
        <v>2392</v>
      </c>
      <c r="H564" s="55" t="s">
        <v>17</v>
      </c>
      <c r="I564" s="86">
        <v>44193</v>
      </c>
      <c r="J564" s="57"/>
      <c r="K564" s="104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</row>
    <row r="565" spans="1:256">
      <c r="A565" s="9">
        <v>598</v>
      </c>
      <c r="B565" s="11" t="s">
        <v>2053</v>
      </c>
      <c r="C565" s="13" t="s">
        <v>2346</v>
      </c>
      <c r="D565" s="10" t="s">
        <v>596</v>
      </c>
      <c r="E565" s="13" t="s">
        <v>2391</v>
      </c>
      <c r="F565" s="28" t="s">
        <v>626</v>
      </c>
      <c r="G565" s="11" t="s">
        <v>2393</v>
      </c>
      <c r="H565" s="55" t="s">
        <v>31</v>
      </c>
      <c r="I565" s="68">
        <v>37441</v>
      </c>
      <c r="J565" s="13"/>
      <c r="K565" s="104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</row>
    <row r="566" spans="1:256">
      <c r="A566" s="9">
        <v>599</v>
      </c>
      <c r="B566" s="19" t="s">
        <v>2053</v>
      </c>
      <c r="C566" s="60" t="s">
        <v>2346</v>
      </c>
      <c r="D566" s="63" t="s">
        <v>596</v>
      </c>
      <c r="E566" s="61" t="s">
        <v>2391</v>
      </c>
      <c r="F566" s="28" t="s">
        <v>626</v>
      </c>
      <c r="G566" s="9" t="s">
        <v>2394</v>
      </c>
      <c r="H566" s="55" t="s">
        <v>1968</v>
      </c>
      <c r="I566" s="56">
        <v>42534</v>
      </c>
      <c r="J566" s="57"/>
      <c r="K566" s="104"/>
      <c r="L566" s="16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</row>
    <row r="567" spans="1:256">
      <c r="A567" s="9">
        <v>600</v>
      </c>
      <c r="B567" s="19" t="s">
        <v>2053</v>
      </c>
      <c r="C567" s="20" t="s">
        <v>2346</v>
      </c>
      <c r="D567" s="63" t="s">
        <v>652</v>
      </c>
      <c r="E567" s="66" t="s">
        <v>2391</v>
      </c>
      <c r="F567" s="33" t="s">
        <v>626</v>
      </c>
      <c r="G567" s="11" t="s">
        <v>2395</v>
      </c>
      <c r="H567" s="11" t="s">
        <v>11</v>
      </c>
      <c r="I567" s="68">
        <v>43280</v>
      </c>
      <c r="J567" s="76"/>
      <c r="K567" s="104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</row>
    <row r="568" spans="1:256" ht="31" customHeight="1">
      <c r="A568" s="9">
        <v>601</v>
      </c>
      <c r="B568" s="19" t="s">
        <v>2053</v>
      </c>
      <c r="C568" s="30" t="s">
        <v>2396</v>
      </c>
      <c r="D568" s="31" t="s">
        <v>652</v>
      </c>
      <c r="E568" s="32" t="s">
        <v>2391</v>
      </c>
      <c r="F568" s="33" t="s">
        <v>626</v>
      </c>
      <c r="G568" s="28" t="s">
        <v>1786</v>
      </c>
      <c r="H568" s="28" t="s">
        <v>2397</v>
      </c>
      <c r="I568" s="71">
        <v>45357</v>
      </c>
      <c r="J568" s="14" t="s">
        <v>2058</v>
      </c>
      <c r="K568" s="104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</row>
    <row r="569" spans="1:256" ht="29.5">
      <c r="A569" s="9">
        <v>602</v>
      </c>
      <c r="B569" s="19" t="s">
        <v>2053</v>
      </c>
      <c r="C569" s="30" t="s">
        <v>2396</v>
      </c>
      <c r="D569" s="31" t="s">
        <v>1635</v>
      </c>
      <c r="E569" s="21" t="s">
        <v>2391</v>
      </c>
      <c r="F569" s="19" t="s">
        <v>2398</v>
      </c>
      <c r="G569" s="11" t="s">
        <v>2399</v>
      </c>
      <c r="H569" s="11" t="s">
        <v>1785</v>
      </c>
      <c r="I569" s="71">
        <v>45441</v>
      </c>
      <c r="J569" s="14" t="s">
        <v>2400</v>
      </c>
      <c r="K569" s="104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</row>
    <row r="570" spans="1:256">
      <c r="A570" s="9">
        <v>603</v>
      </c>
      <c r="B570" s="19" t="s">
        <v>2053</v>
      </c>
      <c r="C570" s="12" t="s">
        <v>2396</v>
      </c>
      <c r="D570" s="31" t="s">
        <v>1635</v>
      </c>
      <c r="E570" s="27" t="s">
        <v>2391</v>
      </c>
      <c r="F570" s="28" t="s">
        <v>626</v>
      </c>
      <c r="G570" s="11" t="s">
        <v>2401</v>
      </c>
      <c r="H570" s="11" t="s">
        <v>1776</v>
      </c>
      <c r="I570" s="71">
        <v>44638</v>
      </c>
      <c r="J570" s="27"/>
      <c r="K570" s="110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</row>
    <row r="571" spans="1:256">
      <c r="A571" s="9">
        <v>604</v>
      </c>
      <c r="B571" s="17" t="s">
        <v>189</v>
      </c>
      <c r="C571" s="65" t="s">
        <v>653</v>
      </c>
      <c r="D571" s="63" t="s">
        <v>654</v>
      </c>
      <c r="E571" s="66" t="s">
        <v>2402</v>
      </c>
      <c r="F571" s="17" t="s">
        <v>655</v>
      </c>
      <c r="G571" s="9" t="s">
        <v>656</v>
      </c>
      <c r="H571" s="55" t="s">
        <v>11</v>
      </c>
      <c r="I571" s="56">
        <v>35276</v>
      </c>
      <c r="J571" s="57"/>
      <c r="K571" s="110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</row>
    <row r="572" spans="1:256">
      <c r="A572" s="9">
        <v>605</v>
      </c>
      <c r="B572" s="17" t="s">
        <v>189</v>
      </c>
      <c r="C572" s="65" t="s">
        <v>657</v>
      </c>
      <c r="D572" s="63" t="s">
        <v>658</v>
      </c>
      <c r="E572" s="66" t="s">
        <v>2403</v>
      </c>
      <c r="F572" s="17" t="s">
        <v>659</v>
      </c>
      <c r="G572" s="9" t="s">
        <v>2404</v>
      </c>
      <c r="H572" s="55" t="s">
        <v>11</v>
      </c>
      <c r="I572" s="56">
        <v>37741</v>
      </c>
      <c r="J572" s="57"/>
      <c r="K572" s="107"/>
      <c r="L572" s="23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</row>
    <row r="573" spans="1:256">
      <c r="A573" s="9">
        <v>606</v>
      </c>
      <c r="B573" s="17" t="s">
        <v>189</v>
      </c>
      <c r="C573" s="60" t="s">
        <v>1787</v>
      </c>
      <c r="D573" s="63" t="s">
        <v>252</v>
      </c>
      <c r="E573" s="61" t="s">
        <v>2405</v>
      </c>
      <c r="F573" s="9" t="s">
        <v>660</v>
      </c>
      <c r="G573" s="9" t="s">
        <v>2406</v>
      </c>
      <c r="H573" s="55" t="s">
        <v>1779</v>
      </c>
      <c r="I573" s="56">
        <v>39617</v>
      </c>
      <c r="J573" s="57"/>
      <c r="K573" s="104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</row>
    <row r="574" spans="1:256">
      <c r="A574" s="9">
        <v>607</v>
      </c>
      <c r="B574" s="17" t="s">
        <v>189</v>
      </c>
      <c r="C574" s="65" t="s">
        <v>1787</v>
      </c>
      <c r="D574" s="63" t="s">
        <v>252</v>
      </c>
      <c r="E574" s="66" t="s">
        <v>2405</v>
      </c>
      <c r="F574" s="17" t="s">
        <v>660</v>
      </c>
      <c r="G574" s="9" t="s">
        <v>2407</v>
      </c>
      <c r="H574" s="55" t="s">
        <v>13</v>
      </c>
      <c r="I574" s="56">
        <v>41177</v>
      </c>
      <c r="J574" s="57"/>
      <c r="K574" s="104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</row>
    <row r="575" spans="1:256">
      <c r="A575" s="9">
        <v>608</v>
      </c>
      <c r="B575" s="17" t="s">
        <v>189</v>
      </c>
      <c r="C575" s="65" t="s">
        <v>1787</v>
      </c>
      <c r="D575" s="63" t="s">
        <v>252</v>
      </c>
      <c r="E575" s="66" t="s">
        <v>2405</v>
      </c>
      <c r="F575" s="17" t="s">
        <v>660</v>
      </c>
      <c r="G575" s="9" t="s">
        <v>661</v>
      </c>
      <c r="H575" s="55" t="s">
        <v>11</v>
      </c>
      <c r="I575" s="56">
        <v>32387</v>
      </c>
      <c r="J575" s="57"/>
      <c r="K575" s="104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</row>
    <row r="576" spans="1:256">
      <c r="A576" s="9">
        <v>609</v>
      </c>
      <c r="B576" s="17" t="s">
        <v>189</v>
      </c>
      <c r="C576" s="65" t="s">
        <v>1787</v>
      </c>
      <c r="D576" s="63" t="s">
        <v>252</v>
      </c>
      <c r="E576" s="66" t="s">
        <v>2405</v>
      </c>
      <c r="F576" s="17" t="s">
        <v>660</v>
      </c>
      <c r="G576" s="9" t="s">
        <v>662</v>
      </c>
      <c r="H576" s="55" t="s">
        <v>1779</v>
      </c>
      <c r="I576" s="56">
        <v>31747</v>
      </c>
      <c r="J576" s="57"/>
      <c r="K576" s="106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</row>
    <row r="577" spans="1:256">
      <c r="A577" s="9">
        <v>610</v>
      </c>
      <c r="B577" s="17" t="s">
        <v>189</v>
      </c>
      <c r="C577" s="65" t="s">
        <v>2408</v>
      </c>
      <c r="D577" s="63" t="s">
        <v>252</v>
      </c>
      <c r="E577" s="66" t="s">
        <v>2405</v>
      </c>
      <c r="F577" s="17" t="s">
        <v>660</v>
      </c>
      <c r="G577" s="9" t="s">
        <v>663</v>
      </c>
      <c r="H577" s="55" t="s">
        <v>36</v>
      </c>
      <c r="I577" s="56">
        <v>36245</v>
      </c>
      <c r="J577" s="57"/>
      <c r="K577" s="104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</row>
    <row r="578" spans="1:256">
      <c r="A578" s="9">
        <v>611</v>
      </c>
      <c r="B578" s="17" t="s">
        <v>189</v>
      </c>
      <c r="C578" s="65" t="s">
        <v>1787</v>
      </c>
      <c r="D578" s="63" t="s">
        <v>252</v>
      </c>
      <c r="E578" s="66" t="s">
        <v>2405</v>
      </c>
      <c r="F578" s="17" t="s">
        <v>660</v>
      </c>
      <c r="G578" s="9" t="s">
        <v>664</v>
      </c>
      <c r="H578" s="55" t="s">
        <v>1776</v>
      </c>
      <c r="I578" s="56">
        <v>29194</v>
      </c>
      <c r="J578" s="57"/>
      <c r="K578" s="106"/>
      <c r="L57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</row>
    <row r="579" spans="1:256" ht="18" customHeight="1">
      <c r="A579" s="9">
        <v>612</v>
      </c>
      <c r="B579" s="17" t="s">
        <v>189</v>
      </c>
      <c r="C579" s="84" t="s">
        <v>1787</v>
      </c>
      <c r="D579" s="63" t="s">
        <v>252</v>
      </c>
      <c r="E579" s="66" t="s">
        <v>2405</v>
      </c>
      <c r="F579" s="17" t="s">
        <v>660</v>
      </c>
      <c r="G579" s="11" t="s">
        <v>665</v>
      </c>
      <c r="H579" s="55" t="s">
        <v>1789</v>
      </c>
      <c r="I579" s="56">
        <v>43094</v>
      </c>
      <c r="J579" s="14"/>
      <c r="K579" s="104"/>
      <c r="L579" s="8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</row>
    <row r="580" spans="1:256">
      <c r="A580" s="9">
        <v>613</v>
      </c>
      <c r="B580" s="17" t="s">
        <v>189</v>
      </c>
      <c r="C580" s="65" t="s">
        <v>1787</v>
      </c>
      <c r="D580" s="63" t="s">
        <v>252</v>
      </c>
      <c r="E580" s="66" t="s">
        <v>2405</v>
      </c>
      <c r="F580" s="17" t="s">
        <v>660</v>
      </c>
      <c r="G580" s="9" t="s">
        <v>2409</v>
      </c>
      <c r="H580" s="55" t="s">
        <v>33</v>
      </c>
      <c r="I580" s="56">
        <v>43826</v>
      </c>
      <c r="J580" s="57"/>
      <c r="K580" s="104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</row>
    <row r="581" spans="1:256" ht="18" customHeight="1">
      <c r="A581" s="9">
        <v>614</v>
      </c>
      <c r="B581" s="17" t="s">
        <v>189</v>
      </c>
      <c r="C581" s="65" t="s">
        <v>2410</v>
      </c>
      <c r="D581" s="63" t="s">
        <v>567</v>
      </c>
      <c r="E581" s="66" t="s">
        <v>666</v>
      </c>
      <c r="F581" s="17" t="s">
        <v>667</v>
      </c>
      <c r="G581" s="9" t="s">
        <v>668</v>
      </c>
      <c r="H581" s="55" t="s">
        <v>36</v>
      </c>
      <c r="I581" s="56">
        <v>35664</v>
      </c>
      <c r="J581" s="57"/>
      <c r="K581" s="104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</row>
    <row r="582" spans="1:256">
      <c r="A582" s="9">
        <v>615</v>
      </c>
      <c r="B582" s="17" t="s">
        <v>189</v>
      </c>
      <c r="C582" s="60" t="s">
        <v>669</v>
      </c>
      <c r="D582" s="63" t="s">
        <v>328</v>
      </c>
      <c r="E582" s="61" t="s">
        <v>670</v>
      </c>
      <c r="F582" s="9" t="s">
        <v>671</v>
      </c>
      <c r="G582" s="9" t="s">
        <v>672</v>
      </c>
      <c r="H582" s="55" t="s">
        <v>33</v>
      </c>
      <c r="I582" s="56">
        <v>37278</v>
      </c>
      <c r="J582" s="57"/>
      <c r="K582" s="107"/>
      <c r="L582" s="23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</row>
    <row r="583" spans="1:256">
      <c r="A583" s="9">
        <v>616</v>
      </c>
      <c r="B583" s="17" t="s">
        <v>189</v>
      </c>
      <c r="C583" s="65" t="s">
        <v>673</v>
      </c>
      <c r="D583" s="63" t="s">
        <v>195</v>
      </c>
      <c r="E583" s="66" t="s">
        <v>674</v>
      </c>
      <c r="F583" s="17" t="s">
        <v>675</v>
      </c>
      <c r="G583" s="9" t="s">
        <v>676</v>
      </c>
      <c r="H583" s="55" t="s">
        <v>11</v>
      </c>
      <c r="I583" s="56">
        <v>31401</v>
      </c>
      <c r="J583" s="57"/>
      <c r="K583" s="104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</row>
    <row r="584" spans="1:256" ht="18" customHeight="1">
      <c r="A584" s="9">
        <v>617</v>
      </c>
      <c r="B584" s="17" t="s">
        <v>189</v>
      </c>
      <c r="C584" s="65" t="s">
        <v>677</v>
      </c>
      <c r="D584" s="63" t="s">
        <v>191</v>
      </c>
      <c r="E584" s="66" t="s">
        <v>678</v>
      </c>
      <c r="F584" s="17" t="s">
        <v>679</v>
      </c>
      <c r="G584" s="9" t="s">
        <v>2411</v>
      </c>
      <c r="H584" s="55" t="s">
        <v>13</v>
      </c>
      <c r="I584" s="56">
        <v>36479</v>
      </c>
      <c r="J584" s="57"/>
      <c r="K584" s="104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</row>
    <row r="585" spans="1:256">
      <c r="A585" s="9">
        <v>618</v>
      </c>
      <c r="B585" s="17" t="s">
        <v>189</v>
      </c>
      <c r="C585" s="65" t="s">
        <v>680</v>
      </c>
      <c r="D585" s="63" t="s">
        <v>455</v>
      </c>
      <c r="E585" s="66" t="s">
        <v>2412</v>
      </c>
      <c r="F585" s="17" t="s">
        <v>681</v>
      </c>
      <c r="G585" s="9" t="s">
        <v>682</v>
      </c>
      <c r="H585" s="55" t="s">
        <v>11</v>
      </c>
      <c r="I585" s="56">
        <v>32015</v>
      </c>
      <c r="J585" s="57"/>
      <c r="K585" s="104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</row>
    <row r="586" spans="1:256">
      <c r="A586" s="9">
        <v>619</v>
      </c>
      <c r="B586" s="17" t="s">
        <v>189</v>
      </c>
      <c r="C586" s="65" t="s">
        <v>683</v>
      </c>
      <c r="D586" s="63" t="s">
        <v>684</v>
      </c>
      <c r="E586" s="66" t="s">
        <v>685</v>
      </c>
      <c r="F586" s="17" t="s">
        <v>686</v>
      </c>
      <c r="G586" s="9" t="s">
        <v>687</v>
      </c>
      <c r="H586" s="55" t="s">
        <v>11</v>
      </c>
      <c r="I586" s="56">
        <v>32602</v>
      </c>
      <c r="J586" s="57"/>
      <c r="K586" s="107"/>
      <c r="L586" s="23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</row>
    <row r="587" spans="1:256">
      <c r="A587" s="9">
        <v>620</v>
      </c>
      <c r="B587" s="17" t="s">
        <v>189</v>
      </c>
      <c r="C587" s="65" t="s">
        <v>2413</v>
      </c>
      <c r="D587" s="63" t="s">
        <v>368</v>
      </c>
      <c r="E587" s="66" t="s">
        <v>2414</v>
      </c>
      <c r="F587" s="17" t="s">
        <v>688</v>
      </c>
      <c r="G587" s="9" t="s">
        <v>689</v>
      </c>
      <c r="H587" s="55" t="s">
        <v>84</v>
      </c>
      <c r="I587" s="56">
        <v>39351</v>
      </c>
      <c r="J587" s="57" t="s">
        <v>1834</v>
      </c>
      <c r="K587" s="104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</row>
    <row r="588" spans="1:256">
      <c r="A588" s="9">
        <v>621</v>
      </c>
      <c r="B588" s="17" t="s">
        <v>189</v>
      </c>
      <c r="C588" s="65" t="s">
        <v>2413</v>
      </c>
      <c r="D588" s="63" t="s">
        <v>368</v>
      </c>
      <c r="E588" s="66" t="s">
        <v>2414</v>
      </c>
      <c r="F588" s="17" t="s">
        <v>688</v>
      </c>
      <c r="G588" s="9" t="s">
        <v>689</v>
      </c>
      <c r="H588" s="55" t="s">
        <v>1785</v>
      </c>
      <c r="I588" s="56">
        <v>40715</v>
      </c>
      <c r="J588" s="57" t="s">
        <v>1835</v>
      </c>
      <c r="K588" s="104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</row>
    <row r="589" spans="1:256">
      <c r="A589" s="9">
        <v>622</v>
      </c>
      <c r="B589" s="17" t="s">
        <v>189</v>
      </c>
      <c r="C589" s="65" t="s">
        <v>2415</v>
      </c>
      <c r="D589" s="63" t="s">
        <v>509</v>
      </c>
      <c r="E589" s="66" t="s">
        <v>2416</v>
      </c>
      <c r="F589" s="17" t="s">
        <v>690</v>
      </c>
      <c r="G589" s="9" t="s">
        <v>2417</v>
      </c>
      <c r="H589" s="55" t="s">
        <v>17</v>
      </c>
      <c r="I589" s="56">
        <v>38090</v>
      </c>
      <c r="J589" s="57"/>
      <c r="K589" s="107"/>
      <c r="L589" s="23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</row>
    <row r="590" spans="1:256">
      <c r="A590" s="9">
        <v>623</v>
      </c>
      <c r="B590" s="17" t="s">
        <v>189</v>
      </c>
      <c r="C590" s="65" t="s">
        <v>2418</v>
      </c>
      <c r="D590" s="63" t="s">
        <v>138</v>
      </c>
      <c r="E590" s="66" t="s">
        <v>2419</v>
      </c>
      <c r="F590" s="17" t="s">
        <v>691</v>
      </c>
      <c r="G590" s="9" t="s">
        <v>692</v>
      </c>
      <c r="H590" s="55" t="s">
        <v>11</v>
      </c>
      <c r="I590" s="56">
        <v>42338</v>
      </c>
      <c r="J590" s="57"/>
      <c r="K590" s="104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</row>
    <row r="591" spans="1:256">
      <c r="A591" s="9">
        <v>624</v>
      </c>
      <c r="B591" s="17" t="s">
        <v>189</v>
      </c>
      <c r="C591" s="65" t="s">
        <v>2418</v>
      </c>
      <c r="D591" s="63" t="s">
        <v>138</v>
      </c>
      <c r="E591" s="66" t="s">
        <v>2419</v>
      </c>
      <c r="F591" s="17" t="s">
        <v>691</v>
      </c>
      <c r="G591" s="9" t="s">
        <v>693</v>
      </c>
      <c r="H591" s="55" t="s">
        <v>11</v>
      </c>
      <c r="I591" s="56">
        <v>35895</v>
      </c>
      <c r="J591" s="57"/>
      <c r="K591" s="104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</row>
    <row r="592" spans="1:256">
      <c r="A592" s="9">
        <v>625</v>
      </c>
      <c r="B592" s="17" t="s">
        <v>189</v>
      </c>
      <c r="C592" s="65" t="s">
        <v>694</v>
      </c>
      <c r="D592" s="63" t="s">
        <v>695</v>
      </c>
      <c r="E592" s="66" t="s">
        <v>2420</v>
      </c>
      <c r="F592" s="19"/>
      <c r="G592" s="9" t="s">
        <v>696</v>
      </c>
      <c r="H592" s="55" t="s">
        <v>11</v>
      </c>
      <c r="I592" s="56">
        <v>35276</v>
      </c>
      <c r="J592" s="57"/>
      <c r="K592" s="104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</row>
    <row r="593" spans="1:256">
      <c r="A593" s="9">
        <v>626</v>
      </c>
      <c r="B593" s="17" t="s">
        <v>189</v>
      </c>
      <c r="C593" s="65" t="s">
        <v>697</v>
      </c>
      <c r="D593" s="63" t="s">
        <v>698</v>
      </c>
      <c r="E593" s="66" t="s">
        <v>2421</v>
      </c>
      <c r="F593" s="17" t="s">
        <v>699</v>
      </c>
      <c r="G593" s="9" t="s">
        <v>2422</v>
      </c>
      <c r="H593" s="55" t="s">
        <v>11</v>
      </c>
      <c r="I593" s="56">
        <v>44124</v>
      </c>
      <c r="J593" s="14"/>
      <c r="K593" s="104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</row>
    <row r="594" spans="1:256">
      <c r="A594" s="9">
        <v>627</v>
      </c>
      <c r="B594" s="17" t="s">
        <v>189</v>
      </c>
      <c r="C594" s="65" t="s">
        <v>697</v>
      </c>
      <c r="D594" s="63" t="s">
        <v>698</v>
      </c>
      <c r="E594" s="66" t="s">
        <v>2421</v>
      </c>
      <c r="F594" s="17" t="s">
        <v>699</v>
      </c>
      <c r="G594" s="9" t="s">
        <v>2423</v>
      </c>
      <c r="H594" s="55" t="s">
        <v>11</v>
      </c>
      <c r="I594" s="56">
        <v>41177</v>
      </c>
      <c r="J594" s="14"/>
      <c r="K594" s="104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</row>
    <row r="595" spans="1:256" ht="18" customHeight="1">
      <c r="A595" s="9">
        <v>628</v>
      </c>
      <c r="B595" s="17" t="s">
        <v>189</v>
      </c>
      <c r="C595" s="65" t="s">
        <v>697</v>
      </c>
      <c r="D595" s="63" t="s">
        <v>698</v>
      </c>
      <c r="E595" s="66" t="s">
        <v>2421</v>
      </c>
      <c r="F595" s="17" t="s">
        <v>699</v>
      </c>
      <c r="G595" s="9" t="s">
        <v>2424</v>
      </c>
      <c r="H595" s="55" t="s">
        <v>11</v>
      </c>
      <c r="I595" s="56">
        <v>41177</v>
      </c>
      <c r="J595" s="14"/>
      <c r="K595" s="104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</row>
    <row r="596" spans="1:256" ht="18" customHeight="1">
      <c r="A596" s="9">
        <v>629</v>
      </c>
      <c r="B596" s="17" t="s">
        <v>189</v>
      </c>
      <c r="C596" s="65" t="s">
        <v>697</v>
      </c>
      <c r="D596" s="63" t="s">
        <v>698</v>
      </c>
      <c r="E596" s="66" t="s">
        <v>2421</v>
      </c>
      <c r="F596" s="17" t="s">
        <v>699</v>
      </c>
      <c r="G596" s="9" t="s">
        <v>700</v>
      </c>
      <c r="H596" s="55" t="s">
        <v>11</v>
      </c>
      <c r="I596" s="56">
        <v>32973</v>
      </c>
      <c r="J596" s="57"/>
      <c r="K596" s="104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</row>
    <row r="597" spans="1:256">
      <c r="A597" s="9">
        <v>630</v>
      </c>
      <c r="B597" s="9" t="s">
        <v>189</v>
      </c>
      <c r="C597" s="60" t="s">
        <v>2425</v>
      </c>
      <c r="D597" s="59" t="s">
        <v>702</v>
      </c>
      <c r="E597" s="61" t="s">
        <v>2426</v>
      </c>
      <c r="F597" s="9" t="s">
        <v>703</v>
      </c>
      <c r="G597" s="9" t="s">
        <v>2427</v>
      </c>
      <c r="H597" s="55" t="s">
        <v>4</v>
      </c>
      <c r="I597" s="56">
        <v>38181</v>
      </c>
      <c r="J597" s="57"/>
      <c r="K597" s="104"/>
      <c r="L597" s="8"/>
    </row>
    <row r="598" spans="1:256">
      <c r="A598" s="9">
        <v>631</v>
      </c>
      <c r="B598" s="114" t="s">
        <v>189</v>
      </c>
      <c r="C598" s="75" t="s">
        <v>2425</v>
      </c>
      <c r="D598" s="117" t="s">
        <v>702</v>
      </c>
      <c r="E598" s="75" t="s">
        <v>2426</v>
      </c>
      <c r="F598" s="114" t="s">
        <v>704</v>
      </c>
      <c r="G598" s="43" t="s">
        <v>2428</v>
      </c>
      <c r="H598" s="87" t="s">
        <v>2429</v>
      </c>
      <c r="I598" s="121">
        <v>38261</v>
      </c>
      <c r="J598" s="57"/>
      <c r="K598" s="107"/>
      <c r="L598" s="23"/>
    </row>
    <row r="599" spans="1:256">
      <c r="A599" s="9">
        <v>632</v>
      </c>
      <c r="B599" s="9" t="s">
        <v>189</v>
      </c>
      <c r="C599" s="61" t="s">
        <v>1790</v>
      </c>
      <c r="D599" s="54" t="s">
        <v>702</v>
      </c>
      <c r="E599" s="61" t="s">
        <v>2426</v>
      </c>
      <c r="F599" s="9" t="s">
        <v>704</v>
      </c>
      <c r="G599" s="9" t="s">
        <v>2430</v>
      </c>
      <c r="H599" s="55" t="s">
        <v>4</v>
      </c>
      <c r="I599" s="56">
        <v>40816</v>
      </c>
      <c r="J599" s="57"/>
      <c r="K599" s="106"/>
    </row>
    <row r="600" spans="1:256">
      <c r="A600" s="9">
        <v>633</v>
      </c>
      <c r="B600" s="74" t="s">
        <v>189</v>
      </c>
      <c r="C600" s="13" t="s">
        <v>2425</v>
      </c>
      <c r="D600" s="54" t="s">
        <v>702</v>
      </c>
      <c r="E600" s="61" t="s">
        <v>2426</v>
      </c>
      <c r="F600" s="9" t="s">
        <v>703</v>
      </c>
      <c r="G600" s="11" t="s">
        <v>2431</v>
      </c>
      <c r="H600" s="11" t="s">
        <v>1794</v>
      </c>
      <c r="I600" s="68">
        <v>43766</v>
      </c>
      <c r="J600" s="76"/>
      <c r="K600" s="104"/>
      <c r="L600" s="8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</row>
    <row r="601" spans="1:256" ht="26" customHeight="1">
      <c r="A601" s="9">
        <v>634</v>
      </c>
      <c r="B601" s="55" t="s">
        <v>189</v>
      </c>
      <c r="C601" s="61" t="s">
        <v>2425</v>
      </c>
      <c r="D601" s="54" t="s">
        <v>702</v>
      </c>
      <c r="E601" s="61" t="s">
        <v>2426</v>
      </c>
      <c r="F601" s="9" t="s">
        <v>703</v>
      </c>
      <c r="G601" s="9" t="s">
        <v>2432</v>
      </c>
      <c r="H601" s="55" t="s">
        <v>1875</v>
      </c>
      <c r="I601" s="56">
        <v>42262</v>
      </c>
      <c r="J601" s="57"/>
      <c r="K601" s="104"/>
      <c r="L601" s="8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</row>
    <row r="602" spans="1:256">
      <c r="A602" s="9">
        <v>635</v>
      </c>
      <c r="B602" s="9" t="s">
        <v>189</v>
      </c>
      <c r="C602" s="61" t="s">
        <v>2425</v>
      </c>
      <c r="D602" s="54" t="s">
        <v>702</v>
      </c>
      <c r="E602" s="61" t="s">
        <v>2426</v>
      </c>
      <c r="F602" s="9" t="s">
        <v>704</v>
      </c>
      <c r="G602" s="9" t="s">
        <v>2433</v>
      </c>
      <c r="H602" s="55" t="s">
        <v>1785</v>
      </c>
      <c r="I602" s="56">
        <v>39791</v>
      </c>
      <c r="J602" s="57"/>
      <c r="K602" s="104"/>
      <c r="L602" s="8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</row>
    <row r="603" spans="1:256" ht="18" customHeight="1">
      <c r="A603" s="9">
        <v>636</v>
      </c>
      <c r="B603" s="9" t="s">
        <v>189</v>
      </c>
      <c r="C603" s="61" t="s">
        <v>2425</v>
      </c>
      <c r="D603" s="54" t="s">
        <v>702</v>
      </c>
      <c r="E603" s="61" t="s">
        <v>2426</v>
      </c>
      <c r="F603" s="9" t="s">
        <v>704</v>
      </c>
      <c r="G603" s="9" t="s">
        <v>2434</v>
      </c>
      <c r="H603" s="55" t="s">
        <v>2435</v>
      </c>
      <c r="I603" s="56">
        <v>41698</v>
      </c>
      <c r="J603" s="57"/>
      <c r="K603" s="104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</row>
    <row r="604" spans="1:256">
      <c r="A604" s="9">
        <v>637</v>
      </c>
      <c r="B604" s="9" t="s">
        <v>189</v>
      </c>
      <c r="C604" s="61" t="s">
        <v>2425</v>
      </c>
      <c r="D604" s="54" t="s">
        <v>702</v>
      </c>
      <c r="E604" s="61" t="s">
        <v>2426</v>
      </c>
      <c r="F604" s="9" t="s">
        <v>704</v>
      </c>
      <c r="G604" s="43" t="s">
        <v>2436</v>
      </c>
      <c r="H604" s="87" t="s">
        <v>1785</v>
      </c>
      <c r="I604" s="56">
        <v>41333</v>
      </c>
      <c r="J604" s="57"/>
      <c r="K604" s="104"/>
      <c r="L604" s="8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</row>
    <row r="605" spans="1:256">
      <c r="A605" s="9">
        <v>638</v>
      </c>
      <c r="B605" s="74" t="s">
        <v>189</v>
      </c>
      <c r="C605" s="61" t="s">
        <v>2437</v>
      </c>
      <c r="D605" s="54" t="s">
        <v>702</v>
      </c>
      <c r="E605" s="61" t="s">
        <v>2426</v>
      </c>
      <c r="F605" s="9" t="s">
        <v>703</v>
      </c>
      <c r="G605" s="130" t="s">
        <v>2438</v>
      </c>
      <c r="H605" s="87" t="s">
        <v>11</v>
      </c>
      <c r="I605" s="68">
        <v>43671</v>
      </c>
      <c r="J605" s="76"/>
      <c r="K605" s="104"/>
      <c r="L605" s="8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</row>
    <row r="606" spans="1:256">
      <c r="A606" s="9">
        <v>639</v>
      </c>
      <c r="B606" s="9" t="s">
        <v>189</v>
      </c>
      <c r="C606" s="20" t="s">
        <v>2439</v>
      </c>
      <c r="D606" s="63" t="s">
        <v>702</v>
      </c>
      <c r="E606" s="21" t="s">
        <v>2426</v>
      </c>
      <c r="F606" s="11" t="s">
        <v>704</v>
      </c>
      <c r="G606" s="11" t="s">
        <v>2440</v>
      </c>
      <c r="H606" s="55" t="s">
        <v>2441</v>
      </c>
      <c r="I606" s="68">
        <v>41912</v>
      </c>
      <c r="J606" s="13"/>
      <c r="K606" s="104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</row>
    <row r="607" spans="1:256">
      <c r="A607" s="9">
        <v>640</v>
      </c>
      <c r="B607" s="74" t="s">
        <v>189</v>
      </c>
      <c r="C607" s="61" t="s">
        <v>2437</v>
      </c>
      <c r="D607" s="54" t="s">
        <v>702</v>
      </c>
      <c r="E607" s="61" t="s">
        <v>2426</v>
      </c>
      <c r="F607" s="9" t="s">
        <v>703</v>
      </c>
      <c r="G607" s="11" t="s">
        <v>2442</v>
      </c>
      <c r="H607" s="55" t="s">
        <v>33</v>
      </c>
      <c r="I607" s="68">
        <v>43671</v>
      </c>
      <c r="J607" s="76"/>
      <c r="K607" s="104"/>
      <c r="L607" s="8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</row>
    <row r="608" spans="1:256">
      <c r="A608" s="9">
        <v>641</v>
      </c>
      <c r="B608" s="9" t="s">
        <v>189</v>
      </c>
      <c r="C608" s="61" t="s">
        <v>2425</v>
      </c>
      <c r="D608" s="54" t="s">
        <v>702</v>
      </c>
      <c r="E608" s="61" t="s">
        <v>2426</v>
      </c>
      <c r="F608" s="9" t="s">
        <v>704</v>
      </c>
      <c r="G608" s="9" t="s">
        <v>2443</v>
      </c>
      <c r="H608" s="55" t="s">
        <v>1779</v>
      </c>
      <c r="I608" s="56">
        <v>37741</v>
      </c>
      <c r="J608" s="57"/>
      <c r="K608" s="104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</row>
    <row r="609" spans="1:256">
      <c r="A609" s="9">
        <v>642</v>
      </c>
      <c r="B609" s="9" t="s">
        <v>189</v>
      </c>
      <c r="C609" s="61" t="s">
        <v>701</v>
      </c>
      <c r="D609" s="54" t="s">
        <v>702</v>
      </c>
      <c r="E609" s="61" t="s">
        <v>2426</v>
      </c>
      <c r="F609" s="9" t="s">
        <v>704</v>
      </c>
      <c r="G609" s="9" t="s">
        <v>2444</v>
      </c>
      <c r="H609" s="55" t="s">
        <v>109</v>
      </c>
      <c r="I609" s="56">
        <v>37545</v>
      </c>
      <c r="J609" s="57"/>
      <c r="K609" s="104"/>
      <c r="L609" s="16"/>
    </row>
    <row r="610" spans="1:256">
      <c r="A610" s="9">
        <v>643</v>
      </c>
      <c r="B610" s="9" t="s">
        <v>189</v>
      </c>
      <c r="C610" s="61" t="s">
        <v>701</v>
      </c>
      <c r="D610" s="63" t="s">
        <v>702</v>
      </c>
      <c r="E610" s="66" t="s">
        <v>2426</v>
      </c>
      <c r="F610" s="9" t="s">
        <v>704</v>
      </c>
      <c r="G610" s="9" t="s">
        <v>2445</v>
      </c>
      <c r="H610" s="55" t="s">
        <v>11</v>
      </c>
      <c r="I610" s="56">
        <v>37641</v>
      </c>
      <c r="J610" s="57"/>
      <c r="K610" s="104"/>
      <c r="L610" s="23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</row>
    <row r="611" spans="1:256">
      <c r="A611" s="9">
        <v>644</v>
      </c>
      <c r="B611" s="17" t="s">
        <v>189</v>
      </c>
      <c r="C611" s="65" t="s">
        <v>701</v>
      </c>
      <c r="D611" s="63" t="s">
        <v>702</v>
      </c>
      <c r="E611" s="66" t="s">
        <v>2426</v>
      </c>
      <c r="F611" s="17" t="s">
        <v>704</v>
      </c>
      <c r="G611" s="9" t="s">
        <v>2446</v>
      </c>
      <c r="H611" s="55" t="s">
        <v>1785</v>
      </c>
      <c r="I611" s="56">
        <v>42062</v>
      </c>
      <c r="J611" s="57" t="s">
        <v>1834</v>
      </c>
      <c r="K611" s="104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</row>
    <row r="612" spans="1:256">
      <c r="A612" s="9">
        <v>645</v>
      </c>
      <c r="B612" s="9" t="s">
        <v>189</v>
      </c>
      <c r="C612" s="61" t="s">
        <v>701</v>
      </c>
      <c r="D612" s="54" t="s">
        <v>702</v>
      </c>
      <c r="E612" s="61" t="s">
        <v>2426</v>
      </c>
      <c r="F612" s="9" t="s">
        <v>704</v>
      </c>
      <c r="G612" s="9" t="s">
        <v>2446</v>
      </c>
      <c r="H612" s="55" t="s">
        <v>1801</v>
      </c>
      <c r="I612" s="56">
        <v>42062</v>
      </c>
      <c r="J612" s="57" t="s">
        <v>1835</v>
      </c>
      <c r="K612" s="106"/>
      <c r="L612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</row>
    <row r="613" spans="1:256">
      <c r="A613" s="9">
        <v>646</v>
      </c>
      <c r="B613" s="17" t="s">
        <v>189</v>
      </c>
      <c r="C613" s="60" t="s">
        <v>701</v>
      </c>
      <c r="D613" s="63" t="s">
        <v>702</v>
      </c>
      <c r="E613" s="61" t="s">
        <v>2426</v>
      </c>
      <c r="F613" s="9" t="s">
        <v>704</v>
      </c>
      <c r="G613" s="9" t="s">
        <v>2447</v>
      </c>
      <c r="H613" s="55" t="s">
        <v>1785</v>
      </c>
      <c r="I613" s="56">
        <v>40715</v>
      </c>
      <c r="J613" s="57"/>
      <c r="K613" s="104"/>
      <c r="L613" s="8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  <c r="CA613" s="16"/>
      <c r="CB613" s="16"/>
      <c r="CC613" s="16"/>
      <c r="CD613" s="16"/>
      <c r="CE613" s="16"/>
      <c r="CF613" s="16"/>
      <c r="CG613" s="16"/>
      <c r="CH613" s="16"/>
      <c r="CI613" s="16"/>
      <c r="CJ613" s="16"/>
      <c r="CK613" s="16"/>
      <c r="CL613" s="16"/>
      <c r="CM613" s="16"/>
      <c r="CN613" s="16"/>
      <c r="CO613" s="16"/>
      <c r="CP613" s="16"/>
      <c r="CQ613" s="16"/>
      <c r="CR613" s="16"/>
      <c r="CS613" s="16"/>
      <c r="CT613" s="16"/>
      <c r="CU613" s="16"/>
      <c r="CV613" s="16"/>
      <c r="CW613" s="16"/>
      <c r="CX613" s="16"/>
      <c r="CY613" s="16"/>
      <c r="CZ613" s="16"/>
      <c r="DA613" s="16"/>
      <c r="DB613" s="16"/>
      <c r="DC613" s="16"/>
      <c r="DD613" s="16"/>
      <c r="DE613" s="16"/>
      <c r="DF613" s="16"/>
      <c r="DG613" s="16"/>
      <c r="DH613" s="16"/>
      <c r="DI613" s="16"/>
      <c r="DJ613" s="16"/>
      <c r="DK613" s="16"/>
      <c r="DL613" s="16"/>
      <c r="DM613" s="16"/>
      <c r="DN613" s="16"/>
      <c r="DO613" s="16"/>
      <c r="DP613" s="16"/>
      <c r="DQ613" s="16"/>
      <c r="DR613" s="16"/>
      <c r="DS613" s="16"/>
      <c r="DT613" s="16"/>
      <c r="DU613" s="16"/>
      <c r="DV613" s="16"/>
      <c r="DW613" s="16"/>
      <c r="DX613" s="16"/>
      <c r="DY613" s="16"/>
      <c r="DZ613" s="16"/>
      <c r="EA613" s="16"/>
      <c r="EB613" s="16"/>
      <c r="EC613" s="16"/>
      <c r="ED613" s="16"/>
      <c r="EE613" s="16"/>
      <c r="EF613" s="16"/>
      <c r="EG613" s="16"/>
      <c r="EH613" s="16"/>
      <c r="EI613" s="16"/>
      <c r="EJ613" s="16"/>
      <c r="EK613" s="16"/>
      <c r="EL613" s="16"/>
      <c r="EM613" s="16"/>
      <c r="EN613" s="16"/>
      <c r="EO613" s="16"/>
      <c r="EP613" s="16"/>
      <c r="EQ613" s="16"/>
      <c r="ER613" s="16"/>
      <c r="ES613" s="16"/>
      <c r="ET613" s="16"/>
      <c r="EU613" s="16"/>
      <c r="EV613" s="16"/>
      <c r="EW613" s="16"/>
      <c r="EX613" s="16"/>
      <c r="EY613" s="16"/>
      <c r="EZ613" s="16"/>
      <c r="FA613" s="16"/>
      <c r="FB613" s="16"/>
      <c r="FC613" s="16"/>
      <c r="FD613" s="16"/>
      <c r="FE613" s="16"/>
      <c r="FF613" s="16"/>
      <c r="FG613" s="16"/>
      <c r="FH613" s="16"/>
      <c r="FI613" s="16"/>
      <c r="FJ613" s="16"/>
      <c r="FK613" s="16"/>
      <c r="FL613" s="16"/>
      <c r="FM613" s="16"/>
      <c r="FN613" s="16"/>
      <c r="FO613" s="16"/>
      <c r="FP613" s="16"/>
      <c r="FQ613" s="16"/>
      <c r="FR613" s="16"/>
      <c r="FS613" s="16"/>
      <c r="FT613" s="16"/>
      <c r="FU613" s="16"/>
      <c r="FV613" s="16"/>
      <c r="FW613" s="16"/>
      <c r="FX613" s="16"/>
      <c r="FY613" s="16"/>
      <c r="FZ613" s="16"/>
      <c r="GA613" s="16"/>
      <c r="GB613" s="16"/>
      <c r="GC613" s="16"/>
      <c r="GD613" s="16"/>
      <c r="GE613" s="16"/>
      <c r="GF613" s="16"/>
      <c r="GG613" s="16"/>
      <c r="GH613" s="16"/>
      <c r="GI613" s="16"/>
      <c r="GJ613" s="16"/>
      <c r="GK613" s="16"/>
      <c r="GL613" s="16"/>
      <c r="GM613" s="16"/>
      <c r="GN613" s="16"/>
      <c r="GO613" s="16"/>
      <c r="GP613" s="16"/>
      <c r="GQ613" s="16"/>
      <c r="GR613" s="16"/>
      <c r="GS613" s="16"/>
      <c r="GT613" s="16"/>
      <c r="GU613" s="16"/>
      <c r="GV613" s="16"/>
      <c r="GW613" s="16"/>
      <c r="GX613" s="16"/>
      <c r="GY613" s="16"/>
      <c r="GZ613" s="16"/>
      <c r="HA613" s="16"/>
      <c r="HB613" s="16"/>
      <c r="HC613" s="16"/>
      <c r="HD613" s="16"/>
      <c r="HE613" s="16"/>
      <c r="HF613" s="16"/>
      <c r="HG613" s="16"/>
      <c r="HH613" s="16"/>
      <c r="HI613" s="16"/>
      <c r="HJ613" s="16"/>
      <c r="HK613" s="16"/>
      <c r="HL613" s="16"/>
      <c r="HM613" s="16"/>
      <c r="HN613" s="16"/>
      <c r="HO613" s="16"/>
      <c r="HP613" s="16"/>
      <c r="HQ613" s="16"/>
      <c r="HR613" s="16"/>
      <c r="HS613" s="16"/>
      <c r="HT613" s="16"/>
      <c r="HU613" s="16"/>
      <c r="HV613" s="16"/>
      <c r="HW613" s="16"/>
      <c r="HX613" s="16"/>
      <c r="HY613" s="16"/>
      <c r="HZ613" s="16"/>
      <c r="IA613" s="16"/>
      <c r="IB613" s="16"/>
      <c r="IC613" s="16"/>
      <c r="ID613" s="16"/>
      <c r="IE613" s="16"/>
      <c r="IF613" s="16"/>
      <c r="IG613" s="16"/>
      <c r="IH613" s="16"/>
      <c r="II613" s="16"/>
      <c r="IJ613" s="16"/>
      <c r="IK613" s="16"/>
      <c r="IL613" s="16"/>
      <c r="IM613" s="16"/>
      <c r="IN613" s="16"/>
      <c r="IO613" s="16"/>
      <c r="IP613" s="16"/>
      <c r="IQ613" s="16"/>
      <c r="IR613" s="16"/>
      <c r="IS613" s="16"/>
      <c r="IT613" s="16"/>
      <c r="IU613" s="16"/>
      <c r="IV613" s="16"/>
    </row>
    <row r="614" spans="1:256">
      <c r="A614" s="9">
        <v>647</v>
      </c>
      <c r="B614" s="17" t="s">
        <v>189</v>
      </c>
      <c r="C614" s="65" t="s">
        <v>701</v>
      </c>
      <c r="D614" s="63" t="s">
        <v>702</v>
      </c>
      <c r="E614" s="66" t="s">
        <v>2426</v>
      </c>
      <c r="F614" s="17" t="s">
        <v>704</v>
      </c>
      <c r="G614" s="9" t="s">
        <v>2448</v>
      </c>
      <c r="H614" s="55" t="s">
        <v>36</v>
      </c>
      <c r="I614" s="56">
        <v>40715</v>
      </c>
      <c r="J614" s="57"/>
      <c r="K614" s="104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</row>
    <row r="615" spans="1:256">
      <c r="A615" s="9">
        <v>648</v>
      </c>
      <c r="B615" s="17" t="s">
        <v>189</v>
      </c>
      <c r="C615" s="65" t="s">
        <v>701</v>
      </c>
      <c r="D615" s="63" t="s">
        <v>702</v>
      </c>
      <c r="E615" s="66" t="s">
        <v>2426</v>
      </c>
      <c r="F615" s="17" t="s">
        <v>704</v>
      </c>
      <c r="G615" s="9" t="s">
        <v>2449</v>
      </c>
      <c r="H615" s="55" t="s">
        <v>1776</v>
      </c>
      <c r="I615" s="56">
        <v>42062</v>
      </c>
      <c r="J615" s="57"/>
      <c r="K615" s="104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</row>
    <row r="616" spans="1:256">
      <c r="A616" s="9">
        <v>649</v>
      </c>
      <c r="B616" s="17" t="s">
        <v>189</v>
      </c>
      <c r="C616" s="60" t="s">
        <v>701</v>
      </c>
      <c r="D616" s="63" t="s">
        <v>702</v>
      </c>
      <c r="E616" s="61" t="s">
        <v>2426</v>
      </c>
      <c r="F616" s="9" t="s">
        <v>704</v>
      </c>
      <c r="G616" s="9" t="s">
        <v>2450</v>
      </c>
      <c r="H616" s="55" t="s">
        <v>36</v>
      </c>
      <c r="I616" s="56">
        <v>38372</v>
      </c>
      <c r="J616" s="57"/>
      <c r="K616" s="104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</row>
    <row r="617" spans="1:256">
      <c r="A617" s="9">
        <v>650</v>
      </c>
      <c r="B617" s="17" t="s">
        <v>189</v>
      </c>
      <c r="C617" s="65" t="s">
        <v>701</v>
      </c>
      <c r="D617" s="63" t="s">
        <v>702</v>
      </c>
      <c r="E617" s="66" t="s">
        <v>2426</v>
      </c>
      <c r="F617" s="17" t="s">
        <v>704</v>
      </c>
      <c r="G617" s="9" t="s">
        <v>2451</v>
      </c>
      <c r="H617" s="55" t="s">
        <v>13</v>
      </c>
      <c r="I617" s="56">
        <v>37089</v>
      </c>
      <c r="J617" s="57"/>
      <c r="K617" s="104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</row>
    <row r="618" spans="1:256" ht="18" customHeight="1">
      <c r="A618" s="9">
        <v>651</v>
      </c>
      <c r="B618" s="19" t="s">
        <v>189</v>
      </c>
      <c r="C618" s="20" t="s">
        <v>701</v>
      </c>
      <c r="D618" s="18" t="s">
        <v>702</v>
      </c>
      <c r="E618" s="21" t="s">
        <v>2426</v>
      </c>
      <c r="F618" s="19" t="s">
        <v>703</v>
      </c>
      <c r="G618" s="11" t="s">
        <v>2452</v>
      </c>
      <c r="H618" s="11" t="s">
        <v>1785</v>
      </c>
      <c r="I618" s="70" t="s">
        <v>168</v>
      </c>
      <c r="J618" s="13"/>
      <c r="K618" s="104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</row>
    <row r="619" spans="1:256">
      <c r="A619" s="9">
        <v>652</v>
      </c>
      <c r="B619" s="17" t="s">
        <v>189</v>
      </c>
      <c r="C619" s="65" t="s">
        <v>701</v>
      </c>
      <c r="D619" s="63" t="s">
        <v>702</v>
      </c>
      <c r="E619" s="66" t="s">
        <v>2426</v>
      </c>
      <c r="F619" s="17" t="s">
        <v>704</v>
      </c>
      <c r="G619" s="9" t="s">
        <v>2453</v>
      </c>
      <c r="H619" s="55" t="s">
        <v>1785</v>
      </c>
      <c r="I619" s="56">
        <v>38918</v>
      </c>
      <c r="J619" s="57" t="s">
        <v>1834</v>
      </c>
      <c r="K619" s="107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</row>
    <row r="620" spans="1:256">
      <c r="A620" s="9">
        <v>653</v>
      </c>
      <c r="B620" s="17" t="s">
        <v>189</v>
      </c>
      <c r="C620" s="65" t="s">
        <v>701</v>
      </c>
      <c r="D620" s="63" t="s">
        <v>702</v>
      </c>
      <c r="E620" s="66" t="s">
        <v>2426</v>
      </c>
      <c r="F620" s="17" t="s">
        <v>704</v>
      </c>
      <c r="G620" s="9" t="s">
        <v>2453</v>
      </c>
      <c r="H620" s="55" t="s">
        <v>2012</v>
      </c>
      <c r="I620" s="56">
        <v>38918</v>
      </c>
      <c r="J620" s="57" t="s">
        <v>1835</v>
      </c>
      <c r="K620" s="107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</row>
    <row r="621" spans="1:256">
      <c r="A621" s="9">
        <v>654</v>
      </c>
      <c r="B621" s="17" t="s">
        <v>189</v>
      </c>
      <c r="C621" s="65" t="s">
        <v>701</v>
      </c>
      <c r="D621" s="63" t="s">
        <v>702</v>
      </c>
      <c r="E621" s="66" t="s">
        <v>2426</v>
      </c>
      <c r="F621" s="17" t="s">
        <v>704</v>
      </c>
      <c r="G621" s="9" t="s">
        <v>2454</v>
      </c>
      <c r="H621" s="55" t="s">
        <v>1785</v>
      </c>
      <c r="I621" s="56">
        <v>38838</v>
      </c>
      <c r="J621" s="57"/>
      <c r="K621" s="106"/>
      <c r="L621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</row>
    <row r="622" spans="1:256">
      <c r="A622" s="9">
        <v>655</v>
      </c>
      <c r="B622" s="17" t="s">
        <v>189</v>
      </c>
      <c r="C622" s="65" t="s">
        <v>701</v>
      </c>
      <c r="D622" s="63" t="s">
        <v>702</v>
      </c>
      <c r="E622" s="66" t="s">
        <v>2426</v>
      </c>
      <c r="F622" s="17" t="s">
        <v>704</v>
      </c>
      <c r="G622" s="9" t="s">
        <v>705</v>
      </c>
      <c r="H622" s="55" t="s">
        <v>11</v>
      </c>
      <c r="I622" s="56">
        <v>32602</v>
      </c>
      <c r="J622" s="57"/>
      <c r="K622" s="107"/>
      <c r="L622" s="23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</row>
    <row r="623" spans="1:256">
      <c r="A623" s="9">
        <v>656</v>
      </c>
      <c r="B623" s="17" t="s">
        <v>189</v>
      </c>
      <c r="C623" s="65" t="s">
        <v>701</v>
      </c>
      <c r="D623" s="63" t="s">
        <v>702</v>
      </c>
      <c r="E623" s="66" t="s">
        <v>2426</v>
      </c>
      <c r="F623" s="17" t="s">
        <v>704</v>
      </c>
      <c r="G623" s="9" t="s">
        <v>706</v>
      </c>
      <c r="H623" s="55" t="s">
        <v>1779</v>
      </c>
      <c r="I623" s="56">
        <v>35186</v>
      </c>
      <c r="J623" s="57"/>
      <c r="K623" s="107"/>
      <c r="L623" s="23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</row>
    <row r="624" spans="1:256" ht="18" customHeight="1">
      <c r="A624" s="9">
        <v>657</v>
      </c>
      <c r="B624" s="17" t="s">
        <v>189</v>
      </c>
      <c r="C624" s="65" t="s">
        <v>701</v>
      </c>
      <c r="D624" s="63" t="s">
        <v>702</v>
      </c>
      <c r="E624" s="66" t="s">
        <v>2426</v>
      </c>
      <c r="F624" s="17" t="s">
        <v>704</v>
      </c>
      <c r="G624" s="9" t="s">
        <v>707</v>
      </c>
      <c r="H624" s="55" t="s">
        <v>1779</v>
      </c>
      <c r="I624" s="56">
        <v>35374</v>
      </c>
      <c r="J624" s="57"/>
      <c r="K624" s="104"/>
      <c r="L624" s="23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</row>
    <row r="625" spans="1:256">
      <c r="A625" s="9">
        <v>658</v>
      </c>
      <c r="B625" s="17" t="s">
        <v>189</v>
      </c>
      <c r="C625" s="65" t="s">
        <v>701</v>
      </c>
      <c r="D625" s="63" t="s">
        <v>702</v>
      </c>
      <c r="E625" s="66" t="s">
        <v>2426</v>
      </c>
      <c r="F625" s="17" t="s">
        <v>704</v>
      </c>
      <c r="G625" s="9" t="s">
        <v>708</v>
      </c>
      <c r="H625" s="55" t="s">
        <v>13</v>
      </c>
      <c r="I625" s="56">
        <v>36245</v>
      </c>
      <c r="J625" s="57"/>
      <c r="K625" s="104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</row>
    <row r="626" spans="1:256">
      <c r="A626" s="9">
        <v>659</v>
      </c>
      <c r="B626" s="17" t="s">
        <v>189</v>
      </c>
      <c r="C626" s="65" t="s">
        <v>701</v>
      </c>
      <c r="D626" s="63" t="s">
        <v>702</v>
      </c>
      <c r="E626" s="66" t="s">
        <v>2426</v>
      </c>
      <c r="F626" s="17" t="s">
        <v>704</v>
      </c>
      <c r="G626" s="9" t="s">
        <v>709</v>
      </c>
      <c r="H626" s="55" t="s">
        <v>2314</v>
      </c>
      <c r="I626" s="56">
        <v>43896</v>
      </c>
      <c r="J626" s="14" t="s">
        <v>28</v>
      </c>
      <c r="K626" s="104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</row>
    <row r="627" spans="1:256">
      <c r="A627" s="9">
        <v>660</v>
      </c>
      <c r="B627" s="17" t="s">
        <v>189</v>
      </c>
      <c r="C627" s="65" t="s">
        <v>701</v>
      </c>
      <c r="D627" s="63" t="s">
        <v>702</v>
      </c>
      <c r="E627" s="66" t="s">
        <v>2426</v>
      </c>
      <c r="F627" s="17" t="s">
        <v>704</v>
      </c>
      <c r="G627" s="9" t="s">
        <v>709</v>
      </c>
      <c r="H627" s="55" t="s">
        <v>1785</v>
      </c>
      <c r="I627" s="56">
        <v>43896</v>
      </c>
      <c r="J627" s="14" t="s">
        <v>30</v>
      </c>
      <c r="K627" s="104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</row>
    <row r="628" spans="1:256">
      <c r="A628" s="9">
        <v>661</v>
      </c>
      <c r="B628" s="17" t="s">
        <v>189</v>
      </c>
      <c r="C628" s="65" t="s">
        <v>701</v>
      </c>
      <c r="D628" s="63" t="s">
        <v>702</v>
      </c>
      <c r="E628" s="66" t="s">
        <v>2426</v>
      </c>
      <c r="F628" s="17" t="s">
        <v>704</v>
      </c>
      <c r="G628" s="9" t="s">
        <v>2455</v>
      </c>
      <c r="H628" s="55" t="s">
        <v>1785</v>
      </c>
      <c r="I628" s="56">
        <v>40354</v>
      </c>
      <c r="J628" s="57"/>
      <c r="K628" s="104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</row>
    <row r="629" spans="1:256">
      <c r="A629" s="9">
        <v>662</v>
      </c>
      <c r="B629" s="17" t="s">
        <v>189</v>
      </c>
      <c r="C629" s="65" t="s">
        <v>701</v>
      </c>
      <c r="D629" s="63" t="s">
        <v>702</v>
      </c>
      <c r="E629" s="66" t="s">
        <v>2426</v>
      </c>
      <c r="F629" s="17" t="s">
        <v>704</v>
      </c>
      <c r="G629" s="9" t="s">
        <v>710</v>
      </c>
      <c r="H629" s="55" t="s">
        <v>1776</v>
      </c>
      <c r="I629" s="56">
        <v>32015</v>
      </c>
      <c r="J629" s="57"/>
      <c r="K629" s="104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</row>
    <row r="630" spans="1:256">
      <c r="A630" s="40">
        <v>663</v>
      </c>
      <c r="B630" s="39" t="s">
        <v>189</v>
      </c>
      <c r="C630" s="88" t="s">
        <v>701</v>
      </c>
      <c r="D630" s="79" t="s">
        <v>702</v>
      </c>
      <c r="E630" s="89" t="s">
        <v>2426</v>
      </c>
      <c r="F630" s="39" t="s">
        <v>703</v>
      </c>
      <c r="G630" s="40" t="s">
        <v>711</v>
      </c>
      <c r="H630" s="81" t="s">
        <v>1776</v>
      </c>
      <c r="I630" s="82">
        <v>35276</v>
      </c>
      <c r="J630" s="57" t="s">
        <v>3634</v>
      </c>
      <c r="K630" s="106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</row>
    <row r="631" spans="1:256">
      <c r="A631" s="9">
        <v>664</v>
      </c>
      <c r="B631" s="17" t="s">
        <v>189</v>
      </c>
      <c r="C631" s="65" t="s">
        <v>701</v>
      </c>
      <c r="D631" s="63" t="s">
        <v>702</v>
      </c>
      <c r="E631" s="66" t="s">
        <v>2426</v>
      </c>
      <c r="F631" s="17" t="s">
        <v>704</v>
      </c>
      <c r="G631" s="9" t="s">
        <v>712</v>
      </c>
      <c r="H631" s="55" t="s">
        <v>17</v>
      </c>
      <c r="I631" s="56">
        <v>37278</v>
      </c>
      <c r="J631" s="57"/>
      <c r="K631" s="104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</row>
    <row r="632" spans="1:256">
      <c r="A632" s="9">
        <v>665</v>
      </c>
      <c r="B632" s="17" t="s">
        <v>2053</v>
      </c>
      <c r="C632" s="60" t="s">
        <v>2425</v>
      </c>
      <c r="D632" s="63" t="s">
        <v>702</v>
      </c>
      <c r="E632" s="61" t="s">
        <v>2426</v>
      </c>
      <c r="F632" s="9" t="s">
        <v>704</v>
      </c>
      <c r="G632" s="9" t="s">
        <v>2456</v>
      </c>
      <c r="H632" s="55" t="s">
        <v>33</v>
      </c>
      <c r="I632" s="56">
        <v>38490</v>
      </c>
      <c r="J632" s="57"/>
      <c r="K632" s="104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</row>
    <row r="633" spans="1:256" ht="18" customHeight="1">
      <c r="A633" s="9">
        <v>666</v>
      </c>
      <c r="B633" s="17" t="s">
        <v>189</v>
      </c>
      <c r="C633" s="65" t="s">
        <v>713</v>
      </c>
      <c r="D633" s="63" t="s">
        <v>509</v>
      </c>
      <c r="E633" s="66" t="s">
        <v>714</v>
      </c>
      <c r="F633" s="17" t="s">
        <v>715</v>
      </c>
      <c r="G633" s="9" t="s">
        <v>716</v>
      </c>
      <c r="H633" s="55" t="s">
        <v>1875</v>
      </c>
      <c r="I633" s="56">
        <v>33834</v>
      </c>
      <c r="J633" s="57"/>
      <c r="K633" s="104"/>
      <c r="L633" s="16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</row>
    <row r="634" spans="1:256">
      <c r="A634" s="9">
        <v>667</v>
      </c>
      <c r="B634" s="39" t="s">
        <v>189</v>
      </c>
      <c r="C634" s="88" t="s">
        <v>2457</v>
      </c>
      <c r="D634" s="79" t="s">
        <v>414</v>
      </c>
      <c r="E634" s="89" t="s">
        <v>717</v>
      </c>
      <c r="F634" s="39" t="s">
        <v>718</v>
      </c>
      <c r="G634" s="40" t="s">
        <v>2458</v>
      </c>
      <c r="H634" s="81" t="s">
        <v>1875</v>
      </c>
      <c r="I634" s="82">
        <v>34424</v>
      </c>
      <c r="J634" s="57" t="s">
        <v>2459</v>
      </c>
      <c r="K634" s="104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</row>
    <row r="635" spans="1:256">
      <c r="A635" s="9">
        <v>668</v>
      </c>
      <c r="B635" s="17" t="s">
        <v>189</v>
      </c>
      <c r="C635" s="65" t="s">
        <v>719</v>
      </c>
      <c r="D635" s="63" t="s">
        <v>311</v>
      </c>
      <c r="E635" s="66" t="s">
        <v>2460</v>
      </c>
      <c r="F635" s="17" t="s">
        <v>720</v>
      </c>
      <c r="G635" s="9" t="s">
        <v>721</v>
      </c>
      <c r="H635" s="55" t="s">
        <v>11</v>
      </c>
      <c r="I635" s="56">
        <v>35186</v>
      </c>
      <c r="J635" s="57"/>
      <c r="K635" s="104"/>
      <c r="L635" s="16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</row>
    <row r="636" spans="1:256">
      <c r="A636" s="9">
        <v>669</v>
      </c>
      <c r="B636" s="17" t="s">
        <v>189</v>
      </c>
      <c r="C636" s="65" t="s">
        <v>722</v>
      </c>
      <c r="D636" s="63" t="s">
        <v>466</v>
      </c>
      <c r="E636" s="66" t="s">
        <v>723</v>
      </c>
      <c r="F636" s="19" t="s">
        <v>724</v>
      </c>
      <c r="G636" s="9" t="s">
        <v>725</v>
      </c>
      <c r="H636" s="55" t="s">
        <v>11</v>
      </c>
      <c r="I636" s="56"/>
      <c r="J636" s="57"/>
      <c r="K636" s="106"/>
      <c r="L636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</row>
    <row r="637" spans="1:256">
      <c r="A637" s="9">
        <v>670</v>
      </c>
      <c r="B637" s="17" t="s">
        <v>189</v>
      </c>
      <c r="C637" s="65" t="s">
        <v>2461</v>
      </c>
      <c r="D637" s="63" t="s">
        <v>726</v>
      </c>
      <c r="E637" s="66" t="s">
        <v>2462</v>
      </c>
      <c r="F637" s="17" t="s">
        <v>727</v>
      </c>
      <c r="G637" s="9" t="s">
        <v>728</v>
      </c>
      <c r="H637" s="55" t="s">
        <v>11</v>
      </c>
      <c r="I637" s="56">
        <v>36000</v>
      </c>
      <c r="J637" s="57"/>
      <c r="K637" s="104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</row>
    <row r="638" spans="1:256">
      <c r="A638" s="9">
        <v>671</v>
      </c>
      <c r="B638" s="17" t="s">
        <v>2463</v>
      </c>
      <c r="C638" s="65" t="s">
        <v>2461</v>
      </c>
      <c r="D638" s="63" t="s">
        <v>2464</v>
      </c>
      <c r="E638" s="66" t="s">
        <v>2462</v>
      </c>
      <c r="F638" s="17" t="s">
        <v>727</v>
      </c>
      <c r="G638" s="9" t="s">
        <v>2465</v>
      </c>
      <c r="H638" s="55" t="s">
        <v>11</v>
      </c>
      <c r="I638" s="56">
        <v>42185</v>
      </c>
      <c r="J638" s="57"/>
      <c r="K638" s="104"/>
      <c r="L638" s="16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</row>
    <row r="639" spans="1:256" ht="18" customHeight="1">
      <c r="A639" s="9">
        <v>672</v>
      </c>
      <c r="B639" s="17" t="s">
        <v>189</v>
      </c>
      <c r="C639" s="65" t="s">
        <v>3494</v>
      </c>
      <c r="D639" s="63"/>
      <c r="E639" s="66" t="s">
        <v>3495</v>
      </c>
      <c r="F639" s="17" t="s">
        <v>3496</v>
      </c>
      <c r="G639" s="9" t="s">
        <v>729</v>
      </c>
      <c r="H639" s="55" t="s">
        <v>13</v>
      </c>
      <c r="I639" s="56">
        <v>36245</v>
      </c>
      <c r="J639" s="57"/>
      <c r="K639" s="104"/>
      <c r="L639" s="16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</row>
    <row r="640" spans="1:256">
      <c r="A640" s="9">
        <v>673</v>
      </c>
      <c r="B640" s="17" t="s">
        <v>189</v>
      </c>
      <c r="C640" s="65" t="s">
        <v>730</v>
      </c>
      <c r="D640" s="63" t="s">
        <v>228</v>
      </c>
      <c r="E640" s="66" t="s">
        <v>731</v>
      </c>
      <c r="F640" s="17" t="s">
        <v>732</v>
      </c>
      <c r="G640" s="9" t="s">
        <v>2466</v>
      </c>
      <c r="H640" s="55" t="s">
        <v>17</v>
      </c>
      <c r="I640" s="56">
        <v>38181</v>
      </c>
      <c r="J640" s="57"/>
      <c r="K640" s="104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</row>
    <row r="641" spans="1:256">
      <c r="A641" s="9">
        <v>674</v>
      </c>
      <c r="B641" s="17" t="s">
        <v>189</v>
      </c>
      <c r="C641" s="65" t="s">
        <v>733</v>
      </c>
      <c r="D641" s="63" t="s">
        <v>734</v>
      </c>
      <c r="E641" s="66" t="s">
        <v>735</v>
      </c>
      <c r="F641" s="17" t="s">
        <v>736</v>
      </c>
      <c r="G641" s="9" t="s">
        <v>737</v>
      </c>
      <c r="H641" s="55" t="s">
        <v>13</v>
      </c>
      <c r="I641" s="56">
        <v>33649</v>
      </c>
      <c r="J641" s="57"/>
      <c r="K641" s="106"/>
      <c r="L641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</row>
    <row r="642" spans="1:256">
      <c r="A642" s="9">
        <v>675</v>
      </c>
      <c r="B642" s="17" t="s">
        <v>189</v>
      </c>
      <c r="C642" s="65" t="s">
        <v>738</v>
      </c>
      <c r="D642" s="63" t="s">
        <v>364</v>
      </c>
      <c r="E642" s="66" t="s">
        <v>2467</v>
      </c>
      <c r="F642" s="17" t="s">
        <v>739</v>
      </c>
      <c r="G642" s="9" t="s">
        <v>740</v>
      </c>
      <c r="H642" s="55" t="s">
        <v>109</v>
      </c>
      <c r="I642" s="56">
        <v>34983</v>
      </c>
      <c r="J642" s="57"/>
      <c r="K642" s="104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</row>
    <row r="643" spans="1:256">
      <c r="A643" s="9">
        <v>676</v>
      </c>
      <c r="B643" s="17" t="s">
        <v>189</v>
      </c>
      <c r="C643" s="65" t="s">
        <v>741</v>
      </c>
      <c r="D643" s="63" t="s">
        <v>368</v>
      </c>
      <c r="E643" s="66" t="s">
        <v>742</v>
      </c>
      <c r="F643" s="17" t="s">
        <v>743</v>
      </c>
      <c r="G643" s="9" t="s">
        <v>744</v>
      </c>
      <c r="H643" s="55" t="s">
        <v>33</v>
      </c>
      <c r="I643" s="56">
        <v>35664</v>
      </c>
      <c r="J643" s="57"/>
      <c r="K643" s="104"/>
      <c r="L643" s="16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</row>
    <row r="644" spans="1:256" ht="18" customHeight="1">
      <c r="A644" s="9">
        <v>677</v>
      </c>
      <c r="B644" s="17" t="s">
        <v>189</v>
      </c>
      <c r="C644" s="65" t="s">
        <v>745</v>
      </c>
      <c r="D644" s="63" t="s">
        <v>426</v>
      </c>
      <c r="E644" s="66" t="s">
        <v>746</v>
      </c>
      <c r="F644" s="17" t="s">
        <v>747</v>
      </c>
      <c r="G644" s="9" t="s">
        <v>2468</v>
      </c>
      <c r="H644" s="55" t="s">
        <v>11</v>
      </c>
      <c r="I644" s="56">
        <v>36761</v>
      </c>
      <c r="J644" s="57" t="s">
        <v>1834</v>
      </c>
      <c r="K644" s="107"/>
      <c r="L644" s="23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</row>
    <row r="645" spans="1:256">
      <c r="A645" s="9">
        <v>678</v>
      </c>
      <c r="B645" s="17" t="s">
        <v>189</v>
      </c>
      <c r="C645" s="65" t="s">
        <v>745</v>
      </c>
      <c r="D645" s="63" t="s">
        <v>426</v>
      </c>
      <c r="E645" s="66" t="s">
        <v>746</v>
      </c>
      <c r="F645" s="17" t="s">
        <v>747</v>
      </c>
      <c r="G645" s="9" t="s">
        <v>2468</v>
      </c>
      <c r="H645" s="55" t="s">
        <v>2126</v>
      </c>
      <c r="I645" s="56">
        <v>36761</v>
      </c>
      <c r="J645" s="57" t="s">
        <v>1835</v>
      </c>
      <c r="K645" s="104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</row>
    <row r="646" spans="1:256">
      <c r="A646" s="9">
        <v>679</v>
      </c>
      <c r="B646" s="17" t="s">
        <v>189</v>
      </c>
      <c r="C646" s="65" t="s">
        <v>748</v>
      </c>
      <c r="D646" s="63" t="s">
        <v>749</v>
      </c>
      <c r="E646" s="66" t="s">
        <v>2469</v>
      </c>
      <c r="F646" s="17" t="s">
        <v>750</v>
      </c>
      <c r="G646" s="9" t="s">
        <v>751</v>
      </c>
      <c r="H646" s="55" t="s">
        <v>11</v>
      </c>
      <c r="I646" s="56">
        <v>35374</v>
      </c>
      <c r="J646" s="57" t="s">
        <v>1834</v>
      </c>
      <c r="K646" s="104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</row>
    <row r="647" spans="1:256">
      <c r="A647" s="9">
        <v>680</v>
      </c>
      <c r="B647" s="17" t="s">
        <v>189</v>
      </c>
      <c r="C647" s="65" t="s">
        <v>748</v>
      </c>
      <c r="D647" s="63" t="s">
        <v>749</v>
      </c>
      <c r="E647" s="66" t="s">
        <v>2469</v>
      </c>
      <c r="F647" s="17" t="s">
        <v>750</v>
      </c>
      <c r="G647" s="9" t="s">
        <v>751</v>
      </c>
      <c r="H647" s="55" t="s">
        <v>13</v>
      </c>
      <c r="I647" s="56">
        <v>35374</v>
      </c>
      <c r="J647" s="57" t="s">
        <v>1835</v>
      </c>
      <c r="K647" s="104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</row>
    <row r="648" spans="1:256">
      <c r="A648" s="9">
        <v>681</v>
      </c>
      <c r="B648" s="17" t="s">
        <v>189</v>
      </c>
      <c r="C648" s="65" t="s">
        <v>748</v>
      </c>
      <c r="D648" s="63" t="s">
        <v>749</v>
      </c>
      <c r="E648" s="66" t="s">
        <v>2469</v>
      </c>
      <c r="F648" s="17" t="s">
        <v>750</v>
      </c>
      <c r="G648" s="9" t="s">
        <v>751</v>
      </c>
      <c r="H648" s="55" t="s">
        <v>299</v>
      </c>
      <c r="I648" s="56">
        <v>35374</v>
      </c>
      <c r="J648" s="57" t="s">
        <v>1954</v>
      </c>
      <c r="K648" s="104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</row>
    <row r="649" spans="1:256" ht="18" customHeight="1">
      <c r="A649" s="9">
        <v>682</v>
      </c>
      <c r="B649" s="17" t="s">
        <v>189</v>
      </c>
      <c r="C649" s="65" t="s">
        <v>752</v>
      </c>
      <c r="D649" s="63" t="s">
        <v>562</v>
      </c>
      <c r="E649" s="66" t="s">
        <v>753</v>
      </c>
      <c r="F649" s="17" t="s">
        <v>754</v>
      </c>
      <c r="G649" s="9" t="s">
        <v>755</v>
      </c>
      <c r="H649" s="55" t="s">
        <v>13</v>
      </c>
      <c r="I649" s="56">
        <v>33834</v>
      </c>
      <c r="J649" s="57"/>
      <c r="K649" s="104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</row>
    <row r="650" spans="1:256">
      <c r="A650" s="9">
        <v>683</v>
      </c>
      <c r="B650" s="17" t="s">
        <v>189</v>
      </c>
      <c r="C650" s="65" t="s">
        <v>756</v>
      </c>
      <c r="D650" s="63" t="s">
        <v>311</v>
      </c>
      <c r="E650" s="66" t="s">
        <v>757</v>
      </c>
      <c r="F650" s="17" t="s">
        <v>758</v>
      </c>
      <c r="G650" s="9" t="s">
        <v>2470</v>
      </c>
      <c r="H650" s="55" t="s">
        <v>1875</v>
      </c>
      <c r="I650" s="56">
        <v>39980</v>
      </c>
      <c r="J650" s="57"/>
      <c r="K650" s="104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</row>
    <row r="651" spans="1:256">
      <c r="A651" s="9">
        <v>684</v>
      </c>
      <c r="B651" s="17" t="s">
        <v>189</v>
      </c>
      <c r="C651" s="65" t="s">
        <v>756</v>
      </c>
      <c r="D651" s="63" t="s">
        <v>311</v>
      </c>
      <c r="E651" s="66" t="s">
        <v>757</v>
      </c>
      <c r="F651" s="17" t="s">
        <v>758</v>
      </c>
      <c r="G651" s="9" t="s">
        <v>2471</v>
      </c>
      <c r="H651" s="55" t="s">
        <v>33</v>
      </c>
      <c r="I651" s="56">
        <v>42185</v>
      </c>
      <c r="J651" s="57"/>
      <c r="K651" s="104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</row>
    <row r="652" spans="1:256">
      <c r="A652" s="9">
        <v>685</v>
      </c>
      <c r="B652" s="17" t="s">
        <v>189</v>
      </c>
      <c r="C652" s="65" t="s">
        <v>756</v>
      </c>
      <c r="D652" s="63" t="s">
        <v>311</v>
      </c>
      <c r="E652" s="66" t="s">
        <v>757</v>
      </c>
      <c r="F652" s="17" t="s">
        <v>758</v>
      </c>
      <c r="G652" s="9" t="s">
        <v>2472</v>
      </c>
      <c r="H652" s="55" t="s">
        <v>33</v>
      </c>
      <c r="I652" s="56">
        <v>42185</v>
      </c>
      <c r="J652" s="57"/>
      <c r="K652" s="104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</row>
    <row r="653" spans="1:256">
      <c r="A653" s="9">
        <v>686</v>
      </c>
      <c r="B653" s="17" t="s">
        <v>189</v>
      </c>
      <c r="C653" s="65" t="s">
        <v>756</v>
      </c>
      <c r="D653" s="63" t="s">
        <v>311</v>
      </c>
      <c r="E653" s="66" t="s">
        <v>757</v>
      </c>
      <c r="F653" s="17" t="s">
        <v>758</v>
      </c>
      <c r="G653" s="9" t="s">
        <v>759</v>
      </c>
      <c r="H653" s="55" t="s">
        <v>1875</v>
      </c>
      <c r="I653" s="56">
        <v>30265</v>
      </c>
      <c r="J653" s="57"/>
      <c r="K653" s="107"/>
      <c r="L653" s="23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</row>
    <row r="654" spans="1:256">
      <c r="A654" s="9">
        <v>687</v>
      </c>
      <c r="B654" s="17" t="s">
        <v>189</v>
      </c>
      <c r="C654" s="65" t="s">
        <v>760</v>
      </c>
      <c r="D654" s="63" t="s">
        <v>309</v>
      </c>
      <c r="E654" s="66" t="s">
        <v>2473</v>
      </c>
      <c r="F654" s="17" t="s">
        <v>761</v>
      </c>
      <c r="G654" s="9" t="s">
        <v>2474</v>
      </c>
      <c r="H654" s="55" t="s">
        <v>13</v>
      </c>
      <c r="I654" s="56">
        <v>29292</v>
      </c>
      <c r="J654" s="57" t="s">
        <v>1834</v>
      </c>
      <c r="K654" s="104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</row>
    <row r="655" spans="1:256">
      <c r="A655" s="9">
        <v>688</v>
      </c>
      <c r="B655" s="9" t="s">
        <v>189</v>
      </c>
      <c r="C655" s="60" t="s">
        <v>760</v>
      </c>
      <c r="D655" s="59" t="s">
        <v>309</v>
      </c>
      <c r="E655" s="61" t="s">
        <v>2473</v>
      </c>
      <c r="F655" s="9" t="s">
        <v>761</v>
      </c>
      <c r="G655" s="9" t="s">
        <v>2474</v>
      </c>
      <c r="H655" s="55" t="s">
        <v>173</v>
      </c>
      <c r="I655" s="56">
        <v>29292</v>
      </c>
      <c r="J655" s="57" t="s">
        <v>1835</v>
      </c>
      <c r="K655" s="104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</row>
    <row r="656" spans="1:256">
      <c r="A656" s="9">
        <v>689</v>
      </c>
      <c r="B656" s="17" t="s">
        <v>189</v>
      </c>
      <c r="C656" s="65" t="s">
        <v>762</v>
      </c>
      <c r="D656" s="63" t="s">
        <v>311</v>
      </c>
      <c r="E656" s="66" t="s">
        <v>2475</v>
      </c>
      <c r="F656" s="17" t="s">
        <v>763</v>
      </c>
      <c r="G656" s="9" t="s">
        <v>764</v>
      </c>
      <c r="H656" s="55" t="s">
        <v>4</v>
      </c>
      <c r="I656" s="56"/>
      <c r="J656" s="57"/>
      <c r="K656" s="104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</row>
    <row r="657" spans="1:256">
      <c r="A657" s="9">
        <v>690</v>
      </c>
      <c r="B657" s="17" t="s">
        <v>189</v>
      </c>
      <c r="C657" s="65" t="s">
        <v>765</v>
      </c>
      <c r="D657" s="63" t="s">
        <v>392</v>
      </c>
      <c r="E657" s="66" t="s">
        <v>766</v>
      </c>
      <c r="F657" s="17" t="s">
        <v>767</v>
      </c>
      <c r="G657" s="9" t="s">
        <v>768</v>
      </c>
      <c r="H657" s="55" t="s">
        <v>1875</v>
      </c>
      <c r="I657" s="56">
        <v>33329</v>
      </c>
      <c r="J657" s="57"/>
      <c r="K657" s="104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</row>
    <row r="658" spans="1:256">
      <c r="A658" s="9">
        <v>691</v>
      </c>
      <c r="B658" s="17" t="s">
        <v>189</v>
      </c>
      <c r="C658" s="65" t="s">
        <v>769</v>
      </c>
      <c r="D658" s="63" t="s">
        <v>268</v>
      </c>
      <c r="E658" s="66" t="s">
        <v>2476</v>
      </c>
      <c r="F658" s="17"/>
      <c r="G658" s="9" t="s">
        <v>770</v>
      </c>
      <c r="H658" s="55" t="s">
        <v>11</v>
      </c>
      <c r="I658" s="56">
        <v>33834</v>
      </c>
      <c r="J658" s="57"/>
      <c r="K658" s="110"/>
      <c r="L658" s="23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</row>
    <row r="659" spans="1:256">
      <c r="A659" s="9">
        <v>692</v>
      </c>
      <c r="B659" s="17" t="s">
        <v>189</v>
      </c>
      <c r="C659" s="65" t="s">
        <v>771</v>
      </c>
      <c r="D659" s="63" t="s">
        <v>205</v>
      </c>
      <c r="E659" s="66" t="s">
        <v>772</v>
      </c>
      <c r="F659" s="17" t="s">
        <v>773</v>
      </c>
      <c r="G659" s="9" t="s">
        <v>2477</v>
      </c>
      <c r="H659" s="55" t="s">
        <v>11</v>
      </c>
      <c r="I659" s="56">
        <v>36761</v>
      </c>
      <c r="J659" s="57"/>
      <c r="K659" s="107"/>
      <c r="L659" s="23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</row>
    <row r="660" spans="1:256">
      <c r="A660" s="9">
        <v>693</v>
      </c>
      <c r="B660" s="17" t="s">
        <v>189</v>
      </c>
      <c r="C660" s="65" t="s">
        <v>774</v>
      </c>
      <c r="D660" s="63" t="s">
        <v>567</v>
      </c>
      <c r="E660" s="66" t="s">
        <v>775</v>
      </c>
      <c r="F660" s="17" t="s">
        <v>776</v>
      </c>
      <c r="G660" s="9" t="s">
        <v>2478</v>
      </c>
      <c r="H660" s="55" t="s">
        <v>17</v>
      </c>
      <c r="I660" s="56">
        <v>38090</v>
      </c>
      <c r="J660" s="57"/>
      <c r="K660" s="104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</row>
    <row r="661" spans="1:256">
      <c r="A661" s="9">
        <v>694</v>
      </c>
      <c r="B661" s="17" t="s">
        <v>189</v>
      </c>
      <c r="C661" s="60" t="s">
        <v>774</v>
      </c>
      <c r="D661" s="63" t="s">
        <v>567</v>
      </c>
      <c r="E661" s="61" t="s">
        <v>775</v>
      </c>
      <c r="F661" s="9" t="s">
        <v>776</v>
      </c>
      <c r="G661" s="9" t="s">
        <v>777</v>
      </c>
      <c r="H661" s="55" t="s">
        <v>4</v>
      </c>
      <c r="I661" s="56">
        <v>37278</v>
      </c>
      <c r="J661" s="57"/>
      <c r="K661" s="104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</row>
    <row r="662" spans="1:256">
      <c r="A662" s="9">
        <v>695</v>
      </c>
      <c r="B662" s="17" t="s">
        <v>189</v>
      </c>
      <c r="C662" s="65" t="s">
        <v>778</v>
      </c>
      <c r="D662" s="63" t="s">
        <v>216</v>
      </c>
      <c r="E662" s="66" t="s">
        <v>2479</v>
      </c>
      <c r="F662" s="17" t="s">
        <v>779</v>
      </c>
      <c r="G662" s="9" t="s">
        <v>780</v>
      </c>
      <c r="H662" s="55" t="s">
        <v>4</v>
      </c>
      <c r="I662" s="56">
        <v>34222</v>
      </c>
      <c r="J662" s="57" t="s">
        <v>2232</v>
      </c>
      <c r="K662" s="104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</row>
    <row r="663" spans="1:256">
      <c r="A663" s="9">
        <v>696</v>
      </c>
      <c r="B663" s="17" t="s">
        <v>189</v>
      </c>
      <c r="C663" s="65" t="s">
        <v>781</v>
      </c>
      <c r="D663" s="63" t="s">
        <v>514</v>
      </c>
      <c r="E663" s="66" t="s">
        <v>782</v>
      </c>
      <c r="F663" s="17" t="s">
        <v>783</v>
      </c>
      <c r="G663" s="9" t="s">
        <v>784</v>
      </c>
      <c r="H663" s="55" t="s">
        <v>11</v>
      </c>
      <c r="I663" s="56">
        <v>33329</v>
      </c>
      <c r="J663" s="57"/>
      <c r="K663" s="104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</row>
    <row r="664" spans="1:256">
      <c r="A664" s="9">
        <v>697</v>
      </c>
      <c r="B664" s="17" t="s">
        <v>189</v>
      </c>
      <c r="C664" s="65" t="s">
        <v>785</v>
      </c>
      <c r="D664" s="63" t="s">
        <v>613</v>
      </c>
      <c r="E664" s="66" t="s">
        <v>786</v>
      </c>
      <c r="F664" s="17" t="s">
        <v>787</v>
      </c>
      <c r="G664" s="9" t="s">
        <v>788</v>
      </c>
      <c r="H664" s="55" t="s">
        <v>1875</v>
      </c>
      <c r="I664" s="56">
        <v>32387</v>
      </c>
      <c r="J664" s="57"/>
      <c r="K664" s="104"/>
      <c r="L664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</row>
    <row r="665" spans="1:256">
      <c r="A665" s="9">
        <v>698</v>
      </c>
      <c r="B665" s="17" t="s">
        <v>189</v>
      </c>
      <c r="C665" s="65" t="s">
        <v>789</v>
      </c>
      <c r="D665" s="63" t="s">
        <v>562</v>
      </c>
      <c r="E665" s="66" t="s">
        <v>790</v>
      </c>
      <c r="F665" s="17" t="s">
        <v>791</v>
      </c>
      <c r="G665" s="9" t="s">
        <v>792</v>
      </c>
      <c r="H665" s="55" t="s">
        <v>11</v>
      </c>
      <c r="I665" s="56">
        <v>29874</v>
      </c>
      <c r="J665" s="57"/>
      <c r="K665" s="104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</row>
    <row r="666" spans="1:256">
      <c r="A666" s="9">
        <v>699</v>
      </c>
      <c r="B666" s="17" t="s">
        <v>189</v>
      </c>
      <c r="C666" s="65" t="s">
        <v>793</v>
      </c>
      <c r="D666" s="63"/>
      <c r="E666" s="66" t="s">
        <v>794</v>
      </c>
      <c r="F666" s="17"/>
      <c r="G666" s="9" t="s">
        <v>2480</v>
      </c>
      <c r="H666" s="55" t="s">
        <v>1779</v>
      </c>
      <c r="I666" s="56">
        <v>38714</v>
      </c>
      <c r="J666" s="14"/>
      <c r="K666" s="106"/>
      <c r="L666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</row>
    <row r="667" spans="1:256">
      <c r="A667" s="9">
        <v>700</v>
      </c>
      <c r="B667" s="17" t="s">
        <v>189</v>
      </c>
      <c r="C667" s="65" t="s">
        <v>2481</v>
      </c>
      <c r="D667" s="63" t="s">
        <v>795</v>
      </c>
      <c r="E667" s="66" t="s">
        <v>794</v>
      </c>
      <c r="F667" s="17" t="s">
        <v>796</v>
      </c>
      <c r="G667" s="9" t="s">
        <v>2482</v>
      </c>
      <c r="H667" s="55" t="s">
        <v>1785</v>
      </c>
      <c r="I667" s="56">
        <v>39791</v>
      </c>
      <c r="J667" s="57"/>
      <c r="K667" s="104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</row>
    <row r="668" spans="1:256">
      <c r="A668" s="9">
        <v>701</v>
      </c>
      <c r="B668" s="17" t="s">
        <v>189</v>
      </c>
      <c r="C668" s="65" t="s">
        <v>2481</v>
      </c>
      <c r="D668" s="63" t="s">
        <v>795</v>
      </c>
      <c r="E668" s="66" t="s">
        <v>794</v>
      </c>
      <c r="F668" s="17" t="s">
        <v>796</v>
      </c>
      <c r="G668" s="9" t="s">
        <v>2483</v>
      </c>
      <c r="H668" s="55" t="s">
        <v>1779</v>
      </c>
      <c r="I668" s="56">
        <v>39617</v>
      </c>
      <c r="J668" s="57"/>
      <c r="K668" s="104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</row>
    <row r="669" spans="1:256" ht="18" customHeight="1">
      <c r="A669" s="9">
        <v>702</v>
      </c>
      <c r="B669" s="17" t="s">
        <v>189</v>
      </c>
      <c r="C669" s="65" t="s">
        <v>2481</v>
      </c>
      <c r="D669" s="63" t="s">
        <v>795</v>
      </c>
      <c r="E669" s="66" t="s">
        <v>794</v>
      </c>
      <c r="F669" s="17" t="s">
        <v>796</v>
      </c>
      <c r="G669" s="9" t="s">
        <v>797</v>
      </c>
      <c r="H669" s="55" t="s">
        <v>11</v>
      </c>
      <c r="I669" s="56">
        <v>33649</v>
      </c>
      <c r="J669" s="57"/>
      <c r="K669" s="104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</row>
    <row r="670" spans="1:256">
      <c r="A670" s="9">
        <v>703</v>
      </c>
      <c r="B670" s="17" t="s">
        <v>189</v>
      </c>
      <c r="C670" s="65" t="s">
        <v>798</v>
      </c>
      <c r="D670" s="63" t="s">
        <v>392</v>
      </c>
      <c r="E670" s="66" t="s">
        <v>799</v>
      </c>
      <c r="F670" s="17" t="s">
        <v>800</v>
      </c>
      <c r="G670" s="9" t="s">
        <v>801</v>
      </c>
      <c r="H670" s="55" t="s">
        <v>4</v>
      </c>
      <c r="I670" s="56">
        <v>32015</v>
      </c>
      <c r="J670" s="57"/>
      <c r="K670" s="104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</row>
    <row r="671" spans="1:256">
      <c r="A671" s="9">
        <v>704</v>
      </c>
      <c r="B671" s="17" t="s">
        <v>189</v>
      </c>
      <c r="C671" s="65" t="s">
        <v>802</v>
      </c>
      <c r="D671" s="63" t="s">
        <v>803</v>
      </c>
      <c r="E671" s="66" t="s">
        <v>2484</v>
      </c>
      <c r="F671" s="17" t="s">
        <v>804</v>
      </c>
      <c r="G671" s="9" t="s">
        <v>805</v>
      </c>
      <c r="H671" s="55" t="s">
        <v>11</v>
      </c>
      <c r="I671" s="56">
        <v>34709</v>
      </c>
      <c r="J671" s="57"/>
      <c r="K671" s="107"/>
      <c r="L671" s="23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</row>
    <row r="672" spans="1:256">
      <c r="A672" s="9">
        <v>705</v>
      </c>
      <c r="B672" s="17" t="s">
        <v>189</v>
      </c>
      <c r="C672" s="65" t="s">
        <v>2485</v>
      </c>
      <c r="D672" s="63" t="s">
        <v>658</v>
      </c>
      <c r="E672" s="66" t="s">
        <v>2486</v>
      </c>
      <c r="F672" s="17" t="s">
        <v>806</v>
      </c>
      <c r="G672" s="9" t="s">
        <v>2487</v>
      </c>
      <c r="H672" s="55" t="s">
        <v>33</v>
      </c>
      <c r="I672" s="56">
        <v>37441</v>
      </c>
      <c r="J672" s="57"/>
      <c r="K672" s="107"/>
      <c r="L672" s="23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</row>
    <row r="673" spans="1:256">
      <c r="A673" s="9">
        <v>706</v>
      </c>
      <c r="B673" s="17" t="s">
        <v>189</v>
      </c>
      <c r="C673" s="65" t="s">
        <v>807</v>
      </c>
      <c r="D673" s="63" t="s">
        <v>479</v>
      </c>
      <c r="E673" s="66" t="s">
        <v>808</v>
      </c>
      <c r="F673" s="17" t="s">
        <v>809</v>
      </c>
      <c r="G673" s="9" t="s">
        <v>810</v>
      </c>
      <c r="H673" s="55" t="s">
        <v>1776</v>
      </c>
      <c r="I673" s="56">
        <v>31747</v>
      </c>
      <c r="J673" s="57"/>
      <c r="K673" s="104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</row>
    <row r="674" spans="1:256">
      <c r="A674" s="9">
        <v>707</v>
      </c>
      <c r="B674" s="17" t="s">
        <v>189</v>
      </c>
      <c r="C674" s="65" t="s">
        <v>811</v>
      </c>
      <c r="D674" s="63" t="s">
        <v>599</v>
      </c>
      <c r="E674" s="66" t="s">
        <v>2488</v>
      </c>
      <c r="F674" s="17" t="s">
        <v>812</v>
      </c>
      <c r="G674" s="9" t="s">
        <v>813</v>
      </c>
      <c r="H674" s="55" t="s">
        <v>11</v>
      </c>
      <c r="I674" s="56">
        <v>35839</v>
      </c>
      <c r="J674" s="57"/>
      <c r="K674" s="104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</row>
    <row r="675" spans="1:256">
      <c r="A675" s="9">
        <v>708</v>
      </c>
      <c r="B675" s="17" t="s">
        <v>189</v>
      </c>
      <c r="C675" s="65" t="s">
        <v>2489</v>
      </c>
      <c r="D675" s="63" t="s">
        <v>814</v>
      </c>
      <c r="E675" s="66" t="s">
        <v>2490</v>
      </c>
      <c r="F675" s="17" t="s">
        <v>815</v>
      </c>
      <c r="G675" s="9" t="s">
        <v>2491</v>
      </c>
      <c r="H675" s="55" t="s">
        <v>13</v>
      </c>
      <c r="I675" s="56">
        <v>36922</v>
      </c>
      <c r="J675" s="57"/>
      <c r="K675" s="104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</row>
    <row r="676" spans="1:256">
      <c r="A676" s="9">
        <v>709</v>
      </c>
      <c r="B676" s="17" t="s">
        <v>189</v>
      </c>
      <c r="C676" s="65" t="s">
        <v>2489</v>
      </c>
      <c r="D676" s="63" t="s">
        <v>814</v>
      </c>
      <c r="E676" s="66" t="s">
        <v>2490</v>
      </c>
      <c r="F676" s="17" t="s">
        <v>815</v>
      </c>
      <c r="G676" s="9" t="s">
        <v>2492</v>
      </c>
      <c r="H676" s="55" t="s">
        <v>1779</v>
      </c>
      <c r="I676" s="56">
        <v>41453</v>
      </c>
      <c r="J676" s="57"/>
      <c r="K676" s="104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</row>
    <row r="677" spans="1:256">
      <c r="A677" s="9">
        <v>710</v>
      </c>
      <c r="B677" s="17" t="s">
        <v>189</v>
      </c>
      <c r="C677" s="65" t="s">
        <v>2489</v>
      </c>
      <c r="D677" s="63" t="s">
        <v>814</v>
      </c>
      <c r="E677" s="66" t="s">
        <v>2490</v>
      </c>
      <c r="F677" s="17" t="s">
        <v>815</v>
      </c>
      <c r="G677" s="9" t="s">
        <v>816</v>
      </c>
      <c r="H677" s="55" t="s">
        <v>11</v>
      </c>
      <c r="I677" s="56">
        <v>37019</v>
      </c>
      <c r="J677" s="57" t="s">
        <v>1834</v>
      </c>
      <c r="K677" s="104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</row>
    <row r="678" spans="1:256">
      <c r="A678" s="9">
        <v>711</v>
      </c>
      <c r="B678" s="17" t="s">
        <v>189</v>
      </c>
      <c r="C678" s="65" t="s">
        <v>2489</v>
      </c>
      <c r="D678" s="63" t="s">
        <v>814</v>
      </c>
      <c r="E678" s="66" t="s">
        <v>2490</v>
      </c>
      <c r="F678" s="17" t="s">
        <v>815</v>
      </c>
      <c r="G678" s="9" t="s">
        <v>816</v>
      </c>
      <c r="H678" s="55" t="s">
        <v>109</v>
      </c>
      <c r="I678" s="56">
        <v>37019</v>
      </c>
      <c r="J678" s="57" t="s">
        <v>1835</v>
      </c>
      <c r="K678" s="104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</row>
    <row r="679" spans="1:256">
      <c r="A679" s="9">
        <v>712</v>
      </c>
      <c r="B679" s="17" t="s">
        <v>189</v>
      </c>
      <c r="C679" s="65" t="s">
        <v>2489</v>
      </c>
      <c r="D679" s="63" t="s">
        <v>814</v>
      </c>
      <c r="E679" s="66" t="s">
        <v>2490</v>
      </c>
      <c r="F679" s="17" t="s">
        <v>815</v>
      </c>
      <c r="G679" s="9" t="s">
        <v>817</v>
      </c>
      <c r="H679" s="55" t="s">
        <v>1779</v>
      </c>
      <c r="I679" s="56">
        <v>22569</v>
      </c>
      <c r="J679" s="14"/>
      <c r="K679" s="104"/>
      <c r="L679" s="16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</row>
    <row r="680" spans="1:256">
      <c r="A680" s="9">
        <v>713</v>
      </c>
      <c r="B680" s="17" t="s">
        <v>189</v>
      </c>
      <c r="C680" s="65" t="s">
        <v>2489</v>
      </c>
      <c r="D680" s="63" t="s">
        <v>814</v>
      </c>
      <c r="E680" s="66" t="s">
        <v>2490</v>
      </c>
      <c r="F680" s="17" t="s">
        <v>815</v>
      </c>
      <c r="G680" s="9" t="s">
        <v>818</v>
      </c>
      <c r="H680" s="55" t="s">
        <v>11</v>
      </c>
      <c r="I680" s="56">
        <v>34983</v>
      </c>
      <c r="J680" s="57"/>
      <c r="K680" s="104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</row>
    <row r="681" spans="1:256">
      <c r="A681" s="9">
        <v>714</v>
      </c>
      <c r="B681" s="17" t="s">
        <v>189</v>
      </c>
      <c r="C681" s="65" t="s">
        <v>819</v>
      </c>
      <c r="D681" s="63" t="s">
        <v>820</v>
      </c>
      <c r="E681" s="66" t="s">
        <v>2493</v>
      </c>
      <c r="F681" s="17" t="s">
        <v>821</v>
      </c>
      <c r="G681" s="9" t="s">
        <v>2494</v>
      </c>
      <c r="H681" s="55" t="s">
        <v>31</v>
      </c>
      <c r="I681" s="56">
        <v>37741</v>
      </c>
      <c r="J681" s="57"/>
      <c r="K681" s="104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</row>
    <row r="682" spans="1:256">
      <c r="A682" s="9">
        <v>715</v>
      </c>
      <c r="B682" s="17" t="s">
        <v>189</v>
      </c>
      <c r="C682" s="65" t="s">
        <v>822</v>
      </c>
      <c r="D682" s="63" t="s">
        <v>613</v>
      </c>
      <c r="E682" s="66" t="s">
        <v>823</v>
      </c>
      <c r="F682" s="17" t="s">
        <v>824</v>
      </c>
      <c r="G682" s="9" t="s">
        <v>825</v>
      </c>
      <c r="H682" s="55" t="s">
        <v>1794</v>
      </c>
      <c r="I682" s="56"/>
      <c r="J682" s="57"/>
      <c r="K682" s="104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</row>
    <row r="683" spans="1:256">
      <c r="A683" s="9">
        <v>716</v>
      </c>
      <c r="B683" s="17" t="s">
        <v>189</v>
      </c>
      <c r="C683" s="65" t="s">
        <v>826</v>
      </c>
      <c r="D683" s="63" t="s">
        <v>426</v>
      </c>
      <c r="E683" s="66" t="s">
        <v>827</v>
      </c>
      <c r="F683" s="17" t="s">
        <v>828</v>
      </c>
      <c r="G683" s="9" t="s">
        <v>829</v>
      </c>
      <c r="H683" s="55" t="s">
        <v>4</v>
      </c>
      <c r="I683" s="56">
        <v>32973</v>
      </c>
      <c r="J683" s="57"/>
      <c r="K683" s="104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</row>
    <row r="684" spans="1:256">
      <c r="A684" s="9">
        <v>717</v>
      </c>
      <c r="B684" s="17" t="s">
        <v>189</v>
      </c>
      <c r="C684" s="60" t="s">
        <v>830</v>
      </c>
      <c r="D684" s="63" t="s">
        <v>210</v>
      </c>
      <c r="E684" s="61" t="s">
        <v>2495</v>
      </c>
      <c r="F684" s="11" t="s">
        <v>831</v>
      </c>
      <c r="G684" s="9" t="s">
        <v>832</v>
      </c>
      <c r="H684" s="55" t="s">
        <v>1785</v>
      </c>
      <c r="I684" s="56">
        <v>31747</v>
      </c>
      <c r="J684" s="57"/>
      <c r="K684" s="104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</row>
    <row r="685" spans="1:256">
      <c r="A685" s="9">
        <v>718</v>
      </c>
      <c r="B685" s="17" t="s">
        <v>189</v>
      </c>
      <c r="C685" s="60" t="s">
        <v>833</v>
      </c>
      <c r="D685" s="63" t="s">
        <v>479</v>
      </c>
      <c r="E685" s="61" t="s">
        <v>834</v>
      </c>
      <c r="F685" s="9" t="s">
        <v>835</v>
      </c>
      <c r="G685" s="9" t="s">
        <v>836</v>
      </c>
      <c r="H685" s="55" t="s">
        <v>1776</v>
      </c>
      <c r="I685" s="56">
        <v>29516</v>
      </c>
      <c r="J685" s="57"/>
      <c r="K685" s="112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</row>
    <row r="686" spans="1:256">
      <c r="A686" s="9">
        <v>719</v>
      </c>
      <c r="B686" s="17" t="s">
        <v>189</v>
      </c>
      <c r="C686" s="60" t="s">
        <v>2496</v>
      </c>
      <c r="D686" s="63" t="s">
        <v>604</v>
      </c>
      <c r="E686" s="61" t="s">
        <v>2497</v>
      </c>
      <c r="F686" s="9" t="s">
        <v>837</v>
      </c>
      <c r="G686" s="9" t="s">
        <v>2498</v>
      </c>
      <c r="H686" s="55" t="s">
        <v>13</v>
      </c>
      <c r="I686" s="56">
        <v>36761</v>
      </c>
      <c r="J686" s="57"/>
      <c r="K686" s="104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</row>
    <row r="687" spans="1:256">
      <c r="A687" s="9">
        <v>720</v>
      </c>
      <c r="B687" s="17" t="s">
        <v>189</v>
      </c>
      <c r="C687" s="60" t="s">
        <v>2496</v>
      </c>
      <c r="D687" s="63" t="s">
        <v>604</v>
      </c>
      <c r="E687" s="61" t="s">
        <v>2497</v>
      </c>
      <c r="F687" s="9" t="s">
        <v>837</v>
      </c>
      <c r="G687" s="9" t="s">
        <v>2499</v>
      </c>
      <c r="H687" s="55" t="s">
        <v>11</v>
      </c>
      <c r="I687" s="56">
        <v>38644</v>
      </c>
      <c r="J687" s="57"/>
      <c r="K687" s="104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</row>
    <row r="688" spans="1:256">
      <c r="A688" s="9">
        <v>722</v>
      </c>
      <c r="B688" s="17" t="s">
        <v>189</v>
      </c>
      <c r="C688" s="60" t="s">
        <v>2496</v>
      </c>
      <c r="D688" s="63" t="s">
        <v>604</v>
      </c>
      <c r="E688" s="61" t="s">
        <v>2497</v>
      </c>
      <c r="F688" s="9" t="s">
        <v>837</v>
      </c>
      <c r="G688" s="9" t="s">
        <v>2501</v>
      </c>
      <c r="H688" s="55" t="s">
        <v>13</v>
      </c>
      <c r="I688" s="56">
        <v>36761</v>
      </c>
      <c r="J688" s="57"/>
      <c r="K688" s="107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</row>
    <row r="689" spans="1:256">
      <c r="A689" s="9">
        <v>723</v>
      </c>
      <c r="B689" s="17" t="s">
        <v>189</v>
      </c>
      <c r="C689" s="60" t="s">
        <v>2496</v>
      </c>
      <c r="D689" s="63" t="s">
        <v>604</v>
      </c>
      <c r="E689" s="61" t="s">
        <v>2497</v>
      </c>
      <c r="F689" s="17" t="s">
        <v>837</v>
      </c>
      <c r="G689" s="9" t="s">
        <v>2502</v>
      </c>
      <c r="H689" s="55" t="s">
        <v>1776</v>
      </c>
      <c r="I689" s="56">
        <v>37217</v>
      </c>
      <c r="J689" s="57"/>
      <c r="K689" s="107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</row>
    <row r="690" spans="1:256">
      <c r="A690" s="9">
        <v>724</v>
      </c>
      <c r="B690" s="17" t="s">
        <v>189</v>
      </c>
      <c r="C690" s="60" t="s">
        <v>2496</v>
      </c>
      <c r="D690" s="63" t="s">
        <v>604</v>
      </c>
      <c r="E690" s="61" t="s">
        <v>2497</v>
      </c>
      <c r="F690" s="9" t="s">
        <v>837</v>
      </c>
      <c r="G690" s="9" t="s">
        <v>2503</v>
      </c>
      <c r="H690" s="55" t="s">
        <v>1785</v>
      </c>
      <c r="I690" s="56">
        <v>43766</v>
      </c>
      <c r="J690" s="57"/>
      <c r="K690" s="104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</row>
    <row r="691" spans="1:256">
      <c r="A691" s="9">
        <v>725</v>
      </c>
      <c r="B691" s="17" t="s">
        <v>189</v>
      </c>
      <c r="C691" s="60" t="s">
        <v>2496</v>
      </c>
      <c r="D691" s="63" t="s">
        <v>604</v>
      </c>
      <c r="E691" s="61" t="s">
        <v>2497</v>
      </c>
      <c r="F691" s="9" t="s">
        <v>837</v>
      </c>
      <c r="G691" s="11" t="s">
        <v>344</v>
      </c>
      <c r="H691" s="11" t="s">
        <v>11</v>
      </c>
      <c r="I691" s="68">
        <v>35759</v>
      </c>
      <c r="J691" s="76" t="s">
        <v>5</v>
      </c>
      <c r="K691" s="107"/>
      <c r="L691" s="23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</row>
    <row r="692" spans="1:256">
      <c r="A692" s="9">
        <v>726</v>
      </c>
      <c r="B692" s="17" t="s">
        <v>189</v>
      </c>
      <c r="C692" s="60" t="s">
        <v>2496</v>
      </c>
      <c r="D692" s="63" t="s">
        <v>604</v>
      </c>
      <c r="E692" s="61" t="s">
        <v>2497</v>
      </c>
      <c r="F692" s="9" t="s">
        <v>837</v>
      </c>
      <c r="G692" s="11" t="s">
        <v>2504</v>
      </c>
      <c r="H692" s="11" t="s">
        <v>2505</v>
      </c>
      <c r="I692" s="68">
        <v>42262</v>
      </c>
      <c r="J692" s="76" t="s">
        <v>2506</v>
      </c>
      <c r="K692" s="104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</row>
    <row r="693" spans="1:256">
      <c r="A693" s="9">
        <v>727</v>
      </c>
      <c r="B693" s="17" t="s">
        <v>189</v>
      </c>
      <c r="C693" s="65" t="s">
        <v>838</v>
      </c>
      <c r="D693" s="63" t="s">
        <v>205</v>
      </c>
      <c r="E693" s="66" t="s">
        <v>839</v>
      </c>
      <c r="F693" s="9" t="s">
        <v>840</v>
      </c>
      <c r="G693" s="9" t="s">
        <v>841</v>
      </c>
      <c r="H693" s="55" t="s">
        <v>4</v>
      </c>
      <c r="I693" s="56">
        <v>32015</v>
      </c>
      <c r="J693" s="57"/>
      <c r="K693" s="104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</row>
    <row r="694" spans="1:256">
      <c r="A694" s="9">
        <v>728</v>
      </c>
      <c r="B694" s="17" t="s">
        <v>189</v>
      </c>
      <c r="C694" s="60" t="s">
        <v>842</v>
      </c>
      <c r="D694" s="63" t="s">
        <v>843</v>
      </c>
      <c r="E694" s="66" t="s">
        <v>844</v>
      </c>
      <c r="F694" s="9" t="s">
        <v>845</v>
      </c>
      <c r="G694" s="9" t="s">
        <v>846</v>
      </c>
      <c r="H694" s="55" t="s">
        <v>13</v>
      </c>
      <c r="I694" s="56">
        <v>35839</v>
      </c>
      <c r="J694" s="57"/>
      <c r="K694" s="104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</row>
    <row r="695" spans="1:256">
      <c r="A695" s="9">
        <v>729</v>
      </c>
      <c r="B695" s="17" t="s">
        <v>189</v>
      </c>
      <c r="C695" s="65" t="s">
        <v>2507</v>
      </c>
      <c r="D695" s="63" t="s">
        <v>847</v>
      </c>
      <c r="E695" s="66" t="s">
        <v>2508</v>
      </c>
      <c r="F695" s="17" t="s">
        <v>848</v>
      </c>
      <c r="G695" s="9" t="s">
        <v>849</v>
      </c>
      <c r="H695" s="55" t="s">
        <v>36</v>
      </c>
      <c r="I695" s="56">
        <v>40451</v>
      </c>
      <c r="J695" s="57"/>
      <c r="K695" s="104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</row>
    <row r="696" spans="1:256" ht="18" customHeight="1">
      <c r="A696" s="9">
        <v>730</v>
      </c>
      <c r="B696" s="17" t="s">
        <v>189</v>
      </c>
      <c r="C696" s="65" t="s">
        <v>850</v>
      </c>
      <c r="D696" s="63" t="s">
        <v>851</v>
      </c>
      <c r="E696" s="66" t="s">
        <v>2509</v>
      </c>
      <c r="F696" s="17" t="s">
        <v>852</v>
      </c>
      <c r="G696" s="9" t="s">
        <v>853</v>
      </c>
      <c r="H696" s="55" t="s">
        <v>11</v>
      </c>
      <c r="I696" s="56">
        <v>35759</v>
      </c>
      <c r="J696" s="57"/>
      <c r="K696" s="107"/>
      <c r="L696" s="23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</row>
    <row r="697" spans="1:256">
      <c r="A697" s="9">
        <v>731</v>
      </c>
      <c r="B697" s="17" t="s">
        <v>189</v>
      </c>
      <c r="C697" s="60" t="s">
        <v>2510</v>
      </c>
      <c r="D697" s="63" t="s">
        <v>854</v>
      </c>
      <c r="E697" s="61" t="s">
        <v>2511</v>
      </c>
      <c r="F697" s="9" t="s">
        <v>855</v>
      </c>
      <c r="G697" s="9" t="s">
        <v>2512</v>
      </c>
      <c r="H697" s="55" t="s">
        <v>2348</v>
      </c>
      <c r="I697" s="56">
        <v>42534</v>
      </c>
      <c r="J697" s="57"/>
      <c r="K697" s="104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</row>
    <row r="698" spans="1:256">
      <c r="A698" s="9">
        <v>732</v>
      </c>
      <c r="B698" s="17" t="s">
        <v>189</v>
      </c>
      <c r="C698" s="60" t="s">
        <v>856</v>
      </c>
      <c r="D698" s="63" t="s">
        <v>539</v>
      </c>
      <c r="E698" s="61" t="s">
        <v>2513</v>
      </c>
      <c r="F698" s="11" t="s">
        <v>857</v>
      </c>
      <c r="G698" s="9" t="s">
        <v>2514</v>
      </c>
      <c r="H698" s="55" t="s">
        <v>11</v>
      </c>
      <c r="I698" s="56">
        <v>42185</v>
      </c>
      <c r="J698" s="14"/>
      <c r="K698" s="104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</row>
    <row r="699" spans="1:256">
      <c r="A699" s="9">
        <v>733</v>
      </c>
      <c r="B699" s="17" t="s">
        <v>189</v>
      </c>
      <c r="C699" s="60" t="s">
        <v>856</v>
      </c>
      <c r="D699" s="63" t="s">
        <v>539</v>
      </c>
      <c r="E699" s="61" t="s">
        <v>2513</v>
      </c>
      <c r="F699" s="11" t="s">
        <v>857</v>
      </c>
      <c r="G699" s="9" t="s">
        <v>2515</v>
      </c>
      <c r="H699" s="55" t="s">
        <v>11</v>
      </c>
      <c r="I699" s="56">
        <v>38002</v>
      </c>
      <c r="J699" s="57"/>
      <c r="K699" s="104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</row>
    <row r="700" spans="1:256" ht="18" customHeight="1">
      <c r="A700" s="9">
        <v>734</v>
      </c>
      <c r="B700" s="17" t="s">
        <v>189</v>
      </c>
      <c r="C700" s="60" t="s">
        <v>856</v>
      </c>
      <c r="D700" s="63" t="s">
        <v>539</v>
      </c>
      <c r="E700" s="61" t="s">
        <v>2513</v>
      </c>
      <c r="F700" s="9" t="s">
        <v>857</v>
      </c>
      <c r="G700" s="9" t="s">
        <v>858</v>
      </c>
      <c r="H700" s="55" t="s">
        <v>11</v>
      </c>
      <c r="I700" s="56">
        <v>33649</v>
      </c>
      <c r="J700" s="57"/>
      <c r="K700" s="104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</row>
    <row r="701" spans="1:256" ht="18" customHeight="1">
      <c r="A701" s="9">
        <v>735</v>
      </c>
      <c r="B701" s="17" t="s">
        <v>189</v>
      </c>
      <c r="C701" s="65" t="s">
        <v>856</v>
      </c>
      <c r="D701" s="63" t="s">
        <v>539</v>
      </c>
      <c r="E701" s="66" t="s">
        <v>2513</v>
      </c>
      <c r="F701" s="19" t="s">
        <v>857</v>
      </c>
      <c r="G701" s="9" t="s">
        <v>859</v>
      </c>
      <c r="H701" s="55" t="s">
        <v>11</v>
      </c>
      <c r="I701" s="56">
        <v>33329</v>
      </c>
      <c r="J701" s="57" t="s">
        <v>1834</v>
      </c>
      <c r="K701" s="104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</row>
    <row r="702" spans="1:256">
      <c r="A702" s="9">
        <v>736</v>
      </c>
      <c r="B702" s="17" t="s">
        <v>189</v>
      </c>
      <c r="C702" s="65" t="s">
        <v>856</v>
      </c>
      <c r="D702" s="63" t="s">
        <v>539</v>
      </c>
      <c r="E702" s="66" t="s">
        <v>2513</v>
      </c>
      <c r="F702" s="17" t="s">
        <v>857</v>
      </c>
      <c r="G702" s="9" t="s">
        <v>859</v>
      </c>
      <c r="H702" s="55" t="s">
        <v>860</v>
      </c>
      <c r="I702" s="56">
        <v>33329</v>
      </c>
      <c r="J702" s="57" t="s">
        <v>1835</v>
      </c>
      <c r="K702" s="104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</row>
    <row r="703" spans="1:256">
      <c r="A703" s="9">
        <v>737</v>
      </c>
      <c r="B703" s="17" t="s">
        <v>189</v>
      </c>
      <c r="C703" s="65" t="s">
        <v>861</v>
      </c>
      <c r="D703" s="63" t="s">
        <v>862</v>
      </c>
      <c r="E703" s="66" t="s">
        <v>2516</v>
      </c>
      <c r="F703" s="17" t="s">
        <v>863</v>
      </c>
      <c r="G703" s="9" t="s">
        <v>864</v>
      </c>
      <c r="H703" s="55" t="s">
        <v>32</v>
      </c>
      <c r="I703" s="56" t="s">
        <v>865</v>
      </c>
      <c r="J703" s="57"/>
      <c r="K703" s="104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</row>
    <row r="704" spans="1:256">
      <c r="A704" s="9">
        <v>738</v>
      </c>
      <c r="B704" s="17" t="s">
        <v>189</v>
      </c>
      <c r="C704" s="65" t="s">
        <v>2517</v>
      </c>
      <c r="D704" s="63" t="s">
        <v>309</v>
      </c>
      <c r="E704" s="66" t="s">
        <v>2518</v>
      </c>
      <c r="F704" s="17" t="s">
        <v>866</v>
      </c>
      <c r="G704" s="9" t="s">
        <v>2519</v>
      </c>
      <c r="H704" s="55" t="s">
        <v>1794</v>
      </c>
      <c r="I704" s="56">
        <v>44558</v>
      </c>
      <c r="J704" s="57"/>
      <c r="K704" s="104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</row>
    <row r="705" spans="1:256">
      <c r="A705" s="9">
        <v>739</v>
      </c>
      <c r="B705" s="17" t="s">
        <v>189</v>
      </c>
      <c r="C705" s="65" t="s">
        <v>2517</v>
      </c>
      <c r="D705" s="63" t="s">
        <v>309</v>
      </c>
      <c r="E705" s="66" t="s">
        <v>2518</v>
      </c>
      <c r="F705" s="17" t="s">
        <v>866</v>
      </c>
      <c r="G705" s="11" t="s">
        <v>2520</v>
      </c>
      <c r="H705" s="11" t="s">
        <v>1878</v>
      </c>
      <c r="I705" s="70" t="s">
        <v>168</v>
      </c>
      <c r="J705" s="13"/>
      <c r="K705" s="104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</row>
    <row r="706" spans="1:256">
      <c r="A706" s="9">
        <v>740</v>
      </c>
      <c r="B706" s="17" t="s">
        <v>189</v>
      </c>
      <c r="C706" s="65" t="s">
        <v>867</v>
      </c>
      <c r="D706" s="63" t="s">
        <v>695</v>
      </c>
      <c r="E706" s="66" t="s">
        <v>2521</v>
      </c>
      <c r="F706" s="17" t="s">
        <v>868</v>
      </c>
      <c r="G706" s="9" t="s">
        <v>2522</v>
      </c>
      <c r="H706" s="55" t="s">
        <v>17</v>
      </c>
      <c r="I706" s="56">
        <v>37349</v>
      </c>
      <c r="J706" s="57"/>
      <c r="K706" s="104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</row>
    <row r="707" spans="1:256">
      <c r="A707" s="9">
        <v>742</v>
      </c>
      <c r="B707" s="17" t="s">
        <v>189</v>
      </c>
      <c r="C707" s="65" t="s">
        <v>2523</v>
      </c>
      <c r="D707" s="63" t="s">
        <v>268</v>
      </c>
      <c r="E707" s="66" t="s">
        <v>2524</v>
      </c>
      <c r="F707" s="17" t="s">
        <v>869</v>
      </c>
      <c r="G707" s="9" t="s">
        <v>2525</v>
      </c>
      <c r="H707" s="55" t="s">
        <v>2348</v>
      </c>
      <c r="I707" s="56">
        <v>42916</v>
      </c>
      <c r="J707" s="14"/>
      <c r="K707" s="104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</row>
    <row r="708" spans="1:256">
      <c r="A708" s="9">
        <v>743</v>
      </c>
      <c r="B708" s="19" t="s">
        <v>2053</v>
      </c>
      <c r="C708" s="20" t="s">
        <v>2526</v>
      </c>
      <c r="D708" s="18" t="s">
        <v>268</v>
      </c>
      <c r="E708" s="21" t="s">
        <v>2527</v>
      </c>
      <c r="F708" s="19" t="s">
        <v>2528</v>
      </c>
      <c r="G708" s="11" t="s">
        <v>2529</v>
      </c>
      <c r="H708" s="11" t="s">
        <v>1779</v>
      </c>
      <c r="I708" s="68">
        <v>40451</v>
      </c>
      <c r="J708" s="13" t="s">
        <v>2057</v>
      </c>
      <c r="K708" s="106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</row>
    <row r="709" spans="1:256">
      <c r="A709" s="9">
        <v>744</v>
      </c>
      <c r="B709" s="9" t="s">
        <v>189</v>
      </c>
      <c r="C709" s="60" t="s">
        <v>2530</v>
      </c>
      <c r="D709" s="59" t="s">
        <v>2531</v>
      </c>
      <c r="E709" s="61" t="s">
        <v>2532</v>
      </c>
      <c r="F709" s="9" t="s">
        <v>2533</v>
      </c>
      <c r="G709" s="9" t="s">
        <v>2534</v>
      </c>
      <c r="H709" s="55" t="s">
        <v>1776</v>
      </c>
      <c r="I709" s="56">
        <v>40248</v>
      </c>
      <c r="J709" s="57"/>
      <c r="K709" s="106"/>
      <c r="L709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</row>
    <row r="710" spans="1:256" ht="23">
      <c r="A710" s="9">
        <v>745</v>
      </c>
      <c r="B710" s="17" t="s">
        <v>2053</v>
      </c>
      <c r="C710" s="65" t="s">
        <v>2535</v>
      </c>
      <c r="D710" s="63" t="s">
        <v>2536</v>
      </c>
      <c r="E710" s="66" t="s">
        <v>2537</v>
      </c>
      <c r="F710" s="17" t="s">
        <v>2538</v>
      </c>
      <c r="G710" s="9" t="s" ph="1">
        <v>870</v>
      </c>
      <c r="H710" s="55" t="s">
        <v>31</v>
      </c>
      <c r="I710" s="56">
        <v>41698</v>
      </c>
      <c r="J710" s="57"/>
      <c r="K710" s="104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</row>
    <row r="711" spans="1:256" ht="18" customHeight="1">
      <c r="A711" s="9">
        <v>746</v>
      </c>
      <c r="B711" s="19" t="s">
        <v>2053</v>
      </c>
      <c r="C711" s="20" t="s">
        <v>871</v>
      </c>
      <c r="D711" s="18" t="s">
        <v>328</v>
      </c>
      <c r="E711" s="34" t="s">
        <v>872</v>
      </c>
      <c r="F711" s="19" t="s">
        <v>2148</v>
      </c>
      <c r="G711" s="11" t="s">
        <v>2539</v>
      </c>
      <c r="H711" s="41" t="s">
        <v>1784</v>
      </c>
      <c r="I711" s="68">
        <v>44372</v>
      </c>
      <c r="J711" s="13" t="s">
        <v>2057</v>
      </c>
      <c r="K711" s="104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</row>
    <row r="712" spans="1:256" ht="18" customHeight="1">
      <c r="A712" s="9">
        <v>747</v>
      </c>
      <c r="B712" s="17" t="s">
        <v>189</v>
      </c>
      <c r="C712" s="65" t="s">
        <v>873</v>
      </c>
      <c r="D712" s="63" t="s">
        <v>309</v>
      </c>
      <c r="E712" s="90" t="s">
        <v>874</v>
      </c>
      <c r="F712" s="17" t="s">
        <v>866</v>
      </c>
      <c r="G712" s="9" t="s">
        <v>2540</v>
      </c>
      <c r="H712" s="55" t="s">
        <v>1794</v>
      </c>
      <c r="I712" s="56">
        <v>41820</v>
      </c>
      <c r="J712" s="57"/>
      <c r="K712" s="104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</row>
    <row r="713" spans="1:256">
      <c r="A713" s="9">
        <v>748</v>
      </c>
      <c r="B713" s="17" t="s">
        <v>189</v>
      </c>
      <c r="C713" s="65" t="s">
        <v>2541</v>
      </c>
      <c r="D713" s="63" t="s">
        <v>138</v>
      </c>
      <c r="E713" s="66" t="s">
        <v>875</v>
      </c>
      <c r="F713" s="17"/>
      <c r="G713" s="9" t="s">
        <v>2542</v>
      </c>
      <c r="H713" s="55" t="s">
        <v>1823</v>
      </c>
      <c r="I713" s="56">
        <v>42916</v>
      </c>
      <c r="J713" s="14"/>
      <c r="K713" s="107"/>
      <c r="L713" s="23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</row>
    <row r="714" spans="1:256" ht="27.5">
      <c r="A714" s="9">
        <v>749</v>
      </c>
      <c r="B714" s="19" t="s">
        <v>2053</v>
      </c>
      <c r="C714" s="30" t="s">
        <v>876</v>
      </c>
      <c r="D714" s="18" t="s">
        <v>2543</v>
      </c>
      <c r="E714" s="21" t="s">
        <v>2544</v>
      </c>
      <c r="F714" s="19" t="s">
        <v>2545</v>
      </c>
      <c r="G714" s="28" t="s">
        <v>332</v>
      </c>
      <c r="H714" s="28" t="s">
        <v>11</v>
      </c>
      <c r="I714" s="71">
        <v>45275</v>
      </c>
      <c r="J714" s="24" t="s">
        <v>2174</v>
      </c>
      <c r="K714" s="104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</row>
    <row r="715" spans="1:256" ht="18" customHeight="1">
      <c r="A715" s="9">
        <v>750</v>
      </c>
      <c r="B715" s="19" t="s">
        <v>2053</v>
      </c>
      <c r="C715" s="20" t="s">
        <v>2546</v>
      </c>
      <c r="D715" s="31" t="s">
        <v>311</v>
      </c>
      <c r="E715" s="21" t="s">
        <v>2544</v>
      </c>
      <c r="F715" s="33" t="s">
        <v>877</v>
      </c>
      <c r="G715" s="11" t="s">
        <v>2547</v>
      </c>
      <c r="H715" s="11" t="s">
        <v>2548</v>
      </c>
      <c r="I715" s="71">
        <v>45275</v>
      </c>
      <c r="J715" s="24" t="s">
        <v>2174</v>
      </c>
      <c r="K715" s="104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</row>
    <row r="716" spans="1:256">
      <c r="A716" s="9">
        <v>752</v>
      </c>
      <c r="B716" s="17" t="s">
        <v>189</v>
      </c>
      <c r="C716" s="65" t="s">
        <v>2553</v>
      </c>
      <c r="D716" s="63" t="s">
        <v>2554</v>
      </c>
      <c r="E716" s="66" t="s">
        <v>2555</v>
      </c>
      <c r="F716" s="17" t="s">
        <v>2556</v>
      </c>
      <c r="G716" s="9" t="s">
        <v>2557</v>
      </c>
      <c r="H716" s="55" t="s">
        <v>11</v>
      </c>
      <c r="I716" s="56">
        <v>36922</v>
      </c>
      <c r="J716" s="57"/>
      <c r="K716" s="104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</row>
    <row r="717" spans="1:256">
      <c r="A717" s="9">
        <v>753</v>
      </c>
      <c r="B717" s="17" t="s">
        <v>2583</v>
      </c>
      <c r="C717" s="65" t="s">
        <v>3497</v>
      </c>
      <c r="D717" s="63" t="s">
        <v>3741</v>
      </c>
      <c r="E717" s="66" t="s">
        <v>3752</v>
      </c>
      <c r="F717" s="17" t="s">
        <v>3499</v>
      </c>
      <c r="G717" s="9" t="s">
        <v>2558</v>
      </c>
      <c r="H717" s="55" t="s">
        <v>1785</v>
      </c>
      <c r="I717" s="56">
        <v>38918</v>
      </c>
      <c r="J717" s="57" t="s">
        <v>3743</v>
      </c>
    </row>
    <row r="718" spans="1:256" ht="29.5">
      <c r="A718" s="9">
        <v>755</v>
      </c>
      <c r="B718" s="67" t="s">
        <v>189</v>
      </c>
      <c r="C718" s="65" t="s">
        <v>2559</v>
      </c>
      <c r="D718" s="63" t="s">
        <v>138</v>
      </c>
      <c r="E718" s="90" t="s">
        <v>2560</v>
      </c>
      <c r="F718" s="17" t="s">
        <v>626</v>
      </c>
      <c r="G718" s="9" t="s">
        <v>2561</v>
      </c>
      <c r="H718" s="55" t="s">
        <v>32</v>
      </c>
      <c r="I718" s="56">
        <v>43671</v>
      </c>
      <c r="J718" s="76"/>
      <c r="K718" s="104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</row>
    <row r="719" spans="1:256" ht="18" customHeight="1">
      <c r="A719" s="9">
        <v>756</v>
      </c>
      <c r="B719" s="67" t="s">
        <v>189</v>
      </c>
      <c r="C719" s="65" t="s">
        <v>878</v>
      </c>
      <c r="D719" s="63" t="s">
        <v>596</v>
      </c>
      <c r="E719" s="66" t="s">
        <v>879</v>
      </c>
      <c r="F719" s="19" t="s">
        <v>597</v>
      </c>
      <c r="G719" s="9" t="s">
        <v>2562</v>
      </c>
      <c r="H719" s="55" t="s">
        <v>33</v>
      </c>
      <c r="I719" s="56">
        <v>36245</v>
      </c>
      <c r="J719" s="14"/>
      <c r="K719" s="104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</row>
    <row r="720" spans="1:256" ht="18" customHeight="1">
      <c r="A720" s="9">
        <v>757</v>
      </c>
      <c r="B720" s="19" t="s">
        <v>2053</v>
      </c>
      <c r="C720" s="65" t="s">
        <v>527</v>
      </c>
      <c r="D720" s="63" t="s">
        <v>221</v>
      </c>
      <c r="E720" s="66" t="s">
        <v>2261</v>
      </c>
      <c r="F720" s="17" t="s">
        <v>528</v>
      </c>
      <c r="G720" s="11" t="s">
        <v>592</v>
      </c>
      <c r="H720" s="11" t="s">
        <v>11</v>
      </c>
      <c r="I720" s="68">
        <v>44904</v>
      </c>
      <c r="J720" s="27"/>
      <c r="K720" s="104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</row>
    <row r="721" spans="1:256">
      <c r="A721" s="9">
        <v>758</v>
      </c>
      <c r="B721" s="67" t="s">
        <v>2563</v>
      </c>
      <c r="C721" s="65" t="s">
        <v>2564</v>
      </c>
      <c r="D721" s="63" t="s">
        <v>880</v>
      </c>
      <c r="E721" s="66" t="s">
        <v>2565</v>
      </c>
      <c r="F721" s="19" t="s">
        <v>881</v>
      </c>
      <c r="G721" s="9" t="s">
        <v>2566</v>
      </c>
      <c r="H721" s="55" t="s">
        <v>1785</v>
      </c>
      <c r="I721" s="56">
        <v>28643</v>
      </c>
      <c r="J721" s="14"/>
      <c r="K721" s="107"/>
      <c r="L721" s="23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</row>
    <row r="722" spans="1:256">
      <c r="A722" s="9">
        <v>759</v>
      </c>
      <c r="B722" s="67" t="s">
        <v>595</v>
      </c>
      <c r="C722" s="65" t="s">
        <v>882</v>
      </c>
      <c r="D722" s="63" t="s">
        <v>883</v>
      </c>
      <c r="E722" s="66" t="s">
        <v>2567</v>
      </c>
      <c r="F722" s="17" t="s">
        <v>884</v>
      </c>
      <c r="G722" s="9" t="s">
        <v>2568</v>
      </c>
      <c r="H722" s="55" t="s">
        <v>13</v>
      </c>
      <c r="I722" s="56">
        <v>44124</v>
      </c>
      <c r="J722" s="14"/>
      <c r="K722" s="107"/>
      <c r="L722" s="23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</row>
    <row r="723" spans="1:256">
      <c r="A723" s="9">
        <v>760</v>
      </c>
      <c r="B723" s="17" t="s">
        <v>595</v>
      </c>
      <c r="C723" s="65" t="s">
        <v>2569</v>
      </c>
      <c r="D723" s="63" t="s">
        <v>885</v>
      </c>
      <c r="E723" s="66" t="s">
        <v>886</v>
      </c>
      <c r="F723" s="17" t="s">
        <v>887</v>
      </c>
      <c r="G723" s="9" t="s">
        <v>888</v>
      </c>
      <c r="H723" s="55" t="s">
        <v>11</v>
      </c>
      <c r="I723" s="56">
        <v>32015</v>
      </c>
      <c r="J723" s="14"/>
      <c r="K723" s="107"/>
      <c r="L723" s="23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</row>
    <row r="724" spans="1:256">
      <c r="A724" s="9">
        <v>761</v>
      </c>
      <c r="B724" s="67" t="s">
        <v>595</v>
      </c>
      <c r="C724" s="65" t="s">
        <v>2570</v>
      </c>
      <c r="D724" s="63" t="s">
        <v>889</v>
      </c>
      <c r="E724" s="66" t="s">
        <v>2571</v>
      </c>
      <c r="F724" s="17" t="s">
        <v>890</v>
      </c>
      <c r="G724" s="11" t="s">
        <v>2572</v>
      </c>
      <c r="H724" s="55" t="s">
        <v>33</v>
      </c>
      <c r="I724" s="68">
        <v>43671</v>
      </c>
      <c r="J724" s="76"/>
      <c r="K724" s="104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</row>
    <row r="725" spans="1:256">
      <c r="A725" s="9">
        <v>762</v>
      </c>
      <c r="B725" s="17" t="s">
        <v>595</v>
      </c>
      <c r="C725" s="65" t="s">
        <v>2570</v>
      </c>
      <c r="D725" s="63" t="s">
        <v>889</v>
      </c>
      <c r="E725" s="66" t="s">
        <v>891</v>
      </c>
      <c r="F725" s="17" t="s">
        <v>890</v>
      </c>
      <c r="G725" s="9" t="s">
        <v>892</v>
      </c>
      <c r="H725" s="55" t="s">
        <v>1875</v>
      </c>
      <c r="I725" s="56">
        <v>32015</v>
      </c>
      <c r="J725" s="14"/>
      <c r="K725" s="104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</row>
    <row r="726" spans="1:256">
      <c r="A726" s="9">
        <v>763</v>
      </c>
      <c r="B726" s="17" t="s">
        <v>595</v>
      </c>
      <c r="C726" s="65" t="s">
        <v>893</v>
      </c>
      <c r="D726" s="63" t="s">
        <v>894</v>
      </c>
      <c r="E726" s="66" t="s">
        <v>2573</v>
      </c>
      <c r="F726" s="17" t="s">
        <v>895</v>
      </c>
      <c r="G726" s="9" t="s">
        <v>2574</v>
      </c>
      <c r="H726" s="55" t="s">
        <v>13</v>
      </c>
      <c r="I726" s="56">
        <v>37641</v>
      </c>
      <c r="J726" s="57"/>
      <c r="K726" s="104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</row>
    <row r="727" spans="1:256">
      <c r="A727" s="9">
        <v>764</v>
      </c>
      <c r="B727" s="17" t="s">
        <v>595</v>
      </c>
      <c r="C727" s="65" t="s">
        <v>893</v>
      </c>
      <c r="D727" s="63" t="s">
        <v>894</v>
      </c>
      <c r="E727" s="66" t="s">
        <v>2573</v>
      </c>
      <c r="F727" s="17" t="s">
        <v>895</v>
      </c>
      <c r="G727" s="9" t="s">
        <v>2575</v>
      </c>
      <c r="H727" s="55" t="s">
        <v>13</v>
      </c>
      <c r="I727" s="56">
        <v>37089</v>
      </c>
      <c r="J727" s="57"/>
      <c r="K727" s="104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</row>
    <row r="728" spans="1:256">
      <c r="A728" s="9">
        <v>765</v>
      </c>
      <c r="B728" s="17" t="s">
        <v>595</v>
      </c>
      <c r="C728" s="65" t="s">
        <v>893</v>
      </c>
      <c r="D728" s="63" t="s">
        <v>894</v>
      </c>
      <c r="E728" s="66" t="s">
        <v>2573</v>
      </c>
      <c r="F728" s="17" t="s">
        <v>895</v>
      </c>
      <c r="G728" s="9" t="s">
        <v>896</v>
      </c>
      <c r="H728" s="55" t="s">
        <v>11</v>
      </c>
      <c r="I728" s="56">
        <v>33649</v>
      </c>
      <c r="J728" s="57"/>
      <c r="K728" s="104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</row>
    <row r="729" spans="1:256">
      <c r="A729" s="9">
        <v>766</v>
      </c>
      <c r="B729" s="17" t="s">
        <v>595</v>
      </c>
      <c r="C729" s="65" t="s">
        <v>893</v>
      </c>
      <c r="D729" s="63" t="s">
        <v>894</v>
      </c>
      <c r="E729" s="66" t="s">
        <v>2573</v>
      </c>
      <c r="F729" s="17" t="s">
        <v>895</v>
      </c>
      <c r="G729" s="9" t="s">
        <v>897</v>
      </c>
      <c r="H729" s="55" t="s">
        <v>1794</v>
      </c>
      <c r="I729" s="56">
        <v>35276</v>
      </c>
      <c r="J729" s="57"/>
      <c r="K729" s="104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</row>
    <row r="730" spans="1:256">
      <c r="A730" s="9">
        <v>767</v>
      </c>
      <c r="B730" s="17" t="s">
        <v>595</v>
      </c>
      <c r="C730" s="65" t="s">
        <v>898</v>
      </c>
      <c r="D730" s="63" t="s">
        <v>899</v>
      </c>
      <c r="E730" s="66" t="s">
        <v>900</v>
      </c>
      <c r="F730" s="17" t="s">
        <v>901</v>
      </c>
      <c r="G730" s="9" t="s">
        <v>902</v>
      </c>
      <c r="H730" s="55" t="s">
        <v>11</v>
      </c>
      <c r="I730" s="56"/>
      <c r="J730" s="57"/>
      <c r="K730" s="104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</row>
    <row r="731" spans="1:256">
      <c r="A731" s="9">
        <v>768</v>
      </c>
      <c r="B731" s="17" t="s">
        <v>595</v>
      </c>
      <c r="C731" s="65" t="s">
        <v>2576</v>
      </c>
      <c r="D731" s="63" t="s">
        <v>903</v>
      </c>
      <c r="E731" s="66" t="s">
        <v>2577</v>
      </c>
      <c r="F731" s="17" t="s">
        <v>904</v>
      </c>
      <c r="G731" s="9" t="s">
        <v>2578</v>
      </c>
      <c r="H731" s="55" t="s">
        <v>84</v>
      </c>
      <c r="I731" s="56">
        <v>38372</v>
      </c>
      <c r="J731" s="57"/>
      <c r="K731" s="104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</row>
    <row r="732" spans="1:256">
      <c r="A732" s="9">
        <v>769</v>
      </c>
      <c r="B732" s="17" t="s">
        <v>595</v>
      </c>
      <c r="C732" s="65" t="s">
        <v>905</v>
      </c>
      <c r="D732" s="63" t="s">
        <v>906</v>
      </c>
      <c r="E732" s="66" t="s">
        <v>2579</v>
      </c>
      <c r="F732" s="17" t="s">
        <v>907</v>
      </c>
      <c r="G732" s="9" t="s">
        <v>908</v>
      </c>
      <c r="H732" s="55" t="s">
        <v>33</v>
      </c>
      <c r="I732" s="56">
        <v>40451</v>
      </c>
      <c r="J732" s="14"/>
      <c r="K732" s="104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</row>
    <row r="733" spans="1:256">
      <c r="A733" s="9">
        <v>770</v>
      </c>
      <c r="B733" s="17" t="s">
        <v>595</v>
      </c>
      <c r="C733" s="65" t="s">
        <v>909</v>
      </c>
      <c r="D733" s="63" t="s">
        <v>910</v>
      </c>
      <c r="E733" s="66" t="s">
        <v>911</v>
      </c>
      <c r="F733" s="17" t="s">
        <v>912</v>
      </c>
      <c r="G733" s="9" t="s">
        <v>913</v>
      </c>
      <c r="H733" s="55" t="s">
        <v>11</v>
      </c>
      <c r="I733" s="56">
        <v>32015</v>
      </c>
      <c r="J733" s="14"/>
      <c r="K733" s="107"/>
      <c r="L733" s="23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</row>
    <row r="734" spans="1:256">
      <c r="A734" s="9">
        <v>771</v>
      </c>
      <c r="B734" s="17" t="s">
        <v>595</v>
      </c>
      <c r="C734" s="65" t="s">
        <v>914</v>
      </c>
      <c r="D734" s="63" t="s">
        <v>915</v>
      </c>
      <c r="E734" s="66" t="s">
        <v>916</v>
      </c>
      <c r="F734" s="17" t="s">
        <v>917</v>
      </c>
      <c r="G734" s="9" t="s">
        <v>918</v>
      </c>
      <c r="H734" s="55" t="s">
        <v>11</v>
      </c>
      <c r="I734" s="56">
        <v>33834</v>
      </c>
      <c r="J734" s="14"/>
      <c r="K734" s="107"/>
      <c r="L734" s="23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</row>
    <row r="735" spans="1:256">
      <c r="A735" s="9">
        <v>772</v>
      </c>
      <c r="B735" s="17" t="s">
        <v>595</v>
      </c>
      <c r="C735" s="65" t="s">
        <v>2580</v>
      </c>
      <c r="D735" s="63" t="s">
        <v>919</v>
      </c>
      <c r="E735" s="66" t="s">
        <v>2581</v>
      </c>
      <c r="F735" s="17" t="s">
        <v>917</v>
      </c>
      <c r="G735" s="9" t="s">
        <v>2582</v>
      </c>
      <c r="H735" s="55" t="s">
        <v>1785</v>
      </c>
      <c r="I735" s="56">
        <v>39617</v>
      </c>
      <c r="J735" s="57"/>
      <c r="K735" s="104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</row>
    <row r="736" spans="1:256" ht="27.5">
      <c r="A736" s="9">
        <v>773</v>
      </c>
      <c r="B736" s="19" t="s">
        <v>2583</v>
      </c>
      <c r="C736" s="30" t="s">
        <v>914</v>
      </c>
      <c r="D736" s="31" t="s">
        <v>919</v>
      </c>
      <c r="E736" s="32" t="s">
        <v>2581</v>
      </c>
      <c r="F736" s="33" t="s">
        <v>917</v>
      </c>
      <c r="G736" s="28" t="s">
        <v>920</v>
      </c>
      <c r="H736" s="28" t="s">
        <v>11</v>
      </c>
      <c r="I736" s="71">
        <v>45275</v>
      </c>
      <c r="J736" s="24" t="s">
        <v>2174</v>
      </c>
      <c r="K736" s="104"/>
      <c r="L736" s="16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</row>
    <row r="737" spans="1:256">
      <c r="A737" s="9">
        <v>774</v>
      </c>
      <c r="B737" s="17" t="s">
        <v>595</v>
      </c>
      <c r="C737" s="65" t="s">
        <v>921</v>
      </c>
      <c r="D737" s="63" t="s">
        <v>922</v>
      </c>
      <c r="E737" s="66" t="s">
        <v>923</v>
      </c>
      <c r="F737" s="17" t="s">
        <v>924</v>
      </c>
      <c r="G737" s="9" t="s">
        <v>2584</v>
      </c>
      <c r="H737" s="55" t="s">
        <v>11</v>
      </c>
      <c r="I737" s="56">
        <v>36761</v>
      </c>
      <c r="J737" s="14"/>
      <c r="K737" s="104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</row>
    <row r="738" spans="1:256">
      <c r="A738" s="9">
        <v>775</v>
      </c>
      <c r="B738" s="17" t="s">
        <v>595</v>
      </c>
      <c r="C738" s="65" t="s">
        <v>925</v>
      </c>
      <c r="D738" s="63" t="s">
        <v>926</v>
      </c>
      <c r="E738" s="66" t="s">
        <v>927</v>
      </c>
      <c r="F738" s="17" t="s">
        <v>928</v>
      </c>
      <c r="G738" s="9" t="s">
        <v>929</v>
      </c>
      <c r="H738" s="55" t="s">
        <v>13</v>
      </c>
      <c r="I738" s="56">
        <v>32015</v>
      </c>
      <c r="J738" s="57"/>
      <c r="K738" s="104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</row>
    <row r="739" spans="1:256" ht="18" customHeight="1">
      <c r="A739" s="9">
        <v>776</v>
      </c>
      <c r="B739" s="17" t="s">
        <v>595</v>
      </c>
      <c r="C739" s="65" t="s">
        <v>930</v>
      </c>
      <c r="D739" s="63" t="s">
        <v>931</v>
      </c>
      <c r="E739" s="66" t="s">
        <v>2585</v>
      </c>
      <c r="F739" s="17" t="s">
        <v>932</v>
      </c>
      <c r="G739" s="9" t="s">
        <v>933</v>
      </c>
      <c r="H739" s="55" t="s">
        <v>11</v>
      </c>
      <c r="I739" s="56">
        <v>34866</v>
      </c>
      <c r="J739" s="14"/>
      <c r="K739" s="106"/>
      <c r="L739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</row>
    <row r="740" spans="1:256" ht="18" customHeight="1">
      <c r="A740" s="9">
        <v>777</v>
      </c>
      <c r="B740" s="17" t="s">
        <v>595</v>
      </c>
      <c r="C740" s="65" t="s">
        <v>2586</v>
      </c>
      <c r="D740" s="63" t="s">
        <v>915</v>
      </c>
      <c r="E740" s="66" t="s">
        <v>934</v>
      </c>
      <c r="F740" s="17" t="s">
        <v>935</v>
      </c>
      <c r="G740" s="9" t="s">
        <v>2587</v>
      </c>
      <c r="H740" s="55" t="s">
        <v>11</v>
      </c>
      <c r="I740" s="56">
        <v>38261</v>
      </c>
      <c r="J740" s="57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</row>
    <row r="741" spans="1:256" ht="18" customHeight="1">
      <c r="A741" s="9">
        <v>778</v>
      </c>
      <c r="B741" s="17" t="s">
        <v>595</v>
      </c>
      <c r="C741" s="65" t="s">
        <v>2586</v>
      </c>
      <c r="D741" s="63" t="s">
        <v>915</v>
      </c>
      <c r="E741" s="66" t="s">
        <v>934</v>
      </c>
      <c r="F741" s="17" t="s">
        <v>935</v>
      </c>
      <c r="G741" s="9" t="s">
        <v>936</v>
      </c>
      <c r="H741" s="55" t="s">
        <v>11</v>
      </c>
      <c r="I741" s="56">
        <v>28420</v>
      </c>
      <c r="J741" s="57"/>
      <c r="K741" s="107"/>
      <c r="L741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</row>
    <row r="742" spans="1:256">
      <c r="A742" s="9">
        <v>779</v>
      </c>
      <c r="B742" s="17" t="s">
        <v>595</v>
      </c>
      <c r="C742" s="65" t="s">
        <v>2586</v>
      </c>
      <c r="D742" s="63" t="s">
        <v>915</v>
      </c>
      <c r="E742" s="66" t="s">
        <v>934</v>
      </c>
      <c r="F742" s="17" t="s">
        <v>935</v>
      </c>
      <c r="G742" s="9" t="s">
        <v>2588</v>
      </c>
      <c r="H742" s="55" t="s">
        <v>11</v>
      </c>
      <c r="I742" s="56">
        <v>44755</v>
      </c>
      <c r="J742" s="57"/>
      <c r="K742" s="107"/>
      <c r="L742" s="23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</row>
    <row r="743" spans="1:256">
      <c r="A743" s="9">
        <v>780</v>
      </c>
      <c r="B743" s="17" t="s">
        <v>595</v>
      </c>
      <c r="C743" s="65" t="s">
        <v>2589</v>
      </c>
      <c r="D743" s="63" t="s">
        <v>937</v>
      </c>
      <c r="E743" s="66" t="s">
        <v>2590</v>
      </c>
      <c r="F743" s="19" t="s">
        <v>938</v>
      </c>
      <c r="G743" s="9" t="s">
        <v>939</v>
      </c>
      <c r="H743" s="55" t="s">
        <v>109</v>
      </c>
      <c r="I743" s="56">
        <v>27008</v>
      </c>
      <c r="J743" s="57"/>
      <c r="K743" s="104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</row>
    <row r="744" spans="1:256">
      <c r="A744" s="9">
        <v>781</v>
      </c>
      <c r="B744" s="17" t="s">
        <v>595</v>
      </c>
      <c r="C744" s="65" t="s">
        <v>2589</v>
      </c>
      <c r="D744" s="63" t="s">
        <v>937</v>
      </c>
      <c r="E744" s="66" t="s">
        <v>2591</v>
      </c>
      <c r="F744" s="17" t="s">
        <v>938</v>
      </c>
      <c r="G744" s="9" t="s">
        <v>940</v>
      </c>
      <c r="H744" s="55" t="s">
        <v>109</v>
      </c>
      <c r="I744" s="56">
        <v>36000</v>
      </c>
      <c r="J744" s="57"/>
      <c r="K744" s="104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</row>
    <row r="745" spans="1:256">
      <c r="A745" s="9">
        <v>782</v>
      </c>
      <c r="B745" s="83" t="s">
        <v>595</v>
      </c>
      <c r="C745" s="65" t="s">
        <v>2592</v>
      </c>
      <c r="D745" s="63" t="s">
        <v>941</v>
      </c>
      <c r="E745" s="66" t="s">
        <v>942</v>
      </c>
      <c r="F745" s="34" t="s">
        <v>943</v>
      </c>
      <c r="G745" s="9" t="s">
        <v>2593</v>
      </c>
      <c r="H745" s="55" t="s">
        <v>31</v>
      </c>
      <c r="I745" s="56">
        <v>37217</v>
      </c>
      <c r="J745" s="57"/>
      <c r="K745" s="104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</row>
    <row r="746" spans="1:256">
      <c r="A746" s="9">
        <v>783</v>
      </c>
      <c r="B746" s="17" t="s">
        <v>595</v>
      </c>
      <c r="C746" s="65" t="s">
        <v>2594</v>
      </c>
      <c r="D746" s="63" t="s">
        <v>926</v>
      </c>
      <c r="E746" s="66" t="s">
        <v>2595</v>
      </c>
      <c r="F746" s="17" t="s">
        <v>944</v>
      </c>
      <c r="G746" s="9" t="s">
        <v>1791</v>
      </c>
      <c r="H746" s="55" t="s">
        <v>40</v>
      </c>
      <c r="I746" s="56">
        <v>40816</v>
      </c>
      <c r="J746" s="57"/>
      <c r="K746" s="104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</row>
    <row r="747" spans="1:256" ht="18" customHeight="1">
      <c r="A747" s="9">
        <v>784</v>
      </c>
      <c r="B747" s="17" t="s">
        <v>595</v>
      </c>
      <c r="C747" s="20" t="s">
        <v>2596</v>
      </c>
      <c r="D747" s="63" t="s">
        <v>926</v>
      </c>
      <c r="E747" s="66" t="s">
        <v>2595</v>
      </c>
      <c r="F747" s="19" t="s">
        <v>944</v>
      </c>
      <c r="G747" s="11" t="s">
        <v>2597</v>
      </c>
      <c r="H747" s="55" t="s">
        <v>1823</v>
      </c>
      <c r="I747" s="68">
        <v>41912</v>
      </c>
      <c r="J747" s="13"/>
      <c r="K747" s="104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</row>
    <row r="748" spans="1:256">
      <c r="A748" s="9">
        <v>785</v>
      </c>
      <c r="B748" s="17" t="s">
        <v>595</v>
      </c>
      <c r="C748" s="60" t="s">
        <v>2594</v>
      </c>
      <c r="D748" s="63" t="s">
        <v>926</v>
      </c>
      <c r="E748" s="61" t="s">
        <v>2595</v>
      </c>
      <c r="F748" s="9" t="s">
        <v>944</v>
      </c>
      <c r="G748" s="9" t="s">
        <v>2598</v>
      </c>
      <c r="H748" s="55" t="s">
        <v>11</v>
      </c>
      <c r="I748" s="56">
        <v>37217</v>
      </c>
      <c r="J748" s="57"/>
      <c r="K748" s="104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</row>
    <row r="749" spans="1:256">
      <c r="A749" s="9">
        <v>786</v>
      </c>
      <c r="B749" s="17" t="s">
        <v>595</v>
      </c>
      <c r="C749" s="65" t="s">
        <v>2594</v>
      </c>
      <c r="D749" s="63" t="s">
        <v>926</v>
      </c>
      <c r="E749" s="66" t="s">
        <v>2595</v>
      </c>
      <c r="F749" s="17" t="s">
        <v>944</v>
      </c>
      <c r="G749" s="9" t="s">
        <v>2599</v>
      </c>
      <c r="H749" s="55" t="s">
        <v>1784</v>
      </c>
      <c r="I749" s="56">
        <v>39192</v>
      </c>
      <c r="J749" s="57"/>
      <c r="K749" s="104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</row>
    <row r="750" spans="1:256" ht="26" customHeight="1">
      <c r="A750" s="9">
        <v>787</v>
      </c>
      <c r="B750" s="9" t="s">
        <v>595</v>
      </c>
      <c r="C750" s="60" t="s">
        <v>2594</v>
      </c>
      <c r="D750" s="59" t="s">
        <v>926</v>
      </c>
      <c r="E750" s="61" t="s">
        <v>2595</v>
      </c>
      <c r="F750" s="9" t="s">
        <v>944</v>
      </c>
      <c r="G750" s="9" t="s">
        <v>2600</v>
      </c>
      <c r="H750" s="55" t="s">
        <v>11</v>
      </c>
      <c r="I750" s="56">
        <v>37089</v>
      </c>
      <c r="J750" s="57"/>
      <c r="K750" s="104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</row>
    <row r="751" spans="1:256">
      <c r="A751" s="9">
        <v>789</v>
      </c>
      <c r="B751" s="17" t="s">
        <v>595</v>
      </c>
      <c r="C751" s="65" t="s">
        <v>2594</v>
      </c>
      <c r="D751" s="63" t="s">
        <v>926</v>
      </c>
      <c r="E751" s="66" t="s">
        <v>2595</v>
      </c>
      <c r="F751" s="17" t="s">
        <v>944</v>
      </c>
      <c r="G751" s="9" t="s">
        <v>2601</v>
      </c>
      <c r="H751" s="55" t="s">
        <v>13</v>
      </c>
      <c r="I751" s="56">
        <v>40816</v>
      </c>
      <c r="J751" s="57"/>
      <c r="K751" s="104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</row>
    <row r="752" spans="1:256">
      <c r="A752" s="9">
        <v>790</v>
      </c>
      <c r="B752" s="17" t="s">
        <v>595</v>
      </c>
      <c r="C752" s="65" t="s">
        <v>2594</v>
      </c>
      <c r="D752" s="63" t="s">
        <v>926</v>
      </c>
      <c r="E752" s="61" t="s">
        <v>2595</v>
      </c>
      <c r="F752" s="17" t="s">
        <v>944</v>
      </c>
      <c r="G752" s="9" t="s">
        <v>2602</v>
      </c>
      <c r="H752" s="55" t="s">
        <v>2314</v>
      </c>
      <c r="I752" s="56">
        <v>42185</v>
      </c>
      <c r="J752" s="57"/>
      <c r="K752" s="104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</row>
    <row r="753" spans="1:256" ht="24" customHeight="1">
      <c r="A753" s="9">
        <v>791</v>
      </c>
      <c r="B753" s="67" t="s">
        <v>595</v>
      </c>
      <c r="C753" s="65" t="s">
        <v>2603</v>
      </c>
      <c r="D753" s="63" t="s">
        <v>926</v>
      </c>
      <c r="E753" s="66" t="s">
        <v>2595</v>
      </c>
      <c r="F753" s="17" t="s">
        <v>944</v>
      </c>
      <c r="G753" s="11" t="s">
        <v>2604</v>
      </c>
      <c r="H753" s="55" t="s">
        <v>32</v>
      </c>
      <c r="I753" s="68">
        <v>43671</v>
      </c>
      <c r="J753" s="76"/>
      <c r="K753" s="104"/>
      <c r="L753" s="16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</row>
    <row r="754" spans="1:256" ht="24" customHeight="1">
      <c r="A754" s="9">
        <v>792</v>
      </c>
      <c r="B754" s="17" t="s">
        <v>595</v>
      </c>
      <c r="C754" s="65" t="s">
        <v>2594</v>
      </c>
      <c r="D754" s="63" t="s">
        <v>926</v>
      </c>
      <c r="E754" s="66" t="s">
        <v>2595</v>
      </c>
      <c r="F754" s="17" t="s">
        <v>944</v>
      </c>
      <c r="G754" s="9" t="s">
        <v>2605</v>
      </c>
      <c r="H754" s="55" t="s">
        <v>2606</v>
      </c>
      <c r="I754" s="56">
        <v>42062</v>
      </c>
      <c r="J754" s="57"/>
      <c r="K754" s="104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</row>
    <row r="755" spans="1:256">
      <c r="A755" s="9">
        <v>793</v>
      </c>
      <c r="B755" s="17" t="s">
        <v>595</v>
      </c>
      <c r="C755" s="65" t="s">
        <v>2594</v>
      </c>
      <c r="D755" s="63" t="s">
        <v>926</v>
      </c>
      <c r="E755" s="66" t="s">
        <v>2595</v>
      </c>
      <c r="F755" s="17" t="s">
        <v>944</v>
      </c>
      <c r="G755" s="9" t="s">
        <v>2607</v>
      </c>
      <c r="H755" s="55" t="s">
        <v>2608</v>
      </c>
      <c r="I755" s="56">
        <v>40081</v>
      </c>
      <c r="J755" s="57"/>
      <c r="K755" s="104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</row>
    <row r="756" spans="1:256">
      <c r="A756" s="9">
        <v>794</v>
      </c>
      <c r="B756" s="17" t="s">
        <v>595</v>
      </c>
      <c r="C756" s="20" t="s">
        <v>2596</v>
      </c>
      <c r="D756" s="63" t="s">
        <v>926</v>
      </c>
      <c r="E756" s="66" t="s">
        <v>2595</v>
      </c>
      <c r="F756" s="19" t="s">
        <v>944</v>
      </c>
      <c r="G756" s="11" t="s">
        <v>2609</v>
      </c>
      <c r="H756" s="55" t="s">
        <v>1823</v>
      </c>
      <c r="I756" s="68">
        <v>41912</v>
      </c>
      <c r="J756" s="13"/>
      <c r="K756" s="104"/>
      <c r="L756" s="8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  <c r="BO756" s="91"/>
      <c r="BP756" s="91"/>
      <c r="BQ756" s="91"/>
      <c r="BR756" s="91"/>
      <c r="BS756" s="91"/>
      <c r="BT756" s="91"/>
      <c r="BU756" s="91"/>
      <c r="BV756" s="91"/>
      <c r="BW756" s="91"/>
      <c r="BX756" s="91"/>
      <c r="BY756" s="91"/>
      <c r="BZ756" s="91"/>
      <c r="CA756" s="91"/>
      <c r="CB756" s="91"/>
      <c r="CC756" s="91"/>
      <c r="CD756" s="91"/>
      <c r="CE756" s="91"/>
      <c r="CF756" s="91"/>
      <c r="CG756" s="91"/>
      <c r="CH756" s="91"/>
      <c r="CI756" s="91"/>
      <c r="CJ756" s="91"/>
      <c r="CK756" s="91"/>
      <c r="CL756" s="91"/>
      <c r="CM756" s="91"/>
      <c r="CN756" s="91"/>
      <c r="CO756" s="91"/>
      <c r="CP756" s="91"/>
      <c r="CQ756" s="91"/>
      <c r="CR756" s="91"/>
      <c r="CS756" s="91"/>
      <c r="CT756" s="91"/>
      <c r="CU756" s="91"/>
      <c r="CV756" s="91"/>
      <c r="CW756" s="91"/>
      <c r="CX756" s="91"/>
      <c r="CY756" s="91"/>
      <c r="CZ756" s="91"/>
      <c r="DA756" s="91"/>
      <c r="DB756" s="91"/>
      <c r="DC756" s="91"/>
      <c r="DD756" s="91"/>
      <c r="DE756" s="91"/>
      <c r="DF756" s="91"/>
      <c r="DG756" s="91"/>
      <c r="DH756" s="91"/>
      <c r="DI756" s="91"/>
      <c r="DJ756" s="91"/>
      <c r="DK756" s="91"/>
      <c r="DL756" s="91"/>
      <c r="DM756" s="91"/>
      <c r="DN756" s="91"/>
      <c r="DO756" s="91"/>
      <c r="DP756" s="91"/>
      <c r="DQ756" s="91"/>
      <c r="DR756" s="91"/>
      <c r="DS756" s="91"/>
      <c r="DT756" s="91"/>
      <c r="DU756" s="91"/>
      <c r="DV756" s="91"/>
      <c r="DW756" s="91"/>
      <c r="DX756" s="91"/>
      <c r="DY756" s="91"/>
      <c r="DZ756" s="91"/>
      <c r="EA756" s="91"/>
      <c r="EB756" s="91"/>
      <c r="EC756" s="91"/>
      <c r="ED756" s="91"/>
      <c r="EE756" s="91"/>
      <c r="EF756" s="91"/>
      <c r="EG756" s="91"/>
      <c r="EH756" s="91"/>
      <c r="EI756" s="91"/>
      <c r="EJ756" s="91"/>
      <c r="EK756" s="91"/>
      <c r="EL756" s="91"/>
      <c r="EM756" s="91"/>
      <c r="EN756" s="91"/>
      <c r="EO756" s="91"/>
      <c r="EP756" s="91"/>
      <c r="EQ756" s="91"/>
      <c r="ER756" s="91"/>
      <c r="ES756" s="91"/>
      <c r="ET756" s="91"/>
      <c r="EU756" s="91"/>
      <c r="EV756" s="91"/>
      <c r="EW756" s="91"/>
      <c r="EX756" s="91"/>
      <c r="EY756" s="91"/>
      <c r="EZ756" s="91"/>
      <c r="FA756" s="91"/>
      <c r="FB756" s="91"/>
      <c r="FC756" s="91"/>
      <c r="FD756" s="91"/>
      <c r="FE756" s="91"/>
      <c r="FF756" s="91"/>
      <c r="FG756" s="91"/>
      <c r="FH756" s="91"/>
      <c r="FI756" s="91"/>
      <c r="FJ756" s="91"/>
      <c r="FK756" s="91"/>
      <c r="FL756" s="91"/>
      <c r="FM756" s="91"/>
      <c r="FN756" s="91"/>
      <c r="FO756" s="91"/>
      <c r="FP756" s="91"/>
      <c r="FQ756" s="91"/>
      <c r="FR756" s="91"/>
      <c r="FS756" s="91"/>
      <c r="FT756" s="91"/>
      <c r="FU756" s="91"/>
      <c r="FV756" s="91"/>
      <c r="FW756" s="91"/>
      <c r="FX756" s="91"/>
      <c r="FY756" s="91"/>
      <c r="FZ756" s="91"/>
      <c r="GA756" s="91"/>
      <c r="GB756" s="91"/>
      <c r="GC756" s="91"/>
      <c r="GD756" s="91"/>
      <c r="GE756" s="91"/>
      <c r="GF756" s="91"/>
      <c r="GG756" s="91"/>
      <c r="GH756" s="91"/>
      <c r="GI756" s="91"/>
      <c r="GJ756" s="91"/>
      <c r="GK756" s="91"/>
      <c r="GL756" s="91"/>
      <c r="GM756" s="91"/>
      <c r="GN756" s="91"/>
      <c r="GO756" s="91"/>
      <c r="GP756" s="91"/>
      <c r="GQ756" s="91"/>
      <c r="GR756" s="91"/>
      <c r="GS756" s="91"/>
      <c r="GT756" s="91"/>
      <c r="GU756" s="91"/>
      <c r="GV756" s="91"/>
      <c r="GW756" s="91"/>
      <c r="GX756" s="91"/>
      <c r="GY756" s="91"/>
      <c r="GZ756" s="91"/>
      <c r="HA756" s="91"/>
      <c r="HB756" s="91"/>
      <c r="HC756" s="91"/>
      <c r="HD756" s="91"/>
      <c r="HE756" s="91"/>
      <c r="HF756" s="91"/>
      <c r="HG756" s="91"/>
      <c r="HH756" s="91"/>
      <c r="HI756" s="91"/>
      <c r="HJ756" s="91"/>
      <c r="HK756" s="91"/>
      <c r="HL756" s="91"/>
      <c r="HM756" s="91"/>
      <c r="HN756" s="91"/>
      <c r="HO756" s="91"/>
      <c r="HP756" s="91"/>
      <c r="HQ756" s="91"/>
      <c r="HR756" s="91"/>
      <c r="HS756" s="91"/>
      <c r="HT756" s="91"/>
      <c r="HU756" s="91"/>
      <c r="HV756" s="91"/>
      <c r="HW756" s="91"/>
      <c r="HX756" s="91"/>
      <c r="HY756" s="91"/>
      <c r="HZ756" s="91"/>
      <c r="IA756" s="91"/>
      <c r="IB756" s="91"/>
      <c r="IC756" s="91"/>
      <c r="ID756" s="91"/>
      <c r="IE756" s="91"/>
      <c r="IF756" s="91"/>
      <c r="IG756" s="91"/>
      <c r="IH756" s="91"/>
      <c r="II756" s="91"/>
      <c r="IJ756" s="91"/>
      <c r="IK756" s="91"/>
      <c r="IL756" s="91"/>
      <c r="IM756" s="91"/>
      <c r="IN756" s="91"/>
      <c r="IO756" s="91"/>
      <c r="IP756" s="91"/>
      <c r="IQ756" s="91"/>
      <c r="IR756" s="91"/>
      <c r="IS756" s="91"/>
      <c r="IT756" s="91"/>
      <c r="IU756" s="91"/>
      <c r="IV756" s="91"/>
    </row>
    <row r="757" spans="1:256">
      <c r="A757" s="9">
        <v>795</v>
      </c>
      <c r="B757" s="9" t="s">
        <v>595</v>
      </c>
      <c r="C757" s="61" t="s">
        <v>2594</v>
      </c>
      <c r="D757" s="54" t="s">
        <v>926</v>
      </c>
      <c r="E757" s="61" t="s">
        <v>2595</v>
      </c>
      <c r="F757" s="9" t="s">
        <v>944</v>
      </c>
      <c r="G757" s="9" t="s">
        <v>2610</v>
      </c>
      <c r="H757" s="55" t="s">
        <v>1784</v>
      </c>
      <c r="I757" s="56">
        <v>41243</v>
      </c>
      <c r="J757" s="57"/>
      <c r="K757" s="104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</row>
    <row r="758" spans="1:256">
      <c r="A758" s="9">
        <v>796</v>
      </c>
      <c r="B758" s="17" t="s">
        <v>595</v>
      </c>
      <c r="C758" s="65" t="s">
        <v>2594</v>
      </c>
      <c r="D758" s="63" t="s">
        <v>926</v>
      </c>
      <c r="E758" s="66" t="s">
        <v>2595</v>
      </c>
      <c r="F758" s="17" t="s">
        <v>944</v>
      </c>
      <c r="G758" s="9" t="s">
        <v>945</v>
      </c>
      <c r="H758" s="55" t="s">
        <v>13</v>
      </c>
      <c r="I758" s="56">
        <v>35073</v>
      </c>
      <c r="J758" s="57"/>
      <c r="K758" s="107"/>
      <c r="L758" s="23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</row>
    <row r="759" spans="1:256">
      <c r="A759" s="9">
        <v>797</v>
      </c>
      <c r="B759" s="39" t="s">
        <v>595</v>
      </c>
      <c r="C759" s="88" t="s">
        <v>2594</v>
      </c>
      <c r="D759" s="79" t="s">
        <v>926</v>
      </c>
      <c r="E759" s="89" t="s">
        <v>2595</v>
      </c>
      <c r="F759" s="39" t="s">
        <v>944</v>
      </c>
      <c r="G759" s="40" t="s">
        <v>946</v>
      </c>
      <c r="H759" s="81" t="s">
        <v>13</v>
      </c>
      <c r="I759" s="82">
        <v>29874</v>
      </c>
      <c r="J759" s="57" t="s">
        <v>3505</v>
      </c>
      <c r="K759" s="104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</row>
    <row r="760" spans="1:256">
      <c r="A760" s="9">
        <v>798</v>
      </c>
      <c r="B760" s="39" t="s">
        <v>595</v>
      </c>
      <c r="C760" s="88" t="s">
        <v>2594</v>
      </c>
      <c r="D760" s="79" t="s">
        <v>926</v>
      </c>
      <c r="E760" s="89" t="s">
        <v>2595</v>
      </c>
      <c r="F760" s="39" t="s">
        <v>944</v>
      </c>
      <c r="G760" s="40" t="s">
        <v>946</v>
      </c>
      <c r="H760" s="81" t="s">
        <v>173</v>
      </c>
      <c r="I760" s="82">
        <v>29874</v>
      </c>
      <c r="J760" s="57" t="s">
        <v>3505</v>
      </c>
      <c r="K760" s="107"/>
      <c r="L760" s="23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</row>
    <row r="761" spans="1:256">
      <c r="A761" s="9">
        <v>799</v>
      </c>
      <c r="B761" s="17" t="s">
        <v>595</v>
      </c>
      <c r="C761" s="60" t="s">
        <v>2594</v>
      </c>
      <c r="D761" s="63" t="s">
        <v>926</v>
      </c>
      <c r="E761" s="61" t="s">
        <v>2595</v>
      </c>
      <c r="F761" s="9" t="s">
        <v>944</v>
      </c>
      <c r="G761" s="9" t="s">
        <v>947</v>
      </c>
      <c r="H761" s="55" t="s">
        <v>11</v>
      </c>
      <c r="I761" s="56">
        <v>39238</v>
      </c>
      <c r="J761" s="57" t="s">
        <v>1834</v>
      </c>
      <c r="K761" s="109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</row>
    <row r="762" spans="1:256" ht="18" customHeight="1">
      <c r="A762" s="9">
        <v>800</v>
      </c>
      <c r="B762" s="17" t="s">
        <v>595</v>
      </c>
      <c r="C762" s="60" t="s">
        <v>2594</v>
      </c>
      <c r="D762" s="63" t="s">
        <v>926</v>
      </c>
      <c r="E762" s="61" t="s">
        <v>2595</v>
      </c>
      <c r="F762" s="9" t="s">
        <v>944</v>
      </c>
      <c r="G762" s="9" t="s">
        <v>947</v>
      </c>
      <c r="H762" s="55" t="s">
        <v>165</v>
      </c>
      <c r="I762" s="56">
        <v>39238</v>
      </c>
      <c r="J762" s="57" t="s">
        <v>1835</v>
      </c>
      <c r="K762" s="104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</row>
    <row r="763" spans="1:256" ht="21" customHeight="1">
      <c r="A763" s="9">
        <v>801</v>
      </c>
      <c r="B763" s="17" t="s">
        <v>595</v>
      </c>
      <c r="C763" s="65" t="s">
        <v>2594</v>
      </c>
      <c r="D763" s="63" t="s">
        <v>926</v>
      </c>
      <c r="E763" s="61" t="s">
        <v>2595</v>
      </c>
      <c r="F763" s="17" t="s">
        <v>944</v>
      </c>
      <c r="G763" s="9" t="s">
        <v>948</v>
      </c>
      <c r="H763" s="55" t="s">
        <v>11</v>
      </c>
      <c r="I763" s="56">
        <v>32015</v>
      </c>
      <c r="J763" s="57" t="s">
        <v>1834</v>
      </c>
      <c r="K763" s="104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</row>
    <row r="764" spans="1:256" ht="18.5" customHeight="1">
      <c r="A764" s="9">
        <v>802</v>
      </c>
      <c r="B764" s="17" t="s">
        <v>595</v>
      </c>
      <c r="C764" s="65" t="s">
        <v>2594</v>
      </c>
      <c r="D764" s="63" t="s">
        <v>926</v>
      </c>
      <c r="E764" s="61" t="s">
        <v>2595</v>
      </c>
      <c r="F764" s="17" t="s">
        <v>944</v>
      </c>
      <c r="G764" s="9" t="s">
        <v>948</v>
      </c>
      <c r="H764" s="55" t="s">
        <v>299</v>
      </c>
      <c r="I764" s="56">
        <v>32015</v>
      </c>
      <c r="J764" s="57" t="s">
        <v>1835</v>
      </c>
      <c r="K764" s="104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</row>
    <row r="765" spans="1:256">
      <c r="A765" s="9">
        <v>803</v>
      </c>
      <c r="B765" s="17" t="s">
        <v>595</v>
      </c>
      <c r="C765" s="61" t="s">
        <v>2594</v>
      </c>
      <c r="D765" s="63" t="s">
        <v>926</v>
      </c>
      <c r="E765" s="61" t="s">
        <v>2595</v>
      </c>
      <c r="F765" s="9" t="s">
        <v>944</v>
      </c>
      <c r="G765" s="9" t="s">
        <v>949</v>
      </c>
      <c r="H765" s="55" t="s">
        <v>13</v>
      </c>
      <c r="I765" s="56">
        <v>36199</v>
      </c>
      <c r="J765" s="57"/>
      <c r="K765" s="104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</row>
    <row r="766" spans="1:256">
      <c r="A766" s="9">
        <v>804</v>
      </c>
      <c r="B766" s="17" t="s">
        <v>595</v>
      </c>
      <c r="C766" s="65" t="s">
        <v>2594</v>
      </c>
      <c r="D766" s="63" t="s">
        <v>926</v>
      </c>
      <c r="E766" s="66" t="s">
        <v>2595</v>
      </c>
      <c r="F766" s="17" t="s">
        <v>944</v>
      </c>
      <c r="G766" s="9" t="s">
        <v>950</v>
      </c>
      <c r="H766" s="55" t="s">
        <v>13</v>
      </c>
      <c r="I766" s="56">
        <v>39351</v>
      </c>
      <c r="J766" s="57"/>
      <c r="K766" s="107"/>
      <c r="L766" s="23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</row>
    <row r="767" spans="1:256">
      <c r="A767" s="9">
        <v>805</v>
      </c>
      <c r="B767" s="17" t="s">
        <v>595</v>
      </c>
      <c r="C767" s="65" t="s">
        <v>2594</v>
      </c>
      <c r="D767" s="63" t="s">
        <v>926</v>
      </c>
      <c r="E767" s="66" t="s">
        <v>2595</v>
      </c>
      <c r="F767" s="17" t="s">
        <v>944</v>
      </c>
      <c r="G767" s="9" t="s">
        <v>951</v>
      </c>
      <c r="H767" s="55" t="s">
        <v>299</v>
      </c>
      <c r="I767" s="56">
        <v>40451</v>
      </c>
      <c r="J767" s="57"/>
    </row>
    <row r="768" spans="1:256" ht="18" customHeight="1">
      <c r="A768" s="9">
        <v>806</v>
      </c>
      <c r="B768" s="9" t="s">
        <v>595</v>
      </c>
      <c r="C768" s="61" t="s">
        <v>2594</v>
      </c>
      <c r="D768" s="54" t="s">
        <v>926</v>
      </c>
      <c r="E768" s="61" t="s">
        <v>2595</v>
      </c>
      <c r="F768" s="9" t="s">
        <v>944</v>
      </c>
      <c r="G768" s="9" t="s">
        <v>952</v>
      </c>
      <c r="H768" s="55" t="s">
        <v>13</v>
      </c>
      <c r="I768" s="56">
        <v>32015</v>
      </c>
      <c r="J768" s="57"/>
      <c r="K768" s="104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</row>
    <row r="769" spans="1:256">
      <c r="A769" s="40">
        <v>807</v>
      </c>
      <c r="B769" s="39" t="s">
        <v>595</v>
      </c>
      <c r="C769" s="88" t="s">
        <v>2594</v>
      </c>
      <c r="D769" s="79" t="s">
        <v>926</v>
      </c>
      <c r="E769" s="89" t="s">
        <v>2595</v>
      </c>
      <c r="F769" s="39" t="s">
        <v>944</v>
      </c>
      <c r="G769" s="40" t="s">
        <v>953</v>
      </c>
      <c r="H769" s="81" t="s">
        <v>11</v>
      </c>
      <c r="I769" s="82">
        <v>39238</v>
      </c>
      <c r="J769" s="57" t="s">
        <v>3661</v>
      </c>
      <c r="K769" s="104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</row>
    <row r="770" spans="1:256">
      <c r="A770" s="9">
        <v>808</v>
      </c>
      <c r="B770" s="17" t="s">
        <v>595</v>
      </c>
      <c r="C770" s="60" t="s">
        <v>2594</v>
      </c>
      <c r="D770" s="63" t="s">
        <v>926</v>
      </c>
      <c r="E770" s="61" t="s">
        <v>2595</v>
      </c>
      <c r="F770" s="9" t="s">
        <v>944</v>
      </c>
      <c r="G770" s="9" t="s">
        <v>954</v>
      </c>
      <c r="H770" s="55" t="s">
        <v>13</v>
      </c>
      <c r="I770" s="56">
        <v>29874</v>
      </c>
      <c r="J770" s="57" t="s">
        <v>1834</v>
      </c>
      <c r="K770" s="104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</row>
    <row r="771" spans="1:256">
      <c r="A771" s="9">
        <v>809</v>
      </c>
      <c r="B771" s="17" t="s">
        <v>595</v>
      </c>
      <c r="C771" s="60" t="s">
        <v>2594</v>
      </c>
      <c r="D771" s="63" t="s">
        <v>926</v>
      </c>
      <c r="E771" s="61" t="s">
        <v>2595</v>
      </c>
      <c r="F771" s="9" t="s">
        <v>944</v>
      </c>
      <c r="G771" s="9" t="s">
        <v>954</v>
      </c>
      <c r="H771" s="55" t="s">
        <v>173</v>
      </c>
      <c r="I771" s="56">
        <v>29874</v>
      </c>
      <c r="J771" s="57" t="s">
        <v>1835</v>
      </c>
      <c r="K771" s="104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</row>
    <row r="772" spans="1:256">
      <c r="A772" s="9">
        <v>810</v>
      </c>
      <c r="B772" s="17" t="s">
        <v>595</v>
      </c>
      <c r="C772" s="60" t="s">
        <v>2594</v>
      </c>
      <c r="D772" s="63" t="s">
        <v>926</v>
      </c>
      <c r="E772" s="61" t="s">
        <v>2595</v>
      </c>
      <c r="F772" s="9" t="s">
        <v>944</v>
      </c>
      <c r="G772" s="9" t="s">
        <v>956</v>
      </c>
      <c r="H772" s="55" t="s">
        <v>36</v>
      </c>
      <c r="I772" s="56">
        <v>35839</v>
      </c>
      <c r="J772" s="57"/>
      <c r="K772" s="104"/>
      <c r="L772" s="8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</row>
    <row r="773" spans="1:256">
      <c r="A773" s="40">
        <v>811</v>
      </c>
      <c r="B773" s="39" t="s">
        <v>595</v>
      </c>
      <c r="C773" s="135" t="s">
        <v>2594</v>
      </c>
      <c r="D773" s="127" t="s">
        <v>926</v>
      </c>
      <c r="E773" s="80" t="s">
        <v>2595</v>
      </c>
      <c r="F773" s="100" t="s">
        <v>3536</v>
      </c>
      <c r="G773" s="100" t="s">
        <v>2612</v>
      </c>
      <c r="H773" s="100" t="s">
        <v>29</v>
      </c>
      <c r="I773" s="101">
        <v>44837</v>
      </c>
      <c r="J773" s="57" t="s">
        <v>3535</v>
      </c>
      <c r="K773" s="104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</row>
    <row r="774" spans="1:256">
      <c r="A774" s="9">
        <v>812</v>
      </c>
      <c r="B774" s="9" t="s">
        <v>595</v>
      </c>
      <c r="C774" s="26" t="s">
        <v>2594</v>
      </c>
      <c r="D774" s="63" t="s">
        <v>926</v>
      </c>
      <c r="E774" s="61" t="s">
        <v>2595</v>
      </c>
      <c r="F774" s="11" t="s">
        <v>2611</v>
      </c>
      <c r="G774" s="28" t="s">
        <v>2613</v>
      </c>
      <c r="H774" s="28" t="s">
        <v>2614</v>
      </c>
      <c r="I774" s="71">
        <v>45105</v>
      </c>
      <c r="J774" s="27"/>
      <c r="K774" s="104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</row>
    <row r="775" spans="1:256">
      <c r="A775" s="9">
        <v>813</v>
      </c>
      <c r="B775" s="9" t="s">
        <v>595</v>
      </c>
      <c r="C775" s="26" t="s">
        <v>2594</v>
      </c>
      <c r="D775" s="63" t="s">
        <v>926</v>
      </c>
      <c r="E775" s="61" t="s">
        <v>2595</v>
      </c>
      <c r="F775" s="11" t="s">
        <v>2611</v>
      </c>
      <c r="G775" s="28" t="s">
        <v>2615</v>
      </c>
      <c r="H775" s="28" t="s">
        <v>2614</v>
      </c>
      <c r="I775" s="71">
        <v>45105</v>
      </c>
      <c r="J775" s="27"/>
      <c r="K775" s="104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</row>
    <row r="776" spans="1:256">
      <c r="A776" s="9">
        <v>814</v>
      </c>
      <c r="B776" s="17" t="s">
        <v>595</v>
      </c>
      <c r="C776" s="60" t="s">
        <v>957</v>
      </c>
      <c r="D776" s="63" t="s">
        <v>958</v>
      </c>
      <c r="E776" s="61" t="s">
        <v>959</v>
      </c>
      <c r="F776" s="9" t="s">
        <v>960</v>
      </c>
      <c r="G776" s="9" t="s">
        <v>961</v>
      </c>
      <c r="H776" s="55" t="s">
        <v>11</v>
      </c>
      <c r="I776" s="56">
        <v>33329</v>
      </c>
      <c r="J776" s="57"/>
      <c r="K776" s="104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</row>
    <row r="777" spans="1:256">
      <c r="A777" s="9">
        <v>815</v>
      </c>
      <c r="B777" s="17" t="s">
        <v>595</v>
      </c>
      <c r="C777" s="60" t="s">
        <v>962</v>
      </c>
      <c r="D777" s="63" t="s">
        <v>941</v>
      </c>
      <c r="E777" s="61" t="s">
        <v>963</v>
      </c>
      <c r="F777" s="9" t="s">
        <v>964</v>
      </c>
      <c r="G777" s="9" t="s">
        <v>2616</v>
      </c>
      <c r="H777" s="55" t="s">
        <v>1875</v>
      </c>
      <c r="I777" s="56">
        <v>39023</v>
      </c>
      <c r="J777" s="14"/>
      <c r="K777" s="107"/>
      <c r="L777" s="23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</row>
    <row r="778" spans="1:256">
      <c r="A778" s="9">
        <v>816</v>
      </c>
      <c r="B778" s="17" t="s">
        <v>595</v>
      </c>
      <c r="C778" s="60" t="s">
        <v>965</v>
      </c>
      <c r="D778" s="63" t="s">
        <v>966</v>
      </c>
      <c r="E778" s="61" t="s">
        <v>967</v>
      </c>
      <c r="F778" s="9" t="s">
        <v>968</v>
      </c>
      <c r="G778" s="9" t="s">
        <v>969</v>
      </c>
      <c r="H778" s="55" t="s">
        <v>13</v>
      </c>
      <c r="I778" s="56">
        <v>31015</v>
      </c>
      <c r="J778" s="57" t="s">
        <v>1834</v>
      </c>
      <c r="K778" s="104"/>
      <c r="L778" s="16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</row>
    <row r="779" spans="1:256">
      <c r="A779" s="9">
        <v>817</v>
      </c>
      <c r="B779" s="17" t="s">
        <v>595</v>
      </c>
      <c r="C779" s="60" t="s">
        <v>965</v>
      </c>
      <c r="D779" s="63" t="s">
        <v>966</v>
      </c>
      <c r="E779" s="61" t="s">
        <v>967</v>
      </c>
      <c r="F779" s="9" t="s">
        <v>968</v>
      </c>
      <c r="G779" s="9" t="s">
        <v>969</v>
      </c>
      <c r="H779" s="55" t="s">
        <v>173</v>
      </c>
      <c r="I779" s="56">
        <v>31015</v>
      </c>
      <c r="J779" s="57" t="s">
        <v>1835</v>
      </c>
      <c r="K779" s="104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</row>
    <row r="780" spans="1:256">
      <c r="A780" s="9">
        <v>818</v>
      </c>
      <c r="B780" s="17" t="s">
        <v>595</v>
      </c>
      <c r="C780" s="65" t="s">
        <v>970</v>
      </c>
      <c r="D780" s="63" t="s">
        <v>37</v>
      </c>
      <c r="E780" s="66" t="s">
        <v>971</v>
      </c>
      <c r="F780" s="17" t="s">
        <v>972</v>
      </c>
      <c r="G780" s="9" t="s">
        <v>973</v>
      </c>
      <c r="H780" s="55" t="s">
        <v>11</v>
      </c>
      <c r="I780" s="56">
        <v>36378</v>
      </c>
      <c r="J780" s="14"/>
      <c r="K780" s="107"/>
      <c r="L780" s="23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</row>
    <row r="781" spans="1:256">
      <c r="A781" s="9">
        <v>819</v>
      </c>
      <c r="B781" s="17" t="s">
        <v>595</v>
      </c>
      <c r="C781" s="65" t="s">
        <v>970</v>
      </c>
      <c r="D781" s="63" t="s">
        <v>37</v>
      </c>
      <c r="E781" s="66" t="s">
        <v>971</v>
      </c>
      <c r="F781" s="17" t="s">
        <v>972</v>
      </c>
      <c r="G781" s="9" t="s">
        <v>974</v>
      </c>
      <c r="H781" s="55" t="s">
        <v>11</v>
      </c>
      <c r="I781" s="56">
        <v>32973</v>
      </c>
      <c r="J781" s="57"/>
      <c r="K781" s="104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</row>
    <row r="782" spans="1:256">
      <c r="A782" s="9">
        <v>820</v>
      </c>
      <c r="B782" s="17" t="s">
        <v>595</v>
      </c>
      <c r="C782" s="65" t="s">
        <v>975</v>
      </c>
      <c r="D782" s="63" t="s">
        <v>976</v>
      </c>
      <c r="E782" s="66" t="s">
        <v>977</v>
      </c>
      <c r="F782" s="17" t="s">
        <v>978</v>
      </c>
      <c r="G782" s="9" t="s">
        <v>2617</v>
      </c>
      <c r="H782" s="55" t="s">
        <v>2618</v>
      </c>
      <c r="I782" s="56"/>
      <c r="J782" s="14"/>
      <c r="K782" s="104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</row>
    <row r="783" spans="1:256" ht="20" customHeight="1">
      <c r="A783" s="9">
        <v>821</v>
      </c>
      <c r="B783" s="17" t="s">
        <v>595</v>
      </c>
      <c r="C783" s="65" t="s">
        <v>975</v>
      </c>
      <c r="D783" s="63" t="s">
        <v>976</v>
      </c>
      <c r="E783" s="66" t="s">
        <v>977</v>
      </c>
      <c r="F783" s="17" t="s">
        <v>978</v>
      </c>
      <c r="G783" s="9" t="s">
        <v>2619</v>
      </c>
      <c r="H783" s="55" t="s">
        <v>4</v>
      </c>
      <c r="I783" s="56">
        <v>37217</v>
      </c>
      <c r="J783" s="14"/>
      <c r="K783" s="104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</row>
    <row r="784" spans="1:256">
      <c r="A784" s="9">
        <v>822</v>
      </c>
      <c r="B784" s="17" t="s">
        <v>595</v>
      </c>
      <c r="C784" s="65" t="s">
        <v>979</v>
      </c>
      <c r="D784" s="63" t="s">
        <v>980</v>
      </c>
      <c r="E784" s="66" t="s">
        <v>981</v>
      </c>
      <c r="F784" s="17" t="s">
        <v>982</v>
      </c>
      <c r="G784" s="9" t="s">
        <v>983</v>
      </c>
      <c r="H784" s="55" t="s">
        <v>1776</v>
      </c>
      <c r="I784" s="56">
        <v>31502</v>
      </c>
      <c r="J784" s="14"/>
      <c r="K784" s="104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</row>
    <row r="785" spans="1:256">
      <c r="A785" s="9">
        <v>823</v>
      </c>
      <c r="B785" s="17" t="s">
        <v>595</v>
      </c>
      <c r="C785" s="65" t="s">
        <v>2620</v>
      </c>
      <c r="D785" s="63" t="s">
        <v>926</v>
      </c>
      <c r="E785" s="66" t="s">
        <v>985</v>
      </c>
      <c r="F785" s="17" t="s">
        <v>944</v>
      </c>
      <c r="G785" s="9" t="s">
        <v>2621</v>
      </c>
      <c r="H785" s="55" t="s">
        <v>1785</v>
      </c>
      <c r="I785" s="56">
        <v>41453</v>
      </c>
      <c r="J785" s="57"/>
      <c r="K785" s="104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</row>
    <row r="786" spans="1:256">
      <c r="A786" s="9">
        <v>824</v>
      </c>
      <c r="B786" s="17" t="s">
        <v>595</v>
      </c>
      <c r="C786" s="65" t="s">
        <v>984</v>
      </c>
      <c r="D786" s="63" t="s">
        <v>926</v>
      </c>
      <c r="E786" s="66" t="s">
        <v>985</v>
      </c>
      <c r="F786" s="17" t="s">
        <v>986</v>
      </c>
      <c r="G786" s="9" t="s">
        <v>2622</v>
      </c>
      <c r="H786" s="55" t="s">
        <v>1785</v>
      </c>
      <c r="I786" s="56">
        <v>39023</v>
      </c>
      <c r="J786" s="57"/>
      <c r="K786" s="106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</row>
    <row r="787" spans="1:256" ht="18" customHeight="1">
      <c r="A787" s="9">
        <v>825</v>
      </c>
      <c r="B787" s="17" t="s">
        <v>595</v>
      </c>
      <c r="C787" s="65" t="s">
        <v>984</v>
      </c>
      <c r="D787" s="63" t="s">
        <v>926</v>
      </c>
      <c r="E787" s="66" t="s">
        <v>985</v>
      </c>
      <c r="F787" s="17" t="s">
        <v>986</v>
      </c>
      <c r="G787" s="9" t="s">
        <v>2623</v>
      </c>
      <c r="H787" s="55" t="s">
        <v>11</v>
      </c>
      <c r="I787" s="56">
        <v>41333</v>
      </c>
      <c r="J787" s="57"/>
      <c r="K787" s="104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</row>
    <row r="788" spans="1:256">
      <c r="A788" s="9">
        <v>826</v>
      </c>
      <c r="B788" s="17" t="s">
        <v>595</v>
      </c>
      <c r="C788" s="65" t="s">
        <v>984</v>
      </c>
      <c r="D788" s="63" t="s">
        <v>926</v>
      </c>
      <c r="E788" s="66" t="s">
        <v>985</v>
      </c>
      <c r="F788" s="17" t="s">
        <v>986</v>
      </c>
      <c r="G788" s="9" t="s">
        <v>987</v>
      </c>
      <c r="H788" s="55" t="s">
        <v>11</v>
      </c>
      <c r="I788" s="56">
        <v>35276</v>
      </c>
      <c r="J788" s="57"/>
      <c r="K788" s="104"/>
      <c r="L788" s="16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</row>
    <row r="789" spans="1:256">
      <c r="A789" s="9">
        <v>827</v>
      </c>
      <c r="B789" s="17" t="s">
        <v>595</v>
      </c>
      <c r="C789" s="65" t="s">
        <v>984</v>
      </c>
      <c r="D789" s="63" t="s">
        <v>926</v>
      </c>
      <c r="E789" s="66" t="s">
        <v>985</v>
      </c>
      <c r="F789" s="17" t="s">
        <v>986</v>
      </c>
      <c r="G789" s="9" t="s">
        <v>988</v>
      </c>
      <c r="H789" s="55" t="s">
        <v>11</v>
      </c>
      <c r="I789" s="56">
        <v>31401</v>
      </c>
      <c r="J789" s="57"/>
      <c r="K789" s="106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</row>
    <row r="790" spans="1:256" ht="27.5">
      <c r="A790" s="9">
        <v>828</v>
      </c>
      <c r="B790" s="17" t="s">
        <v>2583</v>
      </c>
      <c r="C790" s="65" t="s">
        <v>984</v>
      </c>
      <c r="D790" s="63" t="s">
        <v>926</v>
      </c>
      <c r="E790" s="66" t="s">
        <v>985</v>
      </c>
      <c r="F790" s="17" t="s">
        <v>986</v>
      </c>
      <c r="G790" s="9" t="s">
        <v>2624</v>
      </c>
      <c r="H790" s="55" t="s">
        <v>1785</v>
      </c>
      <c r="I790" s="56">
        <v>45441</v>
      </c>
      <c r="J790" s="24" t="s">
        <v>1938</v>
      </c>
      <c r="K790" s="104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</row>
    <row r="791" spans="1:256" ht="29.5">
      <c r="A791" s="9">
        <v>829</v>
      </c>
      <c r="B791" s="17" t="s">
        <v>2583</v>
      </c>
      <c r="C791" s="65" t="s">
        <v>984</v>
      </c>
      <c r="D791" s="63" t="s">
        <v>926</v>
      </c>
      <c r="E791" s="66" t="s">
        <v>985</v>
      </c>
      <c r="F791" s="17" t="s">
        <v>986</v>
      </c>
      <c r="G791" s="9" t="s">
        <v>2625</v>
      </c>
      <c r="H791" s="55" t="s">
        <v>1785</v>
      </c>
      <c r="I791" s="56">
        <v>45441</v>
      </c>
      <c r="J791" s="57" t="s">
        <v>1938</v>
      </c>
      <c r="K791" s="104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</row>
    <row r="792" spans="1:256" ht="26">
      <c r="A792" s="9">
        <v>830</v>
      </c>
      <c r="B792" s="17" t="s">
        <v>2583</v>
      </c>
      <c r="C792" s="65" t="s">
        <v>984</v>
      </c>
      <c r="D792" s="63" t="s">
        <v>926</v>
      </c>
      <c r="E792" s="66" t="s">
        <v>985</v>
      </c>
      <c r="F792" s="17" t="s">
        <v>986</v>
      </c>
      <c r="G792" s="9" t="s">
        <v>2626</v>
      </c>
      <c r="H792" s="55" t="s">
        <v>1785</v>
      </c>
      <c r="I792" s="56">
        <v>45441</v>
      </c>
      <c r="J792" s="57" t="s">
        <v>1938</v>
      </c>
      <c r="K792" s="106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</row>
    <row r="793" spans="1:256" ht="18" customHeight="1">
      <c r="A793" s="9">
        <v>831</v>
      </c>
      <c r="B793" s="17" t="s">
        <v>2583</v>
      </c>
      <c r="C793" s="65" t="s">
        <v>984</v>
      </c>
      <c r="D793" s="63" t="s">
        <v>926</v>
      </c>
      <c r="E793" s="66" t="s">
        <v>985</v>
      </c>
      <c r="F793" s="17" t="s">
        <v>986</v>
      </c>
      <c r="G793" s="9" t="s">
        <v>2627</v>
      </c>
      <c r="H793" s="55" t="s">
        <v>1785</v>
      </c>
      <c r="I793" s="56">
        <v>45441</v>
      </c>
      <c r="J793" s="57" t="s">
        <v>1938</v>
      </c>
      <c r="K793" s="104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</row>
    <row r="794" spans="1:256">
      <c r="A794" s="9">
        <v>832</v>
      </c>
      <c r="B794" s="17" t="s">
        <v>595</v>
      </c>
      <c r="C794" s="65" t="s">
        <v>2628</v>
      </c>
      <c r="D794" s="63" t="s">
        <v>989</v>
      </c>
      <c r="E794" s="66" t="s">
        <v>2629</v>
      </c>
      <c r="F794" s="17" t="s">
        <v>990</v>
      </c>
      <c r="G794" s="9" t="s">
        <v>991</v>
      </c>
      <c r="H794" s="55" t="s">
        <v>1794</v>
      </c>
      <c r="I794" s="56">
        <v>32602</v>
      </c>
      <c r="J794" s="14"/>
      <c r="K794" s="106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</row>
    <row r="795" spans="1:256" ht="18" customHeight="1">
      <c r="A795" s="9">
        <v>833</v>
      </c>
      <c r="B795" s="17" t="s">
        <v>595</v>
      </c>
      <c r="C795" s="84" t="s">
        <v>1792</v>
      </c>
      <c r="D795" s="63" t="s">
        <v>992</v>
      </c>
      <c r="E795" s="66" t="s">
        <v>993</v>
      </c>
      <c r="F795" s="17" t="s">
        <v>994</v>
      </c>
      <c r="G795" s="55" t="s">
        <v>995</v>
      </c>
      <c r="H795" s="55" t="s">
        <v>1793</v>
      </c>
      <c r="I795" s="56">
        <v>43094</v>
      </c>
      <c r="J795" s="14"/>
      <c r="K795" s="104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</row>
    <row r="796" spans="1:256">
      <c r="A796" s="9">
        <v>834</v>
      </c>
      <c r="B796" s="17" t="s">
        <v>595</v>
      </c>
      <c r="C796" s="65" t="s">
        <v>2630</v>
      </c>
      <c r="D796" s="63" t="s">
        <v>992</v>
      </c>
      <c r="E796" s="66" t="s">
        <v>2631</v>
      </c>
      <c r="F796" s="19" t="s">
        <v>994</v>
      </c>
      <c r="G796" s="9" t="s">
        <v>2632</v>
      </c>
      <c r="H796" s="55" t="s">
        <v>1823</v>
      </c>
      <c r="I796" s="56">
        <v>42534</v>
      </c>
      <c r="J796" s="14"/>
      <c r="K796" s="104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</row>
    <row r="797" spans="1:256">
      <c r="A797" s="9">
        <v>835</v>
      </c>
      <c r="B797" s="17" t="s">
        <v>595</v>
      </c>
      <c r="C797" s="65" t="s">
        <v>2630</v>
      </c>
      <c r="D797" s="63" t="s">
        <v>992</v>
      </c>
      <c r="E797" s="66" t="s">
        <v>993</v>
      </c>
      <c r="F797" s="17" t="s">
        <v>994</v>
      </c>
      <c r="G797" s="9" t="s">
        <v>2633</v>
      </c>
      <c r="H797" s="55" t="s">
        <v>11</v>
      </c>
      <c r="I797" s="56">
        <v>40877</v>
      </c>
      <c r="J797" s="57"/>
      <c r="K797" s="104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</row>
    <row r="798" spans="1:256" ht="18" customHeight="1">
      <c r="A798" s="9">
        <v>836</v>
      </c>
      <c r="B798" s="17" t="s">
        <v>595</v>
      </c>
      <c r="C798" s="65" t="s">
        <v>2630</v>
      </c>
      <c r="D798" s="63" t="s">
        <v>992</v>
      </c>
      <c r="E798" s="66" t="s">
        <v>993</v>
      </c>
      <c r="F798" s="17" t="s">
        <v>994</v>
      </c>
      <c r="G798" s="9" t="s">
        <v>2634</v>
      </c>
      <c r="H798" s="55" t="s">
        <v>11</v>
      </c>
      <c r="I798" s="56">
        <v>40816</v>
      </c>
      <c r="J798" s="57"/>
      <c r="K798" s="107"/>
      <c r="L798" s="23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</row>
    <row r="799" spans="1:256">
      <c r="A799" s="9">
        <v>837</v>
      </c>
      <c r="B799" s="17" t="s">
        <v>595</v>
      </c>
      <c r="C799" s="65" t="s">
        <v>2630</v>
      </c>
      <c r="D799" s="63" t="s">
        <v>992</v>
      </c>
      <c r="E799" s="66" t="s">
        <v>993</v>
      </c>
      <c r="F799" s="17" t="s">
        <v>994</v>
      </c>
      <c r="G799" s="9" t="s">
        <v>2635</v>
      </c>
      <c r="H799" s="55" t="s">
        <v>11</v>
      </c>
      <c r="I799" s="56">
        <v>41243</v>
      </c>
      <c r="J799" s="57"/>
      <c r="K799" s="104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</row>
    <row r="800" spans="1:256">
      <c r="A800" s="9">
        <v>838</v>
      </c>
      <c r="B800" s="17" t="s">
        <v>595</v>
      </c>
      <c r="C800" s="65" t="s">
        <v>2630</v>
      </c>
      <c r="D800" s="63" t="s">
        <v>992</v>
      </c>
      <c r="E800" s="66" t="s">
        <v>993</v>
      </c>
      <c r="F800" s="17" t="s">
        <v>994</v>
      </c>
      <c r="G800" s="9" t="s">
        <v>2636</v>
      </c>
      <c r="H800" s="55" t="s">
        <v>1785</v>
      </c>
      <c r="I800" s="56">
        <v>41547</v>
      </c>
      <c r="J800" s="57"/>
      <c r="K800" s="104"/>
      <c r="L800" s="8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</row>
    <row r="801" spans="1:256">
      <c r="A801" s="9">
        <v>839</v>
      </c>
      <c r="B801" s="17" t="s">
        <v>595</v>
      </c>
      <c r="C801" s="65" t="s">
        <v>2630</v>
      </c>
      <c r="D801" s="63" t="s">
        <v>992</v>
      </c>
      <c r="E801" s="66" t="s">
        <v>993</v>
      </c>
      <c r="F801" s="17" t="s">
        <v>994</v>
      </c>
      <c r="G801" s="9" t="s">
        <v>2637</v>
      </c>
      <c r="H801" s="55" t="s">
        <v>11</v>
      </c>
      <c r="I801" s="56">
        <v>38090</v>
      </c>
      <c r="J801" s="57"/>
      <c r="K801" s="104"/>
      <c r="L801" s="8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</row>
    <row r="802" spans="1:256" ht="18" customHeight="1">
      <c r="A802" s="9">
        <v>840</v>
      </c>
      <c r="B802" s="17" t="s">
        <v>595</v>
      </c>
      <c r="C802" s="65" t="s">
        <v>2630</v>
      </c>
      <c r="D802" s="54" t="s">
        <v>992</v>
      </c>
      <c r="E802" s="61" t="s">
        <v>2638</v>
      </c>
      <c r="F802" s="9" t="s">
        <v>994</v>
      </c>
      <c r="G802" s="9" t="s">
        <v>2639</v>
      </c>
      <c r="H802" s="55" t="s">
        <v>13</v>
      </c>
      <c r="I802" s="56">
        <v>42916</v>
      </c>
      <c r="J802" s="14"/>
      <c r="K802" s="106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</row>
    <row r="803" spans="1:256" ht="18" customHeight="1">
      <c r="A803" s="9">
        <v>841</v>
      </c>
      <c r="B803" s="17" t="s">
        <v>595</v>
      </c>
      <c r="C803" s="65" t="s">
        <v>2630</v>
      </c>
      <c r="D803" s="54" t="s">
        <v>992</v>
      </c>
      <c r="E803" s="61" t="s">
        <v>993</v>
      </c>
      <c r="F803" s="9" t="s">
        <v>994</v>
      </c>
      <c r="G803" s="9" t="s">
        <v>996</v>
      </c>
      <c r="H803" s="55" t="s">
        <v>11</v>
      </c>
      <c r="I803" s="56">
        <v>36378</v>
      </c>
      <c r="J803" s="57"/>
      <c r="K803" s="104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</row>
    <row r="804" spans="1:256">
      <c r="A804" s="9">
        <v>842</v>
      </c>
      <c r="B804" s="17" t="s">
        <v>595</v>
      </c>
      <c r="C804" s="65" t="s">
        <v>2630</v>
      </c>
      <c r="D804" s="63" t="s">
        <v>992</v>
      </c>
      <c r="E804" s="61" t="s">
        <v>993</v>
      </c>
      <c r="F804" s="17" t="s">
        <v>994</v>
      </c>
      <c r="G804" s="9" t="s">
        <v>997</v>
      </c>
      <c r="H804" s="55" t="s">
        <v>13</v>
      </c>
      <c r="I804" s="56">
        <v>37019</v>
      </c>
      <c r="J804" s="57"/>
      <c r="K804" s="104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</row>
    <row r="805" spans="1:256">
      <c r="A805" s="9">
        <v>843</v>
      </c>
      <c r="B805" s="17" t="s">
        <v>595</v>
      </c>
      <c r="C805" s="65" t="s">
        <v>2630</v>
      </c>
      <c r="D805" s="63" t="s">
        <v>992</v>
      </c>
      <c r="E805" s="61" t="s">
        <v>993</v>
      </c>
      <c r="F805" s="17" t="s">
        <v>994</v>
      </c>
      <c r="G805" s="9" t="s">
        <v>998</v>
      </c>
      <c r="H805" s="55" t="s">
        <v>11</v>
      </c>
      <c r="I805" s="56">
        <v>26400</v>
      </c>
      <c r="J805" s="57" t="s">
        <v>1834</v>
      </c>
      <c r="K805" s="104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</row>
    <row r="806" spans="1:256">
      <c r="A806" s="9">
        <v>844</v>
      </c>
      <c r="B806" s="17" t="s">
        <v>595</v>
      </c>
      <c r="C806" s="60" t="s">
        <v>2630</v>
      </c>
      <c r="D806" s="63" t="s">
        <v>992</v>
      </c>
      <c r="E806" s="61" t="s">
        <v>993</v>
      </c>
      <c r="F806" s="9" t="s">
        <v>994</v>
      </c>
      <c r="G806" s="9" t="s">
        <v>998</v>
      </c>
      <c r="H806" s="55" t="s">
        <v>32</v>
      </c>
      <c r="I806" s="56">
        <v>26400</v>
      </c>
      <c r="J806" s="57" t="s">
        <v>1835</v>
      </c>
      <c r="K806" s="104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</row>
    <row r="807" spans="1:256">
      <c r="A807" s="9">
        <v>845</v>
      </c>
      <c r="B807" s="17" t="s">
        <v>595</v>
      </c>
      <c r="C807" s="65" t="s">
        <v>2630</v>
      </c>
      <c r="D807" s="63" t="s">
        <v>992</v>
      </c>
      <c r="E807" s="61" t="s">
        <v>2631</v>
      </c>
      <c r="F807" s="17" t="s">
        <v>994</v>
      </c>
      <c r="G807" s="9" t="s">
        <v>999</v>
      </c>
      <c r="H807" s="55" t="s">
        <v>13</v>
      </c>
      <c r="I807" s="56">
        <v>36199</v>
      </c>
      <c r="J807" s="57"/>
      <c r="K807" s="104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</row>
    <row r="808" spans="1:256">
      <c r="A808" s="9">
        <v>846</v>
      </c>
      <c r="B808" s="17" t="s">
        <v>595</v>
      </c>
      <c r="C808" s="65" t="s">
        <v>2630</v>
      </c>
      <c r="D808" s="63" t="s">
        <v>992</v>
      </c>
      <c r="E808" s="61" t="s">
        <v>993</v>
      </c>
      <c r="F808" s="17" t="s">
        <v>994</v>
      </c>
      <c r="G808" s="9" t="s">
        <v>1000</v>
      </c>
      <c r="H808" s="55" t="s">
        <v>11</v>
      </c>
      <c r="I808" s="56">
        <v>35664</v>
      </c>
      <c r="J808" s="57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</row>
    <row r="809" spans="1:256" ht="18" customHeight="1">
      <c r="A809" s="9">
        <v>847</v>
      </c>
      <c r="B809" s="17" t="s">
        <v>595</v>
      </c>
      <c r="C809" s="65" t="s">
        <v>2630</v>
      </c>
      <c r="D809" s="63" t="s">
        <v>992</v>
      </c>
      <c r="E809" s="61" t="s">
        <v>993</v>
      </c>
      <c r="F809" s="9" t="s">
        <v>994</v>
      </c>
      <c r="G809" s="9" t="s">
        <v>1001</v>
      </c>
      <c r="H809" s="55" t="s">
        <v>11</v>
      </c>
      <c r="I809" s="56">
        <v>31401</v>
      </c>
      <c r="J809" s="57"/>
      <c r="K809" s="104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</row>
    <row r="810" spans="1:256">
      <c r="A810" s="9">
        <v>848</v>
      </c>
      <c r="B810" s="17" t="s">
        <v>595</v>
      </c>
      <c r="C810" s="65" t="s">
        <v>2630</v>
      </c>
      <c r="D810" s="63" t="s">
        <v>992</v>
      </c>
      <c r="E810" s="61" t="s">
        <v>993</v>
      </c>
      <c r="F810" s="9" t="s">
        <v>994</v>
      </c>
      <c r="G810" s="9" t="s">
        <v>1002</v>
      </c>
      <c r="H810" s="55" t="s">
        <v>11</v>
      </c>
      <c r="I810" s="56">
        <v>33649</v>
      </c>
      <c r="J810" s="57"/>
      <c r="K810" s="107"/>
      <c r="L810" s="23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</row>
    <row r="811" spans="1:256">
      <c r="A811" s="9">
        <v>849</v>
      </c>
      <c r="B811" s="17" t="s">
        <v>595</v>
      </c>
      <c r="C811" s="65" t="s">
        <v>2630</v>
      </c>
      <c r="D811" s="63" t="s">
        <v>992</v>
      </c>
      <c r="E811" s="61" t="s">
        <v>993</v>
      </c>
      <c r="F811" s="9" t="s">
        <v>994</v>
      </c>
      <c r="G811" s="9" t="s">
        <v>1003</v>
      </c>
      <c r="H811" s="55" t="s">
        <v>31</v>
      </c>
      <c r="I811" s="56">
        <v>37019</v>
      </c>
      <c r="J811" s="57"/>
      <c r="K811" s="104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</row>
    <row r="812" spans="1:256">
      <c r="A812" s="9">
        <v>850</v>
      </c>
      <c r="B812" s="19" t="s">
        <v>2583</v>
      </c>
      <c r="C812" s="12" t="s">
        <v>2640</v>
      </c>
      <c r="D812" s="18" t="s">
        <v>2641</v>
      </c>
      <c r="E812" s="61" t="s">
        <v>993</v>
      </c>
      <c r="F812" s="19" t="s">
        <v>2642</v>
      </c>
      <c r="G812" s="11" t="s">
        <v>2643</v>
      </c>
      <c r="H812" s="11" t="s">
        <v>1779</v>
      </c>
      <c r="I812" s="68">
        <v>39238</v>
      </c>
      <c r="J812" s="13" t="s">
        <v>2057</v>
      </c>
      <c r="K812" s="104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</row>
    <row r="813" spans="1:256" ht="27.5">
      <c r="A813" s="9">
        <v>851</v>
      </c>
      <c r="B813" s="19" t="s">
        <v>595</v>
      </c>
      <c r="C813" s="12" t="s">
        <v>2630</v>
      </c>
      <c r="D813" s="18" t="s">
        <v>992</v>
      </c>
      <c r="E813" s="61" t="s">
        <v>993</v>
      </c>
      <c r="F813" s="11" t="s">
        <v>994</v>
      </c>
      <c r="G813" s="11" t="s">
        <v>2644</v>
      </c>
      <c r="H813" s="11" t="s">
        <v>11</v>
      </c>
      <c r="I813" s="68">
        <v>45194</v>
      </c>
      <c r="J813" s="24" t="s">
        <v>1847</v>
      </c>
      <c r="K813" s="104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</row>
    <row r="814" spans="1:256">
      <c r="A814" s="9">
        <v>852</v>
      </c>
      <c r="B814" s="17" t="s">
        <v>595</v>
      </c>
      <c r="C814" s="60" t="s">
        <v>2645</v>
      </c>
      <c r="D814" s="63" t="s">
        <v>37</v>
      </c>
      <c r="E814" s="61" t="s">
        <v>2646</v>
      </c>
      <c r="F814" s="9" t="s">
        <v>38</v>
      </c>
      <c r="G814" s="9" t="s">
        <v>2647</v>
      </c>
      <c r="H814" s="55" t="s">
        <v>4</v>
      </c>
      <c r="I814" s="56">
        <v>37741</v>
      </c>
      <c r="J814" s="57"/>
      <c r="K814" s="104"/>
      <c r="L814" s="16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</row>
    <row r="815" spans="1:256">
      <c r="A815" s="9">
        <v>853</v>
      </c>
      <c r="B815" s="17" t="s">
        <v>595</v>
      </c>
      <c r="C815" s="60" t="s">
        <v>2645</v>
      </c>
      <c r="D815" s="63" t="s">
        <v>37</v>
      </c>
      <c r="E815" s="61" t="s">
        <v>2646</v>
      </c>
      <c r="F815" s="9" t="s">
        <v>38</v>
      </c>
      <c r="G815" s="9" t="s">
        <v>2648</v>
      </c>
      <c r="H815" s="55" t="s">
        <v>36</v>
      </c>
      <c r="I815" s="56">
        <v>38372</v>
      </c>
      <c r="J815" s="57"/>
      <c r="K815" s="107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</row>
    <row r="816" spans="1:256" ht="18" customHeight="1">
      <c r="A816" s="9">
        <v>854</v>
      </c>
      <c r="B816" s="17" t="s">
        <v>595</v>
      </c>
      <c r="C816" s="60" t="s">
        <v>2645</v>
      </c>
      <c r="D816" s="63" t="s">
        <v>37</v>
      </c>
      <c r="E816" s="61" t="s">
        <v>2646</v>
      </c>
      <c r="F816" s="9" t="s">
        <v>38</v>
      </c>
      <c r="G816" s="9" t="s">
        <v>2649</v>
      </c>
      <c r="H816" s="55" t="s">
        <v>29</v>
      </c>
      <c r="I816" s="56">
        <v>38181</v>
      </c>
      <c r="J816" s="57"/>
      <c r="K816" s="104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</row>
    <row r="817" spans="1:256">
      <c r="A817" s="9">
        <v>855</v>
      </c>
      <c r="B817" s="17" t="s">
        <v>595</v>
      </c>
      <c r="C817" s="65" t="s">
        <v>2645</v>
      </c>
      <c r="D817" s="63" t="s">
        <v>37</v>
      </c>
      <c r="E817" s="61" t="s">
        <v>2646</v>
      </c>
      <c r="F817" s="17" t="s">
        <v>38</v>
      </c>
      <c r="G817" s="9" t="s">
        <v>2650</v>
      </c>
      <c r="H817" s="55" t="s">
        <v>11</v>
      </c>
      <c r="I817" s="56">
        <v>42185</v>
      </c>
      <c r="J817" s="57"/>
      <c r="K817" s="104"/>
      <c r="L817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</row>
    <row r="818" spans="1:256">
      <c r="A818" s="9">
        <v>856</v>
      </c>
      <c r="B818" s="17" t="s">
        <v>595</v>
      </c>
      <c r="C818" s="65" t="s">
        <v>2645</v>
      </c>
      <c r="D818" s="63" t="s">
        <v>37</v>
      </c>
      <c r="E818" s="61" t="s">
        <v>2646</v>
      </c>
      <c r="F818" s="17" t="s">
        <v>38</v>
      </c>
      <c r="G818" s="9" t="s">
        <v>2651</v>
      </c>
      <c r="H818" s="55" t="s">
        <v>4</v>
      </c>
      <c r="I818" s="56">
        <v>40968</v>
      </c>
      <c r="J818" s="57"/>
      <c r="K818" s="107"/>
      <c r="L818" s="23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</row>
    <row r="819" spans="1:256" ht="26">
      <c r="A819" s="9">
        <v>857</v>
      </c>
      <c r="B819" s="17" t="s">
        <v>595</v>
      </c>
      <c r="C819" s="88" t="s">
        <v>2645</v>
      </c>
      <c r="D819" s="79" t="s">
        <v>37</v>
      </c>
      <c r="E819" s="80" t="s">
        <v>2646</v>
      </c>
      <c r="F819" s="39" t="s">
        <v>38</v>
      </c>
      <c r="G819" s="40" t="s">
        <v>2652</v>
      </c>
      <c r="H819" s="81" t="s">
        <v>13</v>
      </c>
      <c r="I819" s="82">
        <v>37349</v>
      </c>
      <c r="J819" s="57" t="s">
        <v>3778</v>
      </c>
      <c r="K819" s="106"/>
      <c r="L819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</row>
    <row r="820" spans="1:256" ht="18" customHeight="1">
      <c r="A820" s="9">
        <v>858</v>
      </c>
      <c r="B820" s="17" t="s">
        <v>595</v>
      </c>
      <c r="C820" s="65" t="s">
        <v>2645</v>
      </c>
      <c r="D820" s="63" t="s">
        <v>37</v>
      </c>
      <c r="E820" s="61" t="s">
        <v>2646</v>
      </c>
      <c r="F820" s="19" t="s">
        <v>38</v>
      </c>
      <c r="G820" s="9" t="s">
        <v>2653</v>
      </c>
      <c r="H820" s="55" t="s">
        <v>2654</v>
      </c>
      <c r="I820" s="56">
        <v>42534</v>
      </c>
      <c r="J820" s="14"/>
      <c r="K820" s="106"/>
      <c r="L820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</row>
    <row r="821" spans="1:256" ht="18" customHeight="1">
      <c r="A821" s="9">
        <v>859</v>
      </c>
      <c r="B821" s="17" t="s">
        <v>595</v>
      </c>
      <c r="C821" s="65" t="s">
        <v>2645</v>
      </c>
      <c r="D821" s="63" t="s">
        <v>37</v>
      </c>
      <c r="E821" s="61" t="s">
        <v>2646</v>
      </c>
      <c r="F821" s="17" t="s">
        <v>38</v>
      </c>
      <c r="G821" s="9" t="s">
        <v>2655</v>
      </c>
      <c r="H821" s="55" t="s">
        <v>31</v>
      </c>
      <c r="I821" s="56">
        <v>41089</v>
      </c>
      <c r="J821" s="57"/>
      <c r="K821" s="107"/>
      <c r="L821" s="23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</row>
    <row r="822" spans="1:256" ht="18" customHeight="1">
      <c r="A822" s="9">
        <v>860</v>
      </c>
      <c r="B822" s="17" t="s">
        <v>595</v>
      </c>
      <c r="C822" s="65" t="s">
        <v>2645</v>
      </c>
      <c r="D822" s="63" t="s">
        <v>37</v>
      </c>
      <c r="E822" s="61" t="s">
        <v>2646</v>
      </c>
      <c r="F822" s="17" t="s">
        <v>38</v>
      </c>
      <c r="G822" s="9" t="s">
        <v>2656</v>
      </c>
      <c r="H822" s="55" t="s">
        <v>17</v>
      </c>
      <c r="I822" s="56">
        <v>42185</v>
      </c>
      <c r="J822" s="57"/>
      <c r="K822" s="104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</row>
    <row r="823" spans="1:256" ht="18" customHeight="1">
      <c r="A823" s="9">
        <v>861</v>
      </c>
      <c r="B823" s="17" t="s">
        <v>595</v>
      </c>
      <c r="C823" s="65" t="s">
        <v>2645</v>
      </c>
      <c r="D823" s="63" t="s">
        <v>37</v>
      </c>
      <c r="E823" s="61" t="s">
        <v>2646</v>
      </c>
      <c r="F823" s="17" t="s">
        <v>38</v>
      </c>
      <c r="G823" s="9" t="s">
        <v>2657</v>
      </c>
      <c r="H823" s="55" t="s">
        <v>1958</v>
      </c>
      <c r="I823" s="56">
        <v>42916</v>
      </c>
      <c r="J823" s="14"/>
      <c r="K823" s="104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</row>
    <row r="824" spans="1:256" ht="18" customHeight="1">
      <c r="A824" s="9">
        <v>862</v>
      </c>
      <c r="B824" s="17" t="s">
        <v>595</v>
      </c>
      <c r="C824" s="65" t="s">
        <v>2645</v>
      </c>
      <c r="D824" s="63" t="s">
        <v>37</v>
      </c>
      <c r="E824" s="61" t="s">
        <v>2646</v>
      </c>
      <c r="F824" s="17" t="s">
        <v>38</v>
      </c>
      <c r="G824" s="9" t="s">
        <v>2658</v>
      </c>
      <c r="H824" s="55" t="s">
        <v>1785</v>
      </c>
      <c r="I824" s="56">
        <v>40248</v>
      </c>
      <c r="J824" s="57"/>
      <c r="K824" s="104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</row>
    <row r="825" spans="1:256" ht="24" customHeight="1">
      <c r="A825" s="9">
        <v>863</v>
      </c>
      <c r="B825" s="17" t="s">
        <v>595</v>
      </c>
      <c r="C825" s="65" t="s">
        <v>2645</v>
      </c>
      <c r="D825" s="63" t="s">
        <v>37</v>
      </c>
      <c r="E825" s="61" t="s">
        <v>2646</v>
      </c>
      <c r="F825" s="17" t="s">
        <v>38</v>
      </c>
      <c r="G825" s="22" t="s">
        <v>2659</v>
      </c>
      <c r="H825" s="22" t="s">
        <v>11</v>
      </c>
      <c r="I825" s="56">
        <v>44193</v>
      </c>
      <c r="J825" s="14"/>
      <c r="K825" s="104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</row>
    <row r="826" spans="1:256" ht="24" customHeight="1">
      <c r="A826" s="9">
        <v>864</v>
      </c>
      <c r="B826" s="17" t="s">
        <v>595</v>
      </c>
      <c r="C826" s="65" t="s">
        <v>2645</v>
      </c>
      <c r="D826" s="63" t="s">
        <v>37</v>
      </c>
      <c r="E826" s="61" t="s">
        <v>2646</v>
      </c>
      <c r="F826" s="17" t="s">
        <v>38</v>
      </c>
      <c r="G826" s="9" t="s">
        <v>2660</v>
      </c>
      <c r="H826" s="55" t="s">
        <v>1794</v>
      </c>
      <c r="I826" s="56">
        <v>39864</v>
      </c>
      <c r="J826" s="57"/>
      <c r="K826" s="104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</row>
    <row r="827" spans="1:256" ht="24" customHeight="1">
      <c r="A827" s="9">
        <v>865</v>
      </c>
      <c r="B827" s="17" t="s">
        <v>595</v>
      </c>
      <c r="C827" s="65" t="s">
        <v>2645</v>
      </c>
      <c r="D827" s="63" t="s">
        <v>37</v>
      </c>
      <c r="E827" s="61" t="s">
        <v>2646</v>
      </c>
      <c r="F827" s="17" t="s">
        <v>38</v>
      </c>
      <c r="G827" s="9" t="s">
        <v>2661</v>
      </c>
      <c r="H827" s="55" t="s">
        <v>1794</v>
      </c>
      <c r="I827" s="56">
        <v>39864</v>
      </c>
      <c r="J827" s="57"/>
      <c r="K827" s="104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</row>
    <row r="828" spans="1:256" ht="24" customHeight="1">
      <c r="A828" s="9">
        <v>866</v>
      </c>
      <c r="B828" s="17" t="s">
        <v>595</v>
      </c>
      <c r="C828" s="65" t="s">
        <v>2645</v>
      </c>
      <c r="D828" s="63" t="s">
        <v>37</v>
      </c>
      <c r="E828" s="61" t="s">
        <v>2646</v>
      </c>
      <c r="F828" s="17" t="s">
        <v>38</v>
      </c>
      <c r="G828" s="9" t="s">
        <v>2662</v>
      </c>
      <c r="H828" s="55" t="s">
        <v>1968</v>
      </c>
      <c r="I828" s="56">
        <v>38546</v>
      </c>
      <c r="J828" s="57"/>
      <c r="K828" s="104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</row>
    <row r="829" spans="1:256" ht="24" customHeight="1">
      <c r="A829" s="9">
        <v>867</v>
      </c>
      <c r="B829" s="17" t="s">
        <v>595</v>
      </c>
      <c r="C829" s="65" t="s">
        <v>2645</v>
      </c>
      <c r="D829" s="63" t="s">
        <v>37</v>
      </c>
      <c r="E829" s="61" t="s">
        <v>2646</v>
      </c>
      <c r="F829" s="17" t="s">
        <v>38</v>
      </c>
      <c r="G829" s="9" t="s">
        <v>2663</v>
      </c>
      <c r="H829" s="55" t="s">
        <v>84</v>
      </c>
      <c r="I829" s="56">
        <v>36761</v>
      </c>
      <c r="J829" s="57"/>
      <c r="K829" s="104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</row>
    <row r="830" spans="1:256" ht="24" customHeight="1">
      <c r="A830" s="9">
        <v>868</v>
      </c>
      <c r="B830" s="17" t="s">
        <v>595</v>
      </c>
      <c r="C830" s="65" t="s">
        <v>2645</v>
      </c>
      <c r="D830" s="63" t="s">
        <v>37</v>
      </c>
      <c r="E830" s="61" t="s">
        <v>2646</v>
      </c>
      <c r="F830" s="17" t="s">
        <v>38</v>
      </c>
      <c r="G830" s="11" t="s">
        <v>2664</v>
      </c>
      <c r="H830" s="11" t="s">
        <v>1781</v>
      </c>
      <c r="I830" s="70" t="s">
        <v>168</v>
      </c>
      <c r="J830" s="13"/>
      <c r="K830" s="104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</row>
    <row r="831" spans="1:256" ht="24" customHeight="1">
      <c r="A831" s="9">
        <v>869</v>
      </c>
      <c r="B831" s="17" t="s">
        <v>595</v>
      </c>
      <c r="C831" s="20" t="s">
        <v>2645</v>
      </c>
      <c r="D831" s="18" t="s">
        <v>37</v>
      </c>
      <c r="E831" s="13" t="s">
        <v>2646</v>
      </c>
      <c r="F831" s="19" t="s">
        <v>38</v>
      </c>
      <c r="G831" s="11" t="s">
        <v>2665</v>
      </c>
      <c r="H831" s="11" t="s">
        <v>2666</v>
      </c>
      <c r="I831" s="68">
        <v>43766</v>
      </c>
      <c r="J831" s="76"/>
      <c r="K831" s="104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</row>
    <row r="832" spans="1:256" ht="24" customHeight="1">
      <c r="A832" s="9">
        <v>870</v>
      </c>
      <c r="B832" s="17" t="s">
        <v>595</v>
      </c>
      <c r="C832" s="65" t="s">
        <v>2645</v>
      </c>
      <c r="D832" s="63" t="s">
        <v>37</v>
      </c>
      <c r="E832" s="61" t="s">
        <v>2646</v>
      </c>
      <c r="F832" s="17" t="s">
        <v>38</v>
      </c>
      <c r="G832" s="9" t="s">
        <v>2667</v>
      </c>
      <c r="H832" s="55" t="s">
        <v>1794</v>
      </c>
      <c r="I832" s="56">
        <v>39721</v>
      </c>
      <c r="J832" s="57"/>
      <c r="K832" s="107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</row>
    <row r="833" spans="1:256">
      <c r="A833" s="9">
        <v>871</v>
      </c>
      <c r="B833" s="17" t="s">
        <v>595</v>
      </c>
      <c r="C833" s="65" t="s">
        <v>2645</v>
      </c>
      <c r="D833" s="63" t="s">
        <v>37</v>
      </c>
      <c r="E833" s="61" t="s">
        <v>2646</v>
      </c>
      <c r="F833" s="17" t="s">
        <v>38</v>
      </c>
      <c r="G833" s="9" t="s">
        <v>2668</v>
      </c>
      <c r="H833" s="55" t="s">
        <v>31</v>
      </c>
      <c r="I833" s="70" t="s">
        <v>1005</v>
      </c>
      <c r="J833" s="57"/>
      <c r="K833" s="104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</row>
    <row r="834" spans="1:256">
      <c r="A834" s="9">
        <v>872</v>
      </c>
      <c r="B834" s="17" t="s">
        <v>595</v>
      </c>
      <c r="C834" s="65" t="s">
        <v>2645</v>
      </c>
      <c r="D834" s="63" t="s">
        <v>37</v>
      </c>
      <c r="E834" s="61" t="s">
        <v>2646</v>
      </c>
      <c r="F834" s="17" t="s">
        <v>38</v>
      </c>
      <c r="G834" s="9" t="s">
        <v>2669</v>
      </c>
      <c r="H834" s="55" t="s">
        <v>2309</v>
      </c>
      <c r="I834" s="56">
        <v>42916</v>
      </c>
      <c r="J834" s="14"/>
      <c r="K834" s="104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</row>
    <row r="835" spans="1:256">
      <c r="A835" s="9">
        <v>873</v>
      </c>
      <c r="B835" s="17" t="s">
        <v>595</v>
      </c>
      <c r="C835" s="65" t="s">
        <v>2645</v>
      </c>
      <c r="D835" s="63" t="s">
        <v>37</v>
      </c>
      <c r="E835" s="61" t="s">
        <v>2646</v>
      </c>
      <c r="F835" s="19" t="s">
        <v>38</v>
      </c>
      <c r="G835" s="9" t="s">
        <v>2670</v>
      </c>
      <c r="H835" s="55" t="s">
        <v>1958</v>
      </c>
      <c r="I835" s="56">
        <v>42534</v>
      </c>
      <c r="J835" s="14"/>
      <c r="K835" s="106"/>
      <c r="L835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</row>
    <row r="836" spans="1:256" ht="18" customHeight="1">
      <c r="A836" s="9">
        <v>874</v>
      </c>
      <c r="B836" s="9" t="s">
        <v>595</v>
      </c>
      <c r="C836" s="61" t="s">
        <v>2645</v>
      </c>
      <c r="D836" s="54" t="s">
        <v>37</v>
      </c>
      <c r="E836" s="61" t="s">
        <v>2646</v>
      </c>
      <c r="F836" s="9" t="s">
        <v>38</v>
      </c>
      <c r="G836" s="9" t="s">
        <v>2671</v>
      </c>
      <c r="H836" s="55" t="s">
        <v>1958</v>
      </c>
      <c r="I836" s="56">
        <v>42916</v>
      </c>
      <c r="J836" s="14"/>
      <c r="K836" s="106"/>
      <c r="L836"/>
    </row>
    <row r="837" spans="1:256" ht="18" customHeight="1">
      <c r="A837" s="9">
        <v>875</v>
      </c>
      <c r="B837" s="9" t="s">
        <v>595</v>
      </c>
      <c r="C837" s="61" t="s">
        <v>2645</v>
      </c>
      <c r="D837" s="54" t="s">
        <v>37</v>
      </c>
      <c r="E837" s="61" t="s">
        <v>2646</v>
      </c>
      <c r="F837" s="9" t="s">
        <v>38</v>
      </c>
      <c r="G837" s="9" t="s">
        <v>2672</v>
      </c>
      <c r="H837" s="55" t="s">
        <v>31</v>
      </c>
      <c r="I837" s="56">
        <v>40715</v>
      </c>
      <c r="J837" s="57"/>
      <c r="K837" s="104"/>
      <c r="L837" s="8"/>
    </row>
    <row r="838" spans="1:256">
      <c r="A838" s="9">
        <v>876</v>
      </c>
      <c r="B838" s="9" t="s">
        <v>595</v>
      </c>
      <c r="C838" s="61" t="s">
        <v>2645</v>
      </c>
      <c r="D838" s="54" t="s">
        <v>37</v>
      </c>
      <c r="E838" s="61" t="s">
        <v>2646</v>
      </c>
      <c r="F838" s="9" t="s">
        <v>38</v>
      </c>
      <c r="G838" s="9" t="s">
        <v>2673</v>
      </c>
      <c r="H838" s="55" t="s">
        <v>31</v>
      </c>
      <c r="I838" s="70" t="s">
        <v>1005</v>
      </c>
      <c r="J838" s="57"/>
      <c r="K838" s="106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</row>
    <row r="839" spans="1:256" ht="18" customHeight="1">
      <c r="A839" s="9">
        <v>877</v>
      </c>
      <c r="B839" s="17" t="s">
        <v>595</v>
      </c>
      <c r="C839" s="65" t="s">
        <v>2645</v>
      </c>
      <c r="D839" s="63" t="s">
        <v>37</v>
      </c>
      <c r="E839" s="61" t="s">
        <v>2646</v>
      </c>
      <c r="F839" s="17" t="s">
        <v>38</v>
      </c>
      <c r="G839" s="9" t="s">
        <v>2674</v>
      </c>
      <c r="H839" s="55" t="s">
        <v>1784</v>
      </c>
      <c r="I839" s="56">
        <v>41243</v>
      </c>
      <c r="J839" s="57"/>
      <c r="K839" s="104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</row>
    <row r="840" spans="1:256">
      <c r="A840" s="9">
        <v>878</v>
      </c>
      <c r="B840" s="67" t="s">
        <v>595</v>
      </c>
      <c r="C840" s="65" t="s">
        <v>2645</v>
      </c>
      <c r="D840" s="63" t="s">
        <v>37</v>
      </c>
      <c r="E840" s="61" t="s">
        <v>2646</v>
      </c>
      <c r="F840" s="19" t="s">
        <v>38</v>
      </c>
      <c r="G840" s="9" t="s">
        <v>2675</v>
      </c>
      <c r="H840" s="55" t="s">
        <v>1794</v>
      </c>
      <c r="I840" s="56">
        <v>44342</v>
      </c>
      <c r="J840" s="14"/>
      <c r="K840" s="104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</row>
    <row r="841" spans="1:256">
      <c r="A841" s="9">
        <v>879</v>
      </c>
      <c r="B841" s="17" t="s">
        <v>595</v>
      </c>
      <c r="C841" s="65" t="s">
        <v>2645</v>
      </c>
      <c r="D841" s="63" t="s">
        <v>37</v>
      </c>
      <c r="E841" s="66" t="s">
        <v>2646</v>
      </c>
      <c r="F841" s="19" t="s">
        <v>38</v>
      </c>
      <c r="G841" s="9" t="s">
        <v>2676</v>
      </c>
      <c r="H841" s="55" t="s">
        <v>1958</v>
      </c>
      <c r="I841" s="56">
        <v>42534</v>
      </c>
      <c r="J841" s="14"/>
      <c r="K841" s="104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</row>
    <row r="842" spans="1:256">
      <c r="A842" s="9">
        <v>880</v>
      </c>
      <c r="B842" s="17" t="s">
        <v>595</v>
      </c>
      <c r="C842" s="65" t="s">
        <v>2645</v>
      </c>
      <c r="D842" s="63" t="s">
        <v>37</v>
      </c>
      <c r="E842" s="66" t="s">
        <v>2646</v>
      </c>
      <c r="F842" s="17" t="s">
        <v>38</v>
      </c>
      <c r="G842" s="9" t="s">
        <v>2677</v>
      </c>
      <c r="H842" s="55" t="s">
        <v>11</v>
      </c>
      <c r="I842" s="56">
        <v>38181</v>
      </c>
      <c r="J842" s="57"/>
      <c r="K842" s="107"/>
      <c r="L842" s="23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</row>
    <row r="843" spans="1:256">
      <c r="A843" s="9">
        <v>881</v>
      </c>
      <c r="B843" s="17" t="s">
        <v>595</v>
      </c>
      <c r="C843" s="65" t="s">
        <v>2645</v>
      </c>
      <c r="D843" s="63" t="s">
        <v>37</v>
      </c>
      <c r="E843" s="66" t="s">
        <v>2646</v>
      </c>
      <c r="F843" s="17" t="s">
        <v>38</v>
      </c>
      <c r="G843" s="9" t="s">
        <v>2678</v>
      </c>
      <c r="H843" s="55" t="s">
        <v>11</v>
      </c>
      <c r="I843" s="56">
        <v>41089</v>
      </c>
      <c r="J843" s="57"/>
      <c r="K843" s="104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</row>
    <row r="844" spans="1:256">
      <c r="A844" s="9">
        <v>882</v>
      </c>
      <c r="B844" s="17" t="s">
        <v>595</v>
      </c>
      <c r="C844" s="65" t="s">
        <v>2645</v>
      </c>
      <c r="D844" s="63" t="s">
        <v>37</v>
      </c>
      <c r="E844" s="66" t="s">
        <v>2646</v>
      </c>
      <c r="F844" s="17" t="s">
        <v>38</v>
      </c>
      <c r="G844" s="9" t="s">
        <v>2679</v>
      </c>
      <c r="H844" s="55" t="s">
        <v>31</v>
      </c>
      <c r="I844" s="56">
        <v>38261</v>
      </c>
      <c r="J844" s="57"/>
      <c r="K844" s="104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</row>
    <row r="845" spans="1:256">
      <c r="A845" s="9">
        <v>883</v>
      </c>
      <c r="B845" s="17" t="s">
        <v>595</v>
      </c>
      <c r="C845" s="65" t="s">
        <v>2645</v>
      </c>
      <c r="D845" s="63" t="s">
        <v>37</v>
      </c>
      <c r="E845" s="66" t="s">
        <v>2646</v>
      </c>
      <c r="F845" s="17" t="s">
        <v>38</v>
      </c>
      <c r="G845" s="9" t="s">
        <v>2680</v>
      </c>
      <c r="H845" s="55" t="s">
        <v>84</v>
      </c>
      <c r="I845" s="56">
        <v>41820</v>
      </c>
      <c r="J845" s="57"/>
      <c r="K845" s="104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</row>
    <row r="846" spans="1:256">
      <c r="A846" s="9">
        <v>884</v>
      </c>
      <c r="B846" s="17" t="s">
        <v>595</v>
      </c>
      <c r="C846" s="65" t="s">
        <v>2645</v>
      </c>
      <c r="D846" s="63" t="s">
        <v>37</v>
      </c>
      <c r="E846" s="66" t="s">
        <v>2646</v>
      </c>
      <c r="F846" s="17" t="s">
        <v>38</v>
      </c>
      <c r="G846" s="9" t="s">
        <v>2681</v>
      </c>
      <c r="H846" s="55" t="s">
        <v>1785</v>
      </c>
      <c r="I846" s="56">
        <v>42286</v>
      </c>
      <c r="J846" s="57"/>
      <c r="K846" s="104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</row>
    <row r="847" spans="1:256">
      <c r="A847" s="9">
        <v>885</v>
      </c>
      <c r="B847" s="17" t="s">
        <v>595</v>
      </c>
      <c r="C847" s="65" t="s">
        <v>2645</v>
      </c>
      <c r="D847" s="63" t="s">
        <v>37</v>
      </c>
      <c r="E847" s="66" t="s">
        <v>2646</v>
      </c>
      <c r="F847" s="17" t="s">
        <v>38</v>
      </c>
      <c r="G847" s="9" t="s">
        <v>2682</v>
      </c>
      <c r="H847" s="55" t="s">
        <v>13</v>
      </c>
      <c r="I847" s="56">
        <v>36479</v>
      </c>
      <c r="J847" s="14"/>
      <c r="K847" s="109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</row>
    <row r="848" spans="1:256">
      <c r="A848" s="9">
        <v>886</v>
      </c>
      <c r="B848" s="17" t="s">
        <v>595</v>
      </c>
      <c r="C848" s="65" t="s">
        <v>2645</v>
      </c>
      <c r="D848" s="63" t="s">
        <v>37</v>
      </c>
      <c r="E848" s="66" t="s">
        <v>2646</v>
      </c>
      <c r="F848" s="17" t="s">
        <v>38</v>
      </c>
      <c r="G848" s="9" t="s">
        <v>2683</v>
      </c>
      <c r="H848" s="55" t="s">
        <v>1794</v>
      </c>
      <c r="I848" s="56">
        <v>38835</v>
      </c>
      <c r="J848" s="57"/>
      <c r="K848" s="104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</row>
    <row r="849" spans="1:256">
      <c r="A849" s="9">
        <v>887</v>
      </c>
      <c r="B849" s="17" t="s">
        <v>595</v>
      </c>
      <c r="C849" s="65" t="s">
        <v>2645</v>
      </c>
      <c r="D849" s="63" t="s">
        <v>37</v>
      </c>
      <c r="E849" s="66" t="s">
        <v>2646</v>
      </c>
      <c r="F849" s="17" t="s">
        <v>38</v>
      </c>
      <c r="G849" s="9" t="s">
        <v>2684</v>
      </c>
      <c r="H849" s="55" t="s">
        <v>1794</v>
      </c>
      <c r="I849" s="56">
        <v>41243</v>
      </c>
      <c r="J849" s="57"/>
      <c r="K849" s="104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</row>
    <row r="850" spans="1:256">
      <c r="A850" s="9">
        <v>888</v>
      </c>
      <c r="B850" s="17" t="s">
        <v>595</v>
      </c>
      <c r="C850" s="65" t="s">
        <v>2645</v>
      </c>
      <c r="D850" s="63" t="s">
        <v>37</v>
      </c>
      <c r="E850" s="66" t="s">
        <v>2646</v>
      </c>
      <c r="F850" s="17" t="s">
        <v>38</v>
      </c>
      <c r="G850" s="9" t="s">
        <v>2685</v>
      </c>
      <c r="H850" s="55" t="s">
        <v>29</v>
      </c>
      <c r="I850" s="56">
        <v>38181</v>
      </c>
      <c r="J850" s="57"/>
      <c r="K850" s="104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</row>
    <row r="851" spans="1:256">
      <c r="A851" s="9">
        <v>889</v>
      </c>
      <c r="B851" s="17" t="s">
        <v>595</v>
      </c>
      <c r="C851" s="65" t="s">
        <v>2645</v>
      </c>
      <c r="D851" s="18" t="s">
        <v>37</v>
      </c>
      <c r="E851" s="21" t="s">
        <v>2646</v>
      </c>
      <c r="F851" s="19" t="s">
        <v>38</v>
      </c>
      <c r="G851" s="11" t="s">
        <v>2686</v>
      </c>
      <c r="H851" s="11" t="s">
        <v>1784</v>
      </c>
      <c r="I851" s="68">
        <v>43766</v>
      </c>
      <c r="J851" s="76"/>
      <c r="K851" s="104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</row>
    <row r="852" spans="1:256">
      <c r="A852" s="9">
        <v>890</v>
      </c>
      <c r="B852" s="17" t="s">
        <v>595</v>
      </c>
      <c r="C852" s="65" t="s">
        <v>2645</v>
      </c>
      <c r="D852" s="63" t="s">
        <v>37</v>
      </c>
      <c r="E852" s="66" t="s">
        <v>2646</v>
      </c>
      <c r="F852" s="17" t="s">
        <v>38</v>
      </c>
      <c r="G852" s="9" t="s">
        <v>2687</v>
      </c>
      <c r="H852" s="55" t="s">
        <v>1794</v>
      </c>
      <c r="I852" s="56">
        <v>41243</v>
      </c>
      <c r="J852" s="57"/>
      <c r="K852" s="104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</row>
    <row r="853" spans="1:256">
      <c r="A853" s="9">
        <v>891</v>
      </c>
      <c r="B853" s="17" t="s">
        <v>595</v>
      </c>
      <c r="C853" s="65" t="s">
        <v>2645</v>
      </c>
      <c r="D853" s="63" t="s">
        <v>37</v>
      </c>
      <c r="E853" s="66" t="s">
        <v>2646</v>
      </c>
      <c r="F853" s="17" t="s">
        <v>38</v>
      </c>
      <c r="G853" s="9" t="s">
        <v>2688</v>
      </c>
      <c r="H853" s="55" t="s">
        <v>1779</v>
      </c>
      <c r="I853" s="56">
        <v>39408</v>
      </c>
      <c r="J853" s="57" t="s">
        <v>1834</v>
      </c>
      <c r="K853" s="104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</row>
    <row r="854" spans="1:256">
      <c r="A854" s="9">
        <v>892</v>
      </c>
      <c r="B854" s="17" t="s">
        <v>595</v>
      </c>
      <c r="C854" s="65" t="s">
        <v>2645</v>
      </c>
      <c r="D854" s="63" t="s">
        <v>37</v>
      </c>
      <c r="E854" s="66" t="s">
        <v>2646</v>
      </c>
      <c r="F854" s="17" t="s">
        <v>38</v>
      </c>
      <c r="G854" s="9" t="s">
        <v>2688</v>
      </c>
      <c r="H854" s="55" t="s">
        <v>2689</v>
      </c>
      <c r="I854" s="56">
        <v>39408</v>
      </c>
      <c r="J854" s="57" t="s">
        <v>1835</v>
      </c>
      <c r="K854" s="104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</row>
    <row r="855" spans="1:256">
      <c r="A855" s="9">
        <v>893</v>
      </c>
      <c r="B855" s="17" t="s">
        <v>595</v>
      </c>
      <c r="C855" s="65" t="s">
        <v>2645</v>
      </c>
      <c r="D855" s="63" t="s">
        <v>37</v>
      </c>
      <c r="E855" s="66" t="s">
        <v>2646</v>
      </c>
      <c r="F855" s="17" t="s">
        <v>38</v>
      </c>
      <c r="G855" s="9" t="s">
        <v>2690</v>
      </c>
      <c r="H855" s="55" t="s">
        <v>31</v>
      </c>
      <c r="I855" s="56">
        <v>41089</v>
      </c>
      <c r="J855" s="57"/>
      <c r="K855" s="104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</row>
    <row r="856" spans="1:256">
      <c r="A856" s="9">
        <v>894</v>
      </c>
      <c r="B856" s="19" t="s">
        <v>595</v>
      </c>
      <c r="C856" s="65" t="s">
        <v>2645</v>
      </c>
      <c r="D856" s="18" t="s">
        <v>37</v>
      </c>
      <c r="E856" s="21" t="s">
        <v>2646</v>
      </c>
      <c r="F856" s="19" t="s">
        <v>38</v>
      </c>
      <c r="G856" s="9" t="s">
        <v>2691</v>
      </c>
      <c r="H856" s="55" t="s">
        <v>31</v>
      </c>
      <c r="I856" s="56">
        <v>38644</v>
      </c>
      <c r="J856" s="57"/>
      <c r="K856" s="106"/>
      <c r="L856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</row>
    <row r="857" spans="1:256" ht="18" customHeight="1">
      <c r="A857" s="9">
        <v>895</v>
      </c>
      <c r="B857" s="17" t="s">
        <v>595</v>
      </c>
      <c r="C857" s="65" t="s">
        <v>2645</v>
      </c>
      <c r="D857" s="63" t="s">
        <v>37</v>
      </c>
      <c r="E857" s="66" t="s">
        <v>2646</v>
      </c>
      <c r="F857" s="17" t="s">
        <v>38</v>
      </c>
      <c r="G857" s="9" t="s">
        <v>2692</v>
      </c>
      <c r="H857" s="55" t="s">
        <v>31</v>
      </c>
      <c r="I857" s="56">
        <v>40968</v>
      </c>
      <c r="J857" s="57"/>
      <c r="K857" s="104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</row>
    <row r="858" spans="1:256">
      <c r="A858" s="9">
        <v>896</v>
      </c>
      <c r="B858" s="17" t="s">
        <v>595</v>
      </c>
      <c r="C858" s="65" t="s">
        <v>2645</v>
      </c>
      <c r="D858" s="63" t="s">
        <v>37</v>
      </c>
      <c r="E858" s="66" t="s">
        <v>2646</v>
      </c>
      <c r="F858" s="19" t="s">
        <v>38</v>
      </c>
      <c r="G858" s="9" t="s">
        <v>2693</v>
      </c>
      <c r="H858" s="55" t="s">
        <v>2654</v>
      </c>
      <c r="I858" s="56">
        <v>42534</v>
      </c>
      <c r="J858" s="14"/>
      <c r="K858" s="106"/>
      <c r="L85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</row>
    <row r="859" spans="1:256" ht="18" customHeight="1">
      <c r="A859" s="9">
        <v>897</v>
      </c>
      <c r="B859" s="17" t="s">
        <v>595</v>
      </c>
      <c r="C859" s="65" t="s">
        <v>2645</v>
      </c>
      <c r="D859" s="63" t="s">
        <v>37</v>
      </c>
      <c r="E859" s="66" t="s">
        <v>2646</v>
      </c>
      <c r="F859" s="19" t="s">
        <v>38</v>
      </c>
      <c r="G859" s="9" t="s">
        <v>2694</v>
      </c>
      <c r="H859" s="55" t="s">
        <v>2654</v>
      </c>
      <c r="I859" s="56">
        <v>42534</v>
      </c>
      <c r="J859" s="14"/>
      <c r="K859" s="104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</row>
    <row r="860" spans="1:256">
      <c r="A860" s="9">
        <v>898</v>
      </c>
      <c r="B860" s="17" t="s">
        <v>595</v>
      </c>
      <c r="C860" s="65" t="s">
        <v>2645</v>
      </c>
      <c r="D860" s="63" t="s">
        <v>37</v>
      </c>
      <c r="E860" s="66" t="s">
        <v>2646</v>
      </c>
      <c r="F860" s="19" t="s">
        <v>38</v>
      </c>
      <c r="G860" s="9" t="s">
        <v>2695</v>
      </c>
      <c r="H860" s="55" t="s">
        <v>2348</v>
      </c>
      <c r="I860" s="56">
        <v>42625</v>
      </c>
      <c r="J860" s="14"/>
      <c r="K860" s="104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</row>
    <row r="861" spans="1:256">
      <c r="A861" s="9">
        <v>899</v>
      </c>
      <c r="B861" s="17" t="s">
        <v>595</v>
      </c>
      <c r="C861" s="65" t="s">
        <v>2645</v>
      </c>
      <c r="D861" s="63" t="s">
        <v>37</v>
      </c>
      <c r="E861" s="66" t="s">
        <v>2646</v>
      </c>
      <c r="F861" s="17" t="s">
        <v>38</v>
      </c>
      <c r="G861" s="9" t="s">
        <v>2696</v>
      </c>
      <c r="H861" s="55" t="s">
        <v>109</v>
      </c>
      <c r="I861" s="56">
        <v>36761</v>
      </c>
      <c r="J861" s="57"/>
      <c r="K861" s="104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</row>
    <row r="862" spans="1:256">
      <c r="A862" s="9">
        <v>901</v>
      </c>
      <c r="B862" s="17" t="s">
        <v>595</v>
      </c>
      <c r="C862" s="65" t="s">
        <v>2645</v>
      </c>
      <c r="D862" s="63" t="s">
        <v>37</v>
      </c>
      <c r="E862" s="66" t="s">
        <v>2646</v>
      </c>
      <c r="F862" s="17" t="s">
        <v>38</v>
      </c>
      <c r="G862" s="9" t="s">
        <v>2698</v>
      </c>
      <c r="H862" s="55" t="s">
        <v>1779</v>
      </c>
      <c r="I862" s="56">
        <v>40354</v>
      </c>
      <c r="J862" s="57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</row>
    <row r="863" spans="1:256" ht="18" customHeight="1">
      <c r="A863" s="9">
        <v>902</v>
      </c>
      <c r="B863" s="17" t="s">
        <v>595</v>
      </c>
      <c r="C863" s="65" t="s">
        <v>2645</v>
      </c>
      <c r="D863" s="63" t="s">
        <v>37</v>
      </c>
      <c r="E863" s="66" t="s">
        <v>2646</v>
      </c>
      <c r="F863" s="17" t="s">
        <v>38</v>
      </c>
      <c r="G863" s="9" t="s">
        <v>2699</v>
      </c>
      <c r="H863" s="55" t="s">
        <v>1785</v>
      </c>
      <c r="I863" s="56">
        <v>41971</v>
      </c>
      <c r="J863" s="57"/>
      <c r="K863" s="106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</row>
    <row r="864" spans="1:256" ht="18" customHeight="1">
      <c r="A864" s="9">
        <v>903</v>
      </c>
      <c r="B864" s="17" t="s">
        <v>595</v>
      </c>
      <c r="C864" s="65" t="s">
        <v>2645</v>
      </c>
      <c r="D864" s="63" t="s">
        <v>37</v>
      </c>
      <c r="E864" s="66" t="s">
        <v>2646</v>
      </c>
      <c r="F864" s="17" t="s">
        <v>38</v>
      </c>
      <c r="G864" s="9" t="s">
        <v>2700</v>
      </c>
      <c r="H864" s="55" t="s">
        <v>1842</v>
      </c>
      <c r="I864" s="56">
        <v>38835</v>
      </c>
      <c r="J864" s="57"/>
      <c r="K864" s="104"/>
      <c r="L864" s="23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</row>
    <row r="865" spans="1:256">
      <c r="A865" s="9">
        <v>904</v>
      </c>
      <c r="B865" s="17" t="s">
        <v>595</v>
      </c>
      <c r="C865" s="65" t="s">
        <v>2645</v>
      </c>
      <c r="D865" s="63" t="s">
        <v>37</v>
      </c>
      <c r="E865" s="66" t="s">
        <v>2646</v>
      </c>
      <c r="F865" s="17" t="s">
        <v>38</v>
      </c>
      <c r="G865" s="9" t="s">
        <v>2701</v>
      </c>
      <c r="H865" s="55" t="s">
        <v>1776</v>
      </c>
      <c r="I865" s="56">
        <v>39980</v>
      </c>
      <c r="J865" s="57"/>
      <c r="K865" s="106"/>
      <c r="L865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</row>
    <row r="866" spans="1:256" ht="18" customHeight="1">
      <c r="A866" s="9">
        <v>905</v>
      </c>
      <c r="B866" s="17" t="s">
        <v>595</v>
      </c>
      <c r="C866" s="65" t="s">
        <v>2645</v>
      </c>
      <c r="D866" s="63" t="s">
        <v>37</v>
      </c>
      <c r="E866" s="66" t="s">
        <v>2646</v>
      </c>
      <c r="F866" s="17" t="s">
        <v>38</v>
      </c>
      <c r="G866" s="9" t="s">
        <v>2702</v>
      </c>
      <c r="H866" s="55" t="s">
        <v>31</v>
      </c>
      <c r="I866" s="56">
        <v>35664</v>
      </c>
      <c r="J866" s="57"/>
      <c r="K866" s="104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</row>
    <row r="867" spans="1:256">
      <c r="A867" s="9">
        <v>906</v>
      </c>
      <c r="B867" s="17" t="s">
        <v>595</v>
      </c>
      <c r="C867" s="65" t="s">
        <v>2645</v>
      </c>
      <c r="D867" s="63" t="s">
        <v>37</v>
      </c>
      <c r="E867" s="66" t="s">
        <v>2646</v>
      </c>
      <c r="F867" s="17" t="s">
        <v>38</v>
      </c>
      <c r="G867" s="9" t="s">
        <v>2703</v>
      </c>
      <c r="H867" s="55" t="s">
        <v>13</v>
      </c>
      <c r="I867" s="56">
        <v>40816</v>
      </c>
      <c r="J867" s="14"/>
      <c r="K867" s="104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</row>
    <row r="868" spans="1:256">
      <c r="A868" s="9">
        <v>907</v>
      </c>
      <c r="B868" s="17" t="s">
        <v>595</v>
      </c>
      <c r="C868" s="65" t="s">
        <v>2645</v>
      </c>
      <c r="D868" s="63" t="s">
        <v>37</v>
      </c>
      <c r="E868" s="66" t="s">
        <v>2646</v>
      </c>
      <c r="F868" s="17" t="s">
        <v>38</v>
      </c>
      <c r="G868" s="9" t="s">
        <v>1006</v>
      </c>
      <c r="H868" s="55" t="s">
        <v>1776</v>
      </c>
      <c r="I868" s="56">
        <v>33834</v>
      </c>
      <c r="J868" s="57"/>
      <c r="K868" s="106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</row>
    <row r="869" spans="1:256" ht="18" customHeight="1">
      <c r="A869" s="9">
        <v>908</v>
      </c>
      <c r="B869" s="17" t="s">
        <v>595</v>
      </c>
      <c r="C869" s="65" t="s">
        <v>2645</v>
      </c>
      <c r="D869" s="63" t="s">
        <v>37</v>
      </c>
      <c r="E869" s="66" t="s">
        <v>2646</v>
      </c>
      <c r="F869" s="17" t="s">
        <v>38</v>
      </c>
      <c r="G869" s="9" t="s">
        <v>1007</v>
      </c>
      <c r="H869" s="55" t="s">
        <v>1794</v>
      </c>
      <c r="I869" s="56">
        <v>33834</v>
      </c>
      <c r="J869" s="57"/>
      <c r="K869" s="104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</row>
    <row r="870" spans="1:256" ht="18" customHeight="1">
      <c r="A870" s="9">
        <v>909</v>
      </c>
      <c r="B870" s="17" t="s">
        <v>595</v>
      </c>
      <c r="C870" s="65" t="s">
        <v>2645</v>
      </c>
      <c r="D870" s="63" t="s">
        <v>37</v>
      </c>
      <c r="E870" s="66" t="s">
        <v>2646</v>
      </c>
      <c r="F870" s="17" t="s">
        <v>38</v>
      </c>
      <c r="G870" s="9" t="s">
        <v>1008</v>
      </c>
      <c r="H870" s="55" t="s">
        <v>1794</v>
      </c>
      <c r="I870" s="56">
        <v>28510</v>
      </c>
      <c r="J870" s="57"/>
      <c r="K870" s="104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</row>
    <row r="871" spans="1:256" ht="24" customHeight="1">
      <c r="A871" s="9">
        <v>910</v>
      </c>
      <c r="B871" s="17" t="s">
        <v>595</v>
      </c>
      <c r="C871" s="65" t="s">
        <v>2645</v>
      </c>
      <c r="D871" s="63" t="s">
        <v>37</v>
      </c>
      <c r="E871" s="66" t="s">
        <v>2646</v>
      </c>
      <c r="F871" s="17" t="s">
        <v>38</v>
      </c>
      <c r="G871" s="9" t="s">
        <v>1009</v>
      </c>
      <c r="H871" s="55" t="s">
        <v>1776</v>
      </c>
      <c r="I871" s="56">
        <v>33834</v>
      </c>
      <c r="J871" s="57" t="s">
        <v>1834</v>
      </c>
      <c r="K871" s="104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</row>
    <row r="872" spans="1:256">
      <c r="A872" s="9">
        <v>911</v>
      </c>
      <c r="B872" s="17" t="s">
        <v>595</v>
      </c>
      <c r="C872" s="65" t="s">
        <v>2645</v>
      </c>
      <c r="D872" s="63" t="s">
        <v>37</v>
      </c>
      <c r="E872" s="66" t="s">
        <v>2646</v>
      </c>
      <c r="F872" s="17" t="s">
        <v>38</v>
      </c>
      <c r="G872" s="9" t="s">
        <v>1009</v>
      </c>
      <c r="H872" s="55" t="s">
        <v>2704</v>
      </c>
      <c r="I872" s="56">
        <v>33834</v>
      </c>
      <c r="J872" s="57" t="s">
        <v>1835</v>
      </c>
      <c r="K872" s="106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</row>
    <row r="873" spans="1:256" ht="18" customHeight="1">
      <c r="A873" s="9">
        <v>912</v>
      </c>
      <c r="B873" s="17" t="s">
        <v>595</v>
      </c>
      <c r="C873" s="65" t="s">
        <v>2645</v>
      </c>
      <c r="D873" s="63" t="s">
        <v>37</v>
      </c>
      <c r="E873" s="66" t="s">
        <v>2646</v>
      </c>
      <c r="F873" s="17" t="s">
        <v>38</v>
      </c>
      <c r="G873" s="9" t="s">
        <v>1010</v>
      </c>
      <c r="H873" s="55" t="s">
        <v>2705</v>
      </c>
      <c r="I873" s="56">
        <v>30265</v>
      </c>
      <c r="J873" s="57"/>
      <c r="K873" s="104"/>
      <c r="L873" s="16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</row>
    <row r="874" spans="1:256">
      <c r="A874" s="9">
        <v>913</v>
      </c>
      <c r="B874" s="17" t="s">
        <v>595</v>
      </c>
      <c r="C874" s="65" t="s">
        <v>2645</v>
      </c>
      <c r="D874" s="18" t="s">
        <v>37</v>
      </c>
      <c r="E874" s="21" t="s">
        <v>2646</v>
      </c>
      <c r="F874" s="19" t="s">
        <v>38</v>
      </c>
      <c r="G874" s="11" t="s">
        <v>1011</v>
      </c>
      <c r="H874" s="55" t="s">
        <v>31</v>
      </c>
      <c r="I874" s="68">
        <v>43444</v>
      </c>
      <c r="J874" s="13"/>
      <c r="K874" s="104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</row>
    <row r="875" spans="1:256">
      <c r="A875" s="9">
        <v>914</v>
      </c>
      <c r="B875" s="17" t="s">
        <v>595</v>
      </c>
      <c r="C875" s="65" t="s">
        <v>2645</v>
      </c>
      <c r="D875" s="63" t="s">
        <v>37</v>
      </c>
      <c r="E875" s="66" t="s">
        <v>2646</v>
      </c>
      <c r="F875" s="17" t="s">
        <v>38</v>
      </c>
      <c r="G875" s="9" t="s">
        <v>1012</v>
      </c>
      <c r="H875" s="55" t="s">
        <v>1779</v>
      </c>
      <c r="I875" s="56">
        <v>33329</v>
      </c>
      <c r="J875" s="57"/>
      <c r="K875" s="104"/>
      <c r="L875" s="16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</row>
    <row r="876" spans="1:256">
      <c r="A876" s="9">
        <v>915</v>
      </c>
      <c r="B876" s="17" t="s">
        <v>595</v>
      </c>
      <c r="C876" s="65" t="s">
        <v>2645</v>
      </c>
      <c r="D876" s="63" t="s">
        <v>37</v>
      </c>
      <c r="E876" s="66" t="s">
        <v>2646</v>
      </c>
      <c r="F876" s="17" t="s">
        <v>38</v>
      </c>
      <c r="G876" s="9" t="s">
        <v>1013</v>
      </c>
      <c r="H876" s="55" t="s">
        <v>1014</v>
      </c>
      <c r="I876" s="56">
        <v>36000</v>
      </c>
      <c r="J876" s="57"/>
      <c r="K876" s="104"/>
      <c r="L876" s="8"/>
    </row>
    <row r="877" spans="1:256">
      <c r="A877" s="9">
        <v>916</v>
      </c>
      <c r="B877" s="9" t="s">
        <v>595</v>
      </c>
      <c r="C877" s="61" t="s">
        <v>2645</v>
      </c>
      <c r="D877" s="54" t="s">
        <v>37</v>
      </c>
      <c r="E877" s="61" t="s">
        <v>2646</v>
      </c>
      <c r="F877" s="9" t="s">
        <v>38</v>
      </c>
      <c r="G877" s="9" t="s">
        <v>1015</v>
      </c>
      <c r="H877" s="55" t="s">
        <v>1779</v>
      </c>
      <c r="I877" s="56">
        <v>32973</v>
      </c>
      <c r="J877" s="57"/>
      <c r="K877" s="104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</row>
    <row r="878" spans="1:256">
      <c r="A878" s="9">
        <v>917</v>
      </c>
      <c r="B878" s="17" t="s">
        <v>595</v>
      </c>
      <c r="C878" s="65" t="s">
        <v>2645</v>
      </c>
      <c r="D878" s="63" t="s">
        <v>37</v>
      </c>
      <c r="E878" s="66" t="s">
        <v>2646</v>
      </c>
      <c r="F878" s="17" t="s">
        <v>38</v>
      </c>
      <c r="G878" s="9" t="s">
        <v>1016</v>
      </c>
      <c r="H878" s="55" t="s">
        <v>11</v>
      </c>
      <c r="I878" s="56">
        <v>35521</v>
      </c>
      <c r="J878" s="57"/>
      <c r="K878" s="104"/>
      <c r="L878" s="5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</row>
    <row r="879" spans="1:256">
      <c r="A879" s="9">
        <v>918</v>
      </c>
      <c r="B879" s="17" t="s">
        <v>595</v>
      </c>
      <c r="C879" s="65" t="s">
        <v>2645</v>
      </c>
      <c r="D879" s="63" t="s">
        <v>37</v>
      </c>
      <c r="E879" s="66" t="s">
        <v>2646</v>
      </c>
      <c r="F879" s="17" t="s">
        <v>38</v>
      </c>
      <c r="G879" s="9" t="s">
        <v>462</v>
      </c>
      <c r="H879" s="55" t="s">
        <v>36</v>
      </c>
      <c r="I879" s="56">
        <v>35839</v>
      </c>
      <c r="J879" s="57"/>
      <c r="K879" s="106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</row>
    <row r="880" spans="1:256" ht="18" customHeight="1">
      <c r="A880" s="9">
        <v>919</v>
      </c>
      <c r="B880" s="39" t="s">
        <v>595</v>
      </c>
      <c r="C880" s="88" t="s">
        <v>2645</v>
      </c>
      <c r="D880" s="79" t="s">
        <v>37</v>
      </c>
      <c r="E880" s="89" t="s">
        <v>2646</v>
      </c>
      <c r="F880" s="39" t="s">
        <v>38</v>
      </c>
      <c r="G880" s="40" t="s">
        <v>3636</v>
      </c>
      <c r="H880" s="81" t="s">
        <v>84</v>
      </c>
      <c r="I880" s="82">
        <v>33649</v>
      </c>
      <c r="J880" s="57" t="s">
        <v>3635</v>
      </c>
      <c r="K880" s="106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</row>
    <row r="881" spans="1:256" ht="18" customHeight="1">
      <c r="A881" s="9">
        <v>920</v>
      </c>
      <c r="B881" s="17" t="s">
        <v>595</v>
      </c>
      <c r="C881" s="65" t="s">
        <v>2645</v>
      </c>
      <c r="D881" s="63" t="s">
        <v>37</v>
      </c>
      <c r="E881" s="66" t="s">
        <v>2646</v>
      </c>
      <c r="F881" s="17" t="s">
        <v>38</v>
      </c>
      <c r="G881" s="9" t="s">
        <v>1017</v>
      </c>
      <c r="H881" s="55" t="s">
        <v>1794</v>
      </c>
      <c r="I881" s="56">
        <v>33649</v>
      </c>
      <c r="J881" s="57"/>
      <c r="K881" s="104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</row>
    <row r="882" spans="1:256" ht="23">
      <c r="A882" s="9">
        <v>921</v>
      </c>
      <c r="B882" s="17" t="s">
        <v>595</v>
      </c>
      <c r="C882" s="65" t="s">
        <v>2645</v>
      </c>
      <c r="D882" s="63" t="s">
        <v>37</v>
      </c>
      <c r="E882" s="66" t="s">
        <v>2646</v>
      </c>
      <c r="F882" s="17" t="s">
        <v>38</v>
      </c>
      <c r="G882" s="9" t="s" ph="1">
        <v>1018</v>
      </c>
      <c r="H882" s="55" t="s">
        <v>31</v>
      </c>
      <c r="I882" s="56">
        <v>41698</v>
      </c>
      <c r="J882" s="57"/>
      <c r="K882" s="104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</row>
    <row r="883" spans="1:256">
      <c r="A883" s="9">
        <v>922</v>
      </c>
      <c r="B883" s="17" t="s">
        <v>595</v>
      </c>
      <c r="C883" s="65" t="s">
        <v>2645</v>
      </c>
      <c r="D883" s="63" t="s">
        <v>37</v>
      </c>
      <c r="E883" s="66" t="s">
        <v>2646</v>
      </c>
      <c r="F883" s="17" t="s">
        <v>38</v>
      </c>
      <c r="G883" s="9" t="s">
        <v>1019</v>
      </c>
      <c r="H883" s="55" t="s">
        <v>13</v>
      </c>
      <c r="I883" s="56">
        <v>29874</v>
      </c>
      <c r="J883" s="57"/>
      <c r="K883" s="104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</row>
    <row r="884" spans="1:256">
      <c r="A884" s="9">
        <v>923</v>
      </c>
      <c r="B884" s="17" t="s">
        <v>595</v>
      </c>
      <c r="C884" s="65" t="s">
        <v>2645</v>
      </c>
      <c r="D884" s="63" t="s">
        <v>37</v>
      </c>
      <c r="E884" s="66" t="s">
        <v>2646</v>
      </c>
      <c r="F884" s="17" t="s">
        <v>38</v>
      </c>
      <c r="G884" s="9" t="s">
        <v>1020</v>
      </c>
      <c r="H884" s="55" t="s">
        <v>31</v>
      </c>
      <c r="I884" s="56">
        <v>44274</v>
      </c>
      <c r="J884" s="14"/>
      <c r="K884" s="104"/>
      <c r="L884" s="16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</row>
    <row r="885" spans="1:256">
      <c r="A885" s="9">
        <v>924</v>
      </c>
      <c r="B885" s="17" t="s">
        <v>595</v>
      </c>
      <c r="C885" s="65" t="s">
        <v>2645</v>
      </c>
      <c r="D885" s="63" t="s">
        <v>37</v>
      </c>
      <c r="E885" s="66" t="s">
        <v>2646</v>
      </c>
      <c r="F885" s="17" t="s">
        <v>38</v>
      </c>
      <c r="G885" s="9" t="s">
        <v>1021</v>
      </c>
      <c r="H885" s="55" t="s">
        <v>11</v>
      </c>
      <c r="I885" s="56"/>
      <c r="J885" s="57"/>
      <c r="K885" s="113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</row>
    <row r="886" spans="1:256" ht="18" customHeight="1">
      <c r="A886" s="9">
        <v>925</v>
      </c>
      <c r="B886" s="17" t="s">
        <v>595</v>
      </c>
      <c r="C886" s="65" t="s">
        <v>2645</v>
      </c>
      <c r="D886" s="63" t="s">
        <v>37</v>
      </c>
      <c r="E886" s="66" t="s">
        <v>2646</v>
      </c>
      <c r="F886" s="17" t="s">
        <v>38</v>
      </c>
      <c r="G886" s="9" t="s">
        <v>1022</v>
      </c>
      <c r="H886" s="55" t="s">
        <v>36</v>
      </c>
      <c r="I886" s="56">
        <v>39238</v>
      </c>
      <c r="J886" s="57"/>
      <c r="K886" s="104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</row>
    <row r="887" spans="1:256">
      <c r="A887" s="9">
        <v>926</v>
      </c>
      <c r="B887" s="17" t="s">
        <v>595</v>
      </c>
      <c r="C887" s="65" t="s">
        <v>2645</v>
      </c>
      <c r="D887" s="63" t="s">
        <v>37</v>
      </c>
      <c r="E887" s="66" t="s">
        <v>2646</v>
      </c>
      <c r="F887" s="17" t="s">
        <v>38</v>
      </c>
      <c r="G887" s="9" t="s">
        <v>1023</v>
      </c>
      <c r="H887" s="55" t="s">
        <v>17</v>
      </c>
      <c r="I887" s="56">
        <v>44274</v>
      </c>
      <c r="J887" s="14"/>
      <c r="K887" s="106"/>
      <c r="L887" s="16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</row>
    <row r="888" spans="1:256" ht="18" customHeight="1">
      <c r="A888" s="9">
        <v>927</v>
      </c>
      <c r="B888" s="17" t="s">
        <v>595</v>
      </c>
      <c r="C888" s="65" t="s">
        <v>2645</v>
      </c>
      <c r="D888" s="63" t="s">
        <v>37</v>
      </c>
      <c r="E888" s="66" t="s">
        <v>2646</v>
      </c>
      <c r="F888" s="17" t="s">
        <v>38</v>
      </c>
      <c r="G888" s="9" t="s">
        <v>2706</v>
      </c>
      <c r="H888" s="55" t="s">
        <v>165</v>
      </c>
      <c r="I888" s="56">
        <v>41547</v>
      </c>
      <c r="J888" s="57"/>
      <c r="K888" s="104"/>
      <c r="L88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</row>
    <row r="889" spans="1:256">
      <c r="A889" s="9">
        <v>928</v>
      </c>
      <c r="B889" s="17" t="s">
        <v>595</v>
      </c>
      <c r="C889" s="65" t="s">
        <v>2645</v>
      </c>
      <c r="D889" s="63" t="s">
        <v>37</v>
      </c>
      <c r="E889" s="66" t="s">
        <v>2646</v>
      </c>
      <c r="F889" s="17" t="s">
        <v>38</v>
      </c>
      <c r="G889" s="9" t="s">
        <v>1024</v>
      </c>
      <c r="H889" s="55" t="s">
        <v>1794</v>
      </c>
      <c r="I889" s="56">
        <v>36082</v>
      </c>
      <c r="J889" s="57"/>
      <c r="K889" s="104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</row>
    <row r="890" spans="1:256">
      <c r="A890" s="9">
        <v>930</v>
      </c>
      <c r="B890" s="17" t="s">
        <v>595</v>
      </c>
      <c r="C890" s="65" t="s">
        <v>2645</v>
      </c>
      <c r="D890" s="63" t="s">
        <v>37</v>
      </c>
      <c r="E890" s="66" t="s">
        <v>2646</v>
      </c>
      <c r="F890" s="17" t="s">
        <v>38</v>
      </c>
      <c r="G890" s="9" t="s">
        <v>1026</v>
      </c>
      <c r="H890" s="55" t="s">
        <v>1776</v>
      </c>
      <c r="I890" s="56">
        <v>30265</v>
      </c>
      <c r="J890" s="57"/>
      <c r="K890" s="107"/>
      <c r="L890" s="23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</row>
    <row r="891" spans="1:256">
      <c r="A891" s="9">
        <v>931</v>
      </c>
      <c r="B891" s="17" t="s">
        <v>595</v>
      </c>
      <c r="C891" s="65" t="s">
        <v>2645</v>
      </c>
      <c r="D891" s="63" t="s">
        <v>37</v>
      </c>
      <c r="E891" s="66" t="s">
        <v>2646</v>
      </c>
      <c r="F891" s="17" t="s">
        <v>38</v>
      </c>
      <c r="G891" s="9" t="s">
        <v>1027</v>
      </c>
      <c r="H891" s="55" t="s">
        <v>420</v>
      </c>
      <c r="I891" s="56">
        <v>42338</v>
      </c>
      <c r="J891" s="57"/>
      <c r="K891" s="104"/>
      <c r="L891" s="16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</row>
    <row r="892" spans="1:256">
      <c r="A892" s="9">
        <v>932</v>
      </c>
      <c r="B892" s="17" t="s">
        <v>595</v>
      </c>
      <c r="C892" s="65" t="s">
        <v>2645</v>
      </c>
      <c r="D892" s="63" t="s">
        <v>37</v>
      </c>
      <c r="E892" s="66" t="s">
        <v>2646</v>
      </c>
      <c r="F892" s="17" t="s">
        <v>38</v>
      </c>
      <c r="G892" s="9" t="s">
        <v>1028</v>
      </c>
      <c r="H892" s="55" t="s">
        <v>4</v>
      </c>
      <c r="I892" s="56">
        <v>30234</v>
      </c>
      <c r="J892" s="57"/>
      <c r="K892" s="104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</row>
    <row r="893" spans="1:256" ht="23">
      <c r="A893" s="9">
        <v>933</v>
      </c>
      <c r="B893" s="17" t="s">
        <v>595</v>
      </c>
      <c r="C893" s="65" t="s">
        <v>2645</v>
      </c>
      <c r="D893" s="63" t="s">
        <v>37</v>
      </c>
      <c r="E893" s="66" t="s">
        <v>2646</v>
      </c>
      <c r="F893" s="17" t="s">
        <v>38</v>
      </c>
      <c r="G893" s="9" t="s" ph="1">
        <v>1029</v>
      </c>
      <c r="H893" s="55" t="s">
        <v>31</v>
      </c>
      <c r="I893" s="56">
        <v>42338</v>
      </c>
      <c r="J893" s="57"/>
      <c r="K893" s="104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</row>
    <row r="894" spans="1:256">
      <c r="A894" s="9">
        <v>934</v>
      </c>
      <c r="B894" s="17" t="s">
        <v>595</v>
      </c>
      <c r="C894" s="65" t="s">
        <v>2645</v>
      </c>
      <c r="D894" s="63" t="s">
        <v>37</v>
      </c>
      <c r="E894" s="66" t="s">
        <v>2646</v>
      </c>
      <c r="F894" s="17" t="s">
        <v>38</v>
      </c>
      <c r="G894" s="9" t="s">
        <v>1030</v>
      </c>
      <c r="H894" s="55" t="s">
        <v>11</v>
      </c>
      <c r="I894" s="56">
        <v>36082</v>
      </c>
      <c r="J894" s="57" t="s">
        <v>1834</v>
      </c>
      <c r="K894" s="104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</row>
    <row r="895" spans="1:256">
      <c r="A895" s="9">
        <v>935</v>
      </c>
      <c r="B895" s="17" t="s">
        <v>595</v>
      </c>
      <c r="C895" s="65" t="s">
        <v>2645</v>
      </c>
      <c r="D895" s="63" t="s">
        <v>37</v>
      </c>
      <c r="E895" s="66" t="s">
        <v>2646</v>
      </c>
      <c r="F895" s="17" t="s">
        <v>38</v>
      </c>
      <c r="G895" s="9" t="s">
        <v>1030</v>
      </c>
      <c r="H895" s="55" t="s">
        <v>299</v>
      </c>
      <c r="I895" s="56">
        <v>40715</v>
      </c>
      <c r="J895" s="57" t="s">
        <v>1835</v>
      </c>
      <c r="K895" s="104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</row>
    <row r="896" spans="1:256">
      <c r="A896" s="9">
        <v>936</v>
      </c>
      <c r="B896" s="17" t="s">
        <v>595</v>
      </c>
      <c r="C896" s="65" t="s">
        <v>2645</v>
      </c>
      <c r="D896" s="63" t="s">
        <v>37</v>
      </c>
      <c r="E896" s="66" t="s">
        <v>2646</v>
      </c>
      <c r="F896" s="17" t="s">
        <v>38</v>
      </c>
      <c r="G896" s="9" t="s">
        <v>2707</v>
      </c>
      <c r="H896" s="55" t="s">
        <v>11</v>
      </c>
      <c r="I896" s="56">
        <v>32387</v>
      </c>
      <c r="J896" s="57"/>
      <c r="K896" s="104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</row>
    <row r="897" spans="1:256">
      <c r="A897" s="9">
        <v>937</v>
      </c>
      <c r="B897" s="17" t="s">
        <v>595</v>
      </c>
      <c r="C897" s="65" t="s">
        <v>2645</v>
      </c>
      <c r="D897" s="63" t="s">
        <v>37</v>
      </c>
      <c r="E897" s="66" t="s">
        <v>2646</v>
      </c>
      <c r="F897" s="17" t="s">
        <v>38</v>
      </c>
      <c r="G897" s="9" t="s">
        <v>2708</v>
      </c>
      <c r="H897" s="55" t="s">
        <v>11</v>
      </c>
      <c r="I897" s="56">
        <v>35521</v>
      </c>
      <c r="J897" s="57"/>
      <c r="K897" s="107"/>
      <c r="L897" s="23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</row>
    <row r="898" spans="1:256" ht="18" customHeight="1">
      <c r="A898" s="9">
        <v>938</v>
      </c>
      <c r="B898" s="17" t="s">
        <v>595</v>
      </c>
      <c r="C898" s="65" t="s">
        <v>2645</v>
      </c>
      <c r="D898" s="63" t="s">
        <v>37</v>
      </c>
      <c r="E898" s="66" t="s">
        <v>2646</v>
      </c>
      <c r="F898" s="17" t="s">
        <v>38</v>
      </c>
      <c r="G898" s="9" t="s">
        <v>2709</v>
      </c>
      <c r="H898" s="55" t="s">
        <v>31</v>
      </c>
      <c r="I898" s="56">
        <v>44755</v>
      </c>
      <c r="J898" s="57"/>
      <c r="K898" s="104"/>
      <c r="L898" s="23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</row>
    <row r="899" spans="1:256">
      <c r="A899" s="9">
        <v>939</v>
      </c>
      <c r="B899" s="17" t="s">
        <v>595</v>
      </c>
      <c r="C899" s="65" t="s">
        <v>2645</v>
      </c>
      <c r="D899" s="63" t="s">
        <v>37</v>
      </c>
      <c r="E899" s="66" t="s">
        <v>2646</v>
      </c>
      <c r="F899" s="17" t="s">
        <v>38</v>
      </c>
      <c r="G899" s="9" t="s">
        <v>2710</v>
      </c>
      <c r="H899" s="55" t="s">
        <v>31</v>
      </c>
      <c r="I899" s="56">
        <v>44755</v>
      </c>
      <c r="J899" s="57"/>
      <c r="K899" s="104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</row>
    <row r="900" spans="1:256">
      <c r="A900" s="9">
        <v>940</v>
      </c>
      <c r="B900" s="17" t="s">
        <v>595</v>
      </c>
      <c r="C900" s="65" t="s">
        <v>2645</v>
      </c>
      <c r="D900" s="63" t="s">
        <v>37</v>
      </c>
      <c r="E900" s="32" t="s">
        <v>1004</v>
      </c>
      <c r="F900" s="17" t="s">
        <v>38</v>
      </c>
      <c r="G900" s="28" t="s">
        <v>2711</v>
      </c>
      <c r="H900" s="28" t="s">
        <v>11</v>
      </c>
      <c r="I900" s="71">
        <v>44837</v>
      </c>
      <c r="J900" s="27"/>
      <c r="K900" s="104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</row>
    <row r="901" spans="1:256">
      <c r="A901" s="9">
        <v>941</v>
      </c>
      <c r="B901" s="17" t="s">
        <v>595</v>
      </c>
      <c r="C901" s="65" t="s">
        <v>2645</v>
      </c>
      <c r="D901" s="63" t="s">
        <v>37</v>
      </c>
      <c r="E901" s="32" t="s">
        <v>1004</v>
      </c>
      <c r="F901" s="17" t="s">
        <v>38</v>
      </c>
      <c r="G901" s="28" t="s">
        <v>2712</v>
      </c>
      <c r="H901" s="28" t="s">
        <v>17</v>
      </c>
      <c r="I901" s="71">
        <v>44837</v>
      </c>
      <c r="J901" s="27"/>
      <c r="K901" s="106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</row>
    <row r="902" spans="1:256" ht="18" customHeight="1">
      <c r="A902" s="9">
        <v>943</v>
      </c>
      <c r="B902" s="11" t="s">
        <v>2583</v>
      </c>
      <c r="C902" s="60" t="s">
        <v>2645</v>
      </c>
      <c r="D902" s="59" t="s">
        <v>37</v>
      </c>
      <c r="E902" s="27" t="s">
        <v>1004</v>
      </c>
      <c r="F902" s="9" t="s">
        <v>38</v>
      </c>
      <c r="G902" s="28" t="s">
        <v>1031</v>
      </c>
      <c r="H902" s="28" t="s">
        <v>11</v>
      </c>
      <c r="I902" s="71">
        <v>44904</v>
      </c>
      <c r="J902" s="27"/>
      <c r="K902" s="106"/>
      <c r="L902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</row>
    <row r="903" spans="1:256" ht="18" customHeight="1">
      <c r="A903" s="9">
        <v>944</v>
      </c>
      <c r="B903" s="19" t="s">
        <v>2583</v>
      </c>
      <c r="C903" s="65" t="s">
        <v>2645</v>
      </c>
      <c r="D903" s="63" t="s">
        <v>37</v>
      </c>
      <c r="E903" s="32" t="s">
        <v>1004</v>
      </c>
      <c r="F903" s="17" t="s">
        <v>38</v>
      </c>
      <c r="G903" s="28" t="s">
        <v>1032</v>
      </c>
      <c r="H903" s="28" t="s">
        <v>11</v>
      </c>
      <c r="I903" s="71">
        <v>44904</v>
      </c>
      <c r="J903" s="27"/>
      <c r="K903" s="104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</row>
    <row r="904" spans="1:256">
      <c r="A904" s="9">
        <v>946</v>
      </c>
      <c r="B904" s="19" t="s">
        <v>2583</v>
      </c>
      <c r="C904" s="65" t="s">
        <v>2645</v>
      </c>
      <c r="D904" s="31" t="s">
        <v>37</v>
      </c>
      <c r="E904" s="32" t="s">
        <v>1004</v>
      </c>
      <c r="F904" s="17" t="s">
        <v>38</v>
      </c>
      <c r="G904" s="11" t="s">
        <v>2714</v>
      </c>
      <c r="H904" s="11" t="s">
        <v>1776</v>
      </c>
      <c r="I904" s="71">
        <v>44638</v>
      </c>
      <c r="J904" s="27"/>
      <c r="K904" s="104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</row>
    <row r="905" spans="1:256">
      <c r="A905" s="9">
        <v>947</v>
      </c>
      <c r="B905" s="19" t="s">
        <v>2583</v>
      </c>
      <c r="C905" s="65" t="s">
        <v>2645</v>
      </c>
      <c r="D905" s="31" t="s">
        <v>37</v>
      </c>
      <c r="E905" s="32" t="s">
        <v>1004</v>
      </c>
      <c r="F905" s="17" t="s">
        <v>38</v>
      </c>
      <c r="G905" s="11" t="s">
        <v>2715</v>
      </c>
      <c r="H905" s="11" t="s">
        <v>2012</v>
      </c>
      <c r="I905" s="71">
        <v>44638</v>
      </c>
      <c r="J905" s="27"/>
      <c r="K905" s="106"/>
      <c r="L905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</row>
    <row r="906" spans="1:256" ht="18" customHeight="1">
      <c r="A906" s="9">
        <v>948</v>
      </c>
      <c r="B906" s="17" t="s">
        <v>2583</v>
      </c>
      <c r="C906" s="65" t="s">
        <v>2645</v>
      </c>
      <c r="D906" s="63" t="s">
        <v>37</v>
      </c>
      <c r="E906" s="66" t="s">
        <v>1004</v>
      </c>
      <c r="F906" s="17" t="s">
        <v>38</v>
      </c>
      <c r="G906" s="9" t="s">
        <v>2716</v>
      </c>
      <c r="H906" s="55" t="s">
        <v>1936</v>
      </c>
      <c r="I906" s="56">
        <v>38181</v>
      </c>
      <c r="J906" s="14"/>
      <c r="K906" s="104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</row>
    <row r="907" spans="1:256">
      <c r="A907" s="9">
        <v>949</v>
      </c>
      <c r="B907" s="17" t="s">
        <v>2583</v>
      </c>
      <c r="C907" s="65" t="s">
        <v>2645</v>
      </c>
      <c r="D907" s="63" t="s">
        <v>37</v>
      </c>
      <c r="E907" s="66" t="s">
        <v>1004</v>
      </c>
      <c r="F907" s="17" t="s">
        <v>38</v>
      </c>
      <c r="G907" s="9" t="s">
        <v>2717</v>
      </c>
      <c r="H907" s="55" t="s">
        <v>31</v>
      </c>
      <c r="I907" s="56">
        <v>45105</v>
      </c>
      <c r="J907" s="14"/>
      <c r="K907" s="107"/>
      <c r="L907" s="23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</row>
    <row r="908" spans="1:256">
      <c r="A908" s="9">
        <v>950</v>
      </c>
      <c r="B908" s="17" t="s">
        <v>2583</v>
      </c>
      <c r="C908" s="65" t="s">
        <v>2645</v>
      </c>
      <c r="D908" s="63" t="s">
        <v>37</v>
      </c>
      <c r="E908" s="66" t="s">
        <v>1004</v>
      </c>
      <c r="F908" s="17" t="s">
        <v>38</v>
      </c>
      <c r="G908" s="9" t="s">
        <v>2718</v>
      </c>
      <c r="H908" s="55" t="s">
        <v>31</v>
      </c>
      <c r="I908" s="56">
        <v>45105</v>
      </c>
      <c r="J908" s="14"/>
      <c r="K908" s="104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</row>
    <row r="909" spans="1:256">
      <c r="A909" s="9">
        <v>951</v>
      </c>
      <c r="B909" s="17" t="s">
        <v>2583</v>
      </c>
      <c r="C909" s="65" t="s">
        <v>2645</v>
      </c>
      <c r="D909" s="63" t="s">
        <v>37</v>
      </c>
      <c r="E909" s="66" t="s">
        <v>1004</v>
      </c>
      <c r="F909" s="17" t="s">
        <v>38</v>
      </c>
      <c r="G909" s="9" t="s">
        <v>2719</v>
      </c>
      <c r="H909" s="55" t="s">
        <v>31</v>
      </c>
      <c r="I909" s="56">
        <v>45105</v>
      </c>
      <c r="J909" s="14"/>
      <c r="K909" s="104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</row>
    <row r="910" spans="1:256">
      <c r="A910" s="9">
        <v>952</v>
      </c>
      <c r="B910" s="17" t="s">
        <v>2583</v>
      </c>
      <c r="C910" s="65" t="s">
        <v>2645</v>
      </c>
      <c r="D910" s="63" t="s">
        <v>37</v>
      </c>
      <c r="E910" s="66" t="s">
        <v>1004</v>
      </c>
      <c r="F910" s="17" t="s">
        <v>38</v>
      </c>
      <c r="G910" s="9" t="s">
        <v>2720</v>
      </c>
      <c r="H910" s="55" t="s">
        <v>31</v>
      </c>
      <c r="I910" s="56">
        <v>45105</v>
      </c>
      <c r="J910" s="14"/>
      <c r="K910" s="104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</row>
    <row r="911" spans="1:256" ht="18" customHeight="1">
      <c r="A911" s="9">
        <v>953</v>
      </c>
      <c r="B911" s="17" t="s">
        <v>2583</v>
      </c>
      <c r="C911" s="65" t="s">
        <v>2645</v>
      </c>
      <c r="D911" s="63" t="s">
        <v>37</v>
      </c>
      <c r="E911" s="66" t="s">
        <v>1004</v>
      </c>
      <c r="F911" s="17" t="s">
        <v>38</v>
      </c>
      <c r="G911" s="9" t="s">
        <v>2721</v>
      </c>
      <c r="H911" s="55" t="s">
        <v>36</v>
      </c>
      <c r="I911" s="56">
        <v>45194</v>
      </c>
      <c r="J911" s="24" t="s">
        <v>1847</v>
      </c>
      <c r="K911" s="104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</row>
    <row r="912" spans="1:256" ht="24">
      <c r="A912" s="9">
        <v>954</v>
      </c>
      <c r="B912" s="17" t="s">
        <v>2583</v>
      </c>
      <c r="C912" s="65" t="s">
        <v>2645</v>
      </c>
      <c r="D912" s="63" t="s">
        <v>37</v>
      </c>
      <c r="E912" s="66" t="s">
        <v>1004</v>
      </c>
      <c r="F912" s="17" t="s">
        <v>38</v>
      </c>
      <c r="G912" s="9" t="s">
        <v>2722</v>
      </c>
      <c r="H912" s="55" t="s">
        <v>293</v>
      </c>
      <c r="I912" s="56">
        <v>45194</v>
      </c>
      <c r="J912" s="24" t="s">
        <v>1847</v>
      </c>
      <c r="K912" s="106"/>
      <c r="L912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</row>
    <row r="913" spans="1:256">
      <c r="A913" s="9">
        <v>956</v>
      </c>
      <c r="B913" s="17" t="s">
        <v>595</v>
      </c>
      <c r="C913" s="65" t="s">
        <v>2724</v>
      </c>
      <c r="D913" s="63" t="s">
        <v>1034</v>
      </c>
      <c r="E913" s="66" t="s">
        <v>2725</v>
      </c>
      <c r="F913" s="19" t="s">
        <v>1035</v>
      </c>
      <c r="G913" s="9" t="s">
        <v>2726</v>
      </c>
      <c r="H913" s="55" t="s">
        <v>13</v>
      </c>
      <c r="I913" s="56">
        <v>36082</v>
      </c>
      <c r="J913" s="57"/>
      <c r="K913" s="104"/>
      <c r="L913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</row>
    <row r="914" spans="1:256">
      <c r="A914" s="9">
        <v>957</v>
      </c>
      <c r="B914" s="17" t="s">
        <v>595</v>
      </c>
      <c r="C914" s="65" t="s">
        <v>2727</v>
      </c>
      <c r="D914" s="63" t="s">
        <v>1036</v>
      </c>
      <c r="E914" s="66" t="s">
        <v>2728</v>
      </c>
      <c r="F914" s="17" t="s">
        <v>1037</v>
      </c>
      <c r="G914" s="9" t="s">
        <v>2729</v>
      </c>
      <c r="H914" s="55" t="s">
        <v>11</v>
      </c>
      <c r="I914" s="56">
        <v>38261</v>
      </c>
      <c r="J914" s="57"/>
      <c r="K914" s="104"/>
      <c r="L914" s="16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</row>
    <row r="915" spans="1:256">
      <c r="A915" s="9">
        <v>958</v>
      </c>
      <c r="B915" s="17" t="s">
        <v>595</v>
      </c>
      <c r="C915" s="65" t="s">
        <v>2730</v>
      </c>
      <c r="D915" s="63" t="s">
        <v>1038</v>
      </c>
      <c r="E915" s="66" t="s">
        <v>2731</v>
      </c>
      <c r="F915" s="17" t="s">
        <v>1039</v>
      </c>
      <c r="G915" s="9" t="s">
        <v>2732</v>
      </c>
      <c r="H915" s="55" t="s">
        <v>11</v>
      </c>
      <c r="I915" s="56">
        <v>38181</v>
      </c>
      <c r="J915" s="57"/>
      <c r="K915" s="104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</row>
    <row r="916" spans="1:256">
      <c r="A916" s="9">
        <v>959</v>
      </c>
      <c r="B916" s="17" t="s">
        <v>595</v>
      </c>
      <c r="C916" s="65" t="s">
        <v>2730</v>
      </c>
      <c r="D916" s="63" t="s">
        <v>1038</v>
      </c>
      <c r="E916" s="61" t="s">
        <v>2731</v>
      </c>
      <c r="F916" s="17" t="s">
        <v>1039</v>
      </c>
      <c r="G916" s="9" t="s">
        <v>1040</v>
      </c>
      <c r="H916" s="55" t="s">
        <v>11</v>
      </c>
      <c r="I916" s="56">
        <v>35186</v>
      </c>
      <c r="J916" s="14"/>
      <c r="K916" s="104"/>
      <c r="L916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</row>
    <row r="917" spans="1:256">
      <c r="A917" s="9">
        <v>960</v>
      </c>
      <c r="B917" s="17" t="s">
        <v>595</v>
      </c>
      <c r="C917" s="65" t="s">
        <v>2733</v>
      </c>
      <c r="D917" s="63" t="s">
        <v>1038</v>
      </c>
      <c r="E917" s="66" t="s">
        <v>2731</v>
      </c>
      <c r="F917" s="17" t="s">
        <v>1039</v>
      </c>
      <c r="G917" s="9" t="s">
        <v>2734</v>
      </c>
      <c r="H917" s="55" t="s">
        <v>2435</v>
      </c>
      <c r="I917" s="56">
        <v>41698</v>
      </c>
      <c r="J917" s="57" t="s">
        <v>1834</v>
      </c>
      <c r="K917" s="104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</row>
    <row r="918" spans="1:256">
      <c r="A918" s="9">
        <v>961</v>
      </c>
      <c r="B918" s="17" t="s">
        <v>595</v>
      </c>
      <c r="C918" s="65" t="s">
        <v>2733</v>
      </c>
      <c r="D918" s="63" t="s">
        <v>1038</v>
      </c>
      <c r="E918" s="66" t="s">
        <v>2731</v>
      </c>
      <c r="F918" s="17" t="s">
        <v>1039</v>
      </c>
      <c r="G918" s="9" t="s">
        <v>2734</v>
      </c>
      <c r="H918" s="55" t="s">
        <v>2314</v>
      </c>
      <c r="I918" s="56">
        <v>41698</v>
      </c>
      <c r="J918" s="57" t="s">
        <v>1835</v>
      </c>
      <c r="K918" s="104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</row>
    <row r="919" spans="1:256">
      <c r="A919" s="9">
        <v>962</v>
      </c>
      <c r="B919" s="17" t="s">
        <v>595</v>
      </c>
      <c r="C919" s="65" t="s">
        <v>2733</v>
      </c>
      <c r="D919" s="63" t="s">
        <v>1038</v>
      </c>
      <c r="E919" s="66" t="s">
        <v>2731</v>
      </c>
      <c r="F919" s="17" t="s">
        <v>1039</v>
      </c>
      <c r="G919" s="9" t="s">
        <v>2734</v>
      </c>
      <c r="H919" s="55" t="s">
        <v>11</v>
      </c>
      <c r="I919" s="56">
        <v>44124</v>
      </c>
      <c r="J919" s="57" t="s">
        <v>1954</v>
      </c>
      <c r="K919" s="107"/>
      <c r="L919" s="23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</row>
    <row r="920" spans="1:256">
      <c r="A920" s="9">
        <v>963</v>
      </c>
      <c r="B920" s="17" t="s">
        <v>595</v>
      </c>
      <c r="C920" s="65" t="s">
        <v>2733</v>
      </c>
      <c r="D920" s="63" t="s">
        <v>1038</v>
      </c>
      <c r="E920" s="66" t="s">
        <v>2731</v>
      </c>
      <c r="F920" s="17" t="s">
        <v>1039</v>
      </c>
      <c r="G920" s="9" t="s">
        <v>2735</v>
      </c>
      <c r="H920" s="55" t="s">
        <v>1779</v>
      </c>
      <c r="I920" s="56">
        <v>38372</v>
      </c>
      <c r="J920" s="57"/>
      <c r="K920" s="104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</row>
    <row r="921" spans="1:256" ht="18" customHeight="1">
      <c r="A921" s="9">
        <v>964</v>
      </c>
      <c r="B921" s="17" t="s">
        <v>595</v>
      </c>
      <c r="C921" s="65" t="s">
        <v>2733</v>
      </c>
      <c r="D921" s="63" t="s">
        <v>1038</v>
      </c>
      <c r="E921" s="66" t="s">
        <v>2731</v>
      </c>
      <c r="F921" s="17" t="s">
        <v>1039</v>
      </c>
      <c r="G921" s="9" t="s">
        <v>2736</v>
      </c>
      <c r="H921" s="55" t="s">
        <v>36</v>
      </c>
      <c r="I921" s="56">
        <v>40715</v>
      </c>
      <c r="J921" s="57"/>
      <c r="K921" s="104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</row>
    <row r="922" spans="1:256">
      <c r="A922" s="9">
        <v>965</v>
      </c>
      <c r="B922" s="17" t="s">
        <v>595</v>
      </c>
      <c r="C922" s="65" t="s">
        <v>2733</v>
      </c>
      <c r="D922" s="63" t="s">
        <v>1038</v>
      </c>
      <c r="E922" s="66" t="s">
        <v>2731</v>
      </c>
      <c r="F922" s="17" t="s">
        <v>1039</v>
      </c>
      <c r="G922" s="9" t="s">
        <v>2737</v>
      </c>
      <c r="H922" s="55" t="s">
        <v>1785</v>
      </c>
      <c r="I922" s="56">
        <v>42286</v>
      </c>
      <c r="J922" s="57"/>
      <c r="K922" s="104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</row>
    <row r="923" spans="1:256">
      <c r="A923" s="9">
        <v>966</v>
      </c>
      <c r="B923" s="17" t="s">
        <v>595</v>
      </c>
      <c r="C923" s="65" t="s">
        <v>2733</v>
      </c>
      <c r="D923" s="63" t="s">
        <v>1038</v>
      </c>
      <c r="E923" s="66" t="s">
        <v>2731</v>
      </c>
      <c r="F923" s="17" t="s">
        <v>1039</v>
      </c>
      <c r="G923" s="9" t="s">
        <v>2738</v>
      </c>
      <c r="H923" s="55" t="s">
        <v>1785</v>
      </c>
      <c r="I923" s="56">
        <v>42286</v>
      </c>
      <c r="J923" s="57"/>
      <c r="K923" s="106"/>
      <c r="L923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</row>
    <row r="924" spans="1:256" ht="18" customHeight="1">
      <c r="A924" s="9">
        <v>967</v>
      </c>
      <c r="B924" s="17" t="s">
        <v>595</v>
      </c>
      <c r="C924" s="65" t="s">
        <v>2733</v>
      </c>
      <c r="D924" s="63" t="s">
        <v>1038</v>
      </c>
      <c r="E924" s="66" t="s">
        <v>2731</v>
      </c>
      <c r="F924" s="17" t="s">
        <v>1039</v>
      </c>
      <c r="G924" s="9" t="s">
        <v>2739</v>
      </c>
      <c r="H924" s="55" t="s">
        <v>11</v>
      </c>
      <c r="I924" s="56">
        <v>36922</v>
      </c>
      <c r="J924" s="57"/>
      <c r="K924" s="104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</row>
    <row r="925" spans="1:256">
      <c r="A925" s="9">
        <v>968</v>
      </c>
      <c r="B925" s="17" t="s">
        <v>595</v>
      </c>
      <c r="C925" s="65" t="s">
        <v>2733</v>
      </c>
      <c r="D925" s="63" t="s">
        <v>1038</v>
      </c>
      <c r="E925" s="66" t="s">
        <v>2731</v>
      </c>
      <c r="F925" s="17" t="s">
        <v>1039</v>
      </c>
      <c r="G925" s="9" t="s">
        <v>2740</v>
      </c>
      <c r="H925" s="55" t="s">
        <v>1776</v>
      </c>
      <c r="I925" s="56">
        <v>41971</v>
      </c>
      <c r="J925" s="57"/>
      <c r="K925" s="107"/>
      <c r="L925" s="23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</row>
    <row r="926" spans="1:256">
      <c r="A926" s="9">
        <v>969</v>
      </c>
      <c r="B926" s="17" t="s">
        <v>595</v>
      </c>
      <c r="C926" s="65" t="s">
        <v>2733</v>
      </c>
      <c r="D926" s="63" t="s">
        <v>1038</v>
      </c>
      <c r="E926" s="66" t="s">
        <v>2731</v>
      </c>
      <c r="F926" s="17" t="s">
        <v>1039</v>
      </c>
      <c r="G926" s="9" t="s">
        <v>2741</v>
      </c>
      <c r="H926" s="55" t="s">
        <v>1785</v>
      </c>
      <c r="I926" s="56">
        <v>42286</v>
      </c>
      <c r="J926" s="57"/>
      <c r="K926" s="104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</row>
    <row r="927" spans="1:256">
      <c r="A927" s="9">
        <v>970</v>
      </c>
      <c r="B927" s="17" t="s">
        <v>595</v>
      </c>
      <c r="C927" s="65" t="s">
        <v>2733</v>
      </c>
      <c r="D927" s="63" t="s">
        <v>1038</v>
      </c>
      <c r="E927" s="66" t="s">
        <v>2731</v>
      </c>
      <c r="F927" s="17" t="s">
        <v>1039</v>
      </c>
      <c r="G927" s="9" t="s">
        <v>1041</v>
      </c>
      <c r="H927" s="55" t="s">
        <v>13</v>
      </c>
      <c r="I927" s="56">
        <v>35276</v>
      </c>
      <c r="J927" s="57"/>
      <c r="K927" s="104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</row>
    <row r="928" spans="1:256">
      <c r="A928" s="9">
        <v>971</v>
      </c>
      <c r="B928" s="19" t="s">
        <v>2583</v>
      </c>
      <c r="C928" s="20" t="s">
        <v>2730</v>
      </c>
      <c r="D928" s="18" t="s">
        <v>1042</v>
      </c>
      <c r="E928" s="21" t="s">
        <v>2731</v>
      </c>
      <c r="F928" s="19" t="s">
        <v>2742</v>
      </c>
      <c r="G928" s="11" t="s">
        <v>2743</v>
      </c>
      <c r="H928" s="11" t="s">
        <v>1776</v>
      </c>
      <c r="I928" s="68">
        <v>34709</v>
      </c>
      <c r="J928" s="13" t="s">
        <v>2057</v>
      </c>
      <c r="K928" s="106"/>
      <c r="L92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</row>
    <row r="929" spans="1:256" ht="18" customHeight="1">
      <c r="A929" s="9">
        <v>973</v>
      </c>
      <c r="B929" s="17" t="s">
        <v>595</v>
      </c>
      <c r="C929" s="60" t="s">
        <v>1043</v>
      </c>
      <c r="D929" s="63" t="s">
        <v>980</v>
      </c>
      <c r="E929" s="61" t="s">
        <v>2744</v>
      </c>
      <c r="F929" s="9" t="s">
        <v>1044</v>
      </c>
      <c r="G929" s="9" t="s">
        <v>2746</v>
      </c>
      <c r="H929" s="55" t="s">
        <v>1785</v>
      </c>
      <c r="I929" s="56">
        <v>41333</v>
      </c>
      <c r="J929" s="57"/>
      <c r="K929" s="104"/>
      <c r="L929" s="16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</row>
    <row r="930" spans="1:256">
      <c r="A930" s="9">
        <v>974</v>
      </c>
      <c r="B930" s="17" t="s">
        <v>595</v>
      </c>
      <c r="C930" s="60" t="s">
        <v>1043</v>
      </c>
      <c r="D930" s="63" t="s">
        <v>980</v>
      </c>
      <c r="E930" s="61" t="s">
        <v>2744</v>
      </c>
      <c r="F930" s="9" t="s">
        <v>1044</v>
      </c>
      <c r="G930" s="9" t="s">
        <v>2747</v>
      </c>
      <c r="H930" s="55" t="s">
        <v>1776</v>
      </c>
      <c r="I930" s="56">
        <v>41820</v>
      </c>
      <c r="J930" s="57"/>
      <c r="K930" s="104"/>
      <c r="L930" s="16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</row>
    <row r="931" spans="1:256">
      <c r="A931" s="9">
        <v>975</v>
      </c>
      <c r="B931" s="17" t="s">
        <v>595</v>
      </c>
      <c r="C931" s="65" t="s">
        <v>1043</v>
      </c>
      <c r="D931" s="63" t="s">
        <v>980</v>
      </c>
      <c r="E931" s="66" t="s">
        <v>2744</v>
      </c>
      <c r="F931" s="17" t="s">
        <v>1044</v>
      </c>
      <c r="G931" s="9" t="s">
        <v>2748</v>
      </c>
      <c r="H931" s="55" t="s">
        <v>11</v>
      </c>
      <c r="I931" s="56">
        <v>36761</v>
      </c>
      <c r="J931" s="57" t="s">
        <v>2749</v>
      </c>
      <c r="K931" s="104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</row>
    <row r="932" spans="1:256">
      <c r="A932" s="9">
        <v>976</v>
      </c>
      <c r="B932" s="17" t="s">
        <v>595</v>
      </c>
      <c r="C932" s="65" t="s">
        <v>1043</v>
      </c>
      <c r="D932" s="63" t="s">
        <v>980</v>
      </c>
      <c r="E932" s="66" t="s">
        <v>2744</v>
      </c>
      <c r="F932" s="17" t="s">
        <v>1044</v>
      </c>
      <c r="G932" s="9" t="s">
        <v>2748</v>
      </c>
      <c r="H932" s="55" t="s">
        <v>32</v>
      </c>
      <c r="I932" s="56">
        <v>36761</v>
      </c>
      <c r="J932" s="57" t="s">
        <v>2750</v>
      </c>
      <c r="K932" s="104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</row>
    <row r="933" spans="1:256">
      <c r="A933" s="9">
        <v>977</v>
      </c>
      <c r="B933" s="39" t="s">
        <v>595</v>
      </c>
      <c r="C933" s="88" t="s">
        <v>1043</v>
      </c>
      <c r="D933" s="79" t="s">
        <v>980</v>
      </c>
      <c r="E933" s="89" t="s">
        <v>2744</v>
      </c>
      <c r="F933" s="39" t="s">
        <v>1044</v>
      </c>
      <c r="G933" s="40" t="s">
        <v>2751</v>
      </c>
      <c r="H933" s="81" t="s">
        <v>11</v>
      </c>
      <c r="I933" s="82">
        <v>37217</v>
      </c>
      <c r="J933" s="57" t="s">
        <v>2192</v>
      </c>
      <c r="K933" s="104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</row>
    <row r="934" spans="1:256">
      <c r="A934" s="9">
        <v>978</v>
      </c>
      <c r="B934" s="17" t="s">
        <v>595</v>
      </c>
      <c r="C934" s="65" t="s">
        <v>1043</v>
      </c>
      <c r="D934" s="63" t="s">
        <v>980</v>
      </c>
      <c r="E934" s="66" t="s">
        <v>2744</v>
      </c>
      <c r="F934" s="19" t="s">
        <v>1044</v>
      </c>
      <c r="G934" s="9" t="s">
        <v>2752</v>
      </c>
      <c r="H934" s="55" t="s">
        <v>1838</v>
      </c>
      <c r="I934" s="56">
        <v>42534</v>
      </c>
      <c r="J934" s="14"/>
      <c r="K934" s="104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</row>
    <row r="935" spans="1:256">
      <c r="A935" s="9">
        <v>979</v>
      </c>
      <c r="B935" s="17" t="s">
        <v>595</v>
      </c>
      <c r="C935" s="65" t="s">
        <v>1043</v>
      </c>
      <c r="D935" s="63" t="s">
        <v>980</v>
      </c>
      <c r="E935" s="66" t="s">
        <v>2744</v>
      </c>
      <c r="F935" s="17" t="s">
        <v>1044</v>
      </c>
      <c r="G935" s="9" t="s">
        <v>2753</v>
      </c>
      <c r="H935" s="55" t="s">
        <v>2137</v>
      </c>
      <c r="I935" s="56">
        <v>36479</v>
      </c>
      <c r="J935" s="57"/>
      <c r="K935" s="104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</row>
    <row r="936" spans="1:256">
      <c r="A936" s="9">
        <v>980</v>
      </c>
      <c r="B936" s="17" t="s">
        <v>595</v>
      </c>
      <c r="C936" s="65" t="s">
        <v>1043</v>
      </c>
      <c r="D936" s="63" t="s">
        <v>980</v>
      </c>
      <c r="E936" s="66" t="s">
        <v>2744</v>
      </c>
      <c r="F936" s="17" t="s">
        <v>1044</v>
      </c>
      <c r="G936" s="9" t="s">
        <v>2754</v>
      </c>
      <c r="H936" s="55" t="s">
        <v>4</v>
      </c>
      <c r="I936" s="70" t="s">
        <v>1005</v>
      </c>
      <c r="J936" s="57"/>
      <c r="K936" s="104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</row>
    <row r="937" spans="1:256">
      <c r="A937" s="9">
        <v>981</v>
      </c>
      <c r="B937" s="17" t="s">
        <v>595</v>
      </c>
      <c r="C937" s="65" t="s">
        <v>3721</v>
      </c>
      <c r="D937" s="63" t="s">
        <v>3269</v>
      </c>
      <c r="E937" s="66" t="s">
        <v>2595</v>
      </c>
      <c r="F937" s="17" t="s">
        <v>3536</v>
      </c>
      <c r="G937" s="9" t="s">
        <v>2755</v>
      </c>
      <c r="H937" s="55" t="s">
        <v>1785</v>
      </c>
      <c r="I937" s="56">
        <v>38918</v>
      </c>
      <c r="J937" s="57" t="s">
        <v>3722</v>
      </c>
    </row>
    <row r="938" spans="1:256">
      <c r="A938" s="9">
        <v>982</v>
      </c>
      <c r="B938" s="17" t="s">
        <v>595</v>
      </c>
      <c r="C938" s="65" t="s">
        <v>3721</v>
      </c>
      <c r="D938" s="63" t="s">
        <v>3269</v>
      </c>
      <c r="E938" s="66" t="s">
        <v>2595</v>
      </c>
      <c r="F938" s="17" t="s">
        <v>3536</v>
      </c>
      <c r="G938" s="9" t="s">
        <v>2755</v>
      </c>
      <c r="H938" s="55" t="s">
        <v>2126</v>
      </c>
      <c r="I938" s="56">
        <v>38918</v>
      </c>
      <c r="J938" s="57" t="s">
        <v>3723</v>
      </c>
    </row>
    <row r="939" spans="1:256">
      <c r="A939" s="9">
        <v>983</v>
      </c>
      <c r="B939" s="9" t="s">
        <v>595</v>
      </c>
      <c r="C939" s="61" t="s">
        <v>1043</v>
      </c>
      <c r="D939" s="54" t="s">
        <v>980</v>
      </c>
      <c r="E939" s="61" t="s">
        <v>2744</v>
      </c>
      <c r="F939" s="9" t="s">
        <v>1044</v>
      </c>
      <c r="G939" s="11" t="s">
        <v>2756</v>
      </c>
      <c r="H939" s="55" t="s">
        <v>2309</v>
      </c>
      <c r="I939" s="56">
        <v>43025</v>
      </c>
      <c r="J939" s="14"/>
      <c r="K939" s="104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</row>
    <row r="940" spans="1:256">
      <c r="A940" s="9">
        <v>984</v>
      </c>
      <c r="B940" s="17" t="s">
        <v>595</v>
      </c>
      <c r="C940" s="65" t="s">
        <v>3721</v>
      </c>
      <c r="D940" s="63" t="s">
        <v>3269</v>
      </c>
      <c r="E940" s="66" t="s">
        <v>2595</v>
      </c>
      <c r="F940" s="17" t="s">
        <v>3536</v>
      </c>
      <c r="G940" s="9" t="s">
        <v>2757</v>
      </c>
      <c r="H940" s="55" t="s">
        <v>1785</v>
      </c>
      <c r="I940" s="56">
        <v>39126</v>
      </c>
      <c r="J940" s="57" t="s">
        <v>3713</v>
      </c>
    </row>
    <row r="941" spans="1:256">
      <c r="A941" s="9">
        <v>986</v>
      </c>
      <c r="B941" s="17" t="s">
        <v>595</v>
      </c>
      <c r="C941" s="65" t="s">
        <v>1043</v>
      </c>
      <c r="D941" s="63" t="s">
        <v>980</v>
      </c>
      <c r="E941" s="66" t="s">
        <v>2744</v>
      </c>
      <c r="F941" s="17" t="s">
        <v>1044</v>
      </c>
      <c r="G941" s="9" t="s">
        <v>2759</v>
      </c>
      <c r="H941" s="55" t="s">
        <v>1784</v>
      </c>
      <c r="I941" s="56">
        <v>41607</v>
      </c>
      <c r="J941" s="57"/>
      <c r="K941" s="104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</row>
    <row r="942" spans="1:256">
      <c r="A942" s="9">
        <v>987</v>
      </c>
      <c r="B942" s="17" t="s">
        <v>595</v>
      </c>
      <c r="C942" s="65" t="s">
        <v>1043</v>
      </c>
      <c r="D942" s="63" t="s">
        <v>980</v>
      </c>
      <c r="E942" s="66" t="s">
        <v>2744</v>
      </c>
      <c r="F942" s="17" t="s">
        <v>1044</v>
      </c>
      <c r="G942" s="9" t="s">
        <v>1045</v>
      </c>
      <c r="H942" s="55" t="s">
        <v>1794</v>
      </c>
      <c r="I942" s="56">
        <v>31502</v>
      </c>
      <c r="J942" s="57"/>
      <c r="K942" s="106"/>
      <c r="L942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</row>
    <row r="943" spans="1:256" ht="18" customHeight="1">
      <c r="A943" s="9">
        <v>988</v>
      </c>
      <c r="B943" s="17" t="s">
        <v>595</v>
      </c>
      <c r="C943" s="65" t="s">
        <v>1043</v>
      </c>
      <c r="D943" s="63" t="s">
        <v>980</v>
      </c>
      <c r="E943" s="66" t="s">
        <v>2744</v>
      </c>
      <c r="F943" s="17" t="s">
        <v>1044</v>
      </c>
      <c r="G943" s="9" t="s">
        <v>1046</v>
      </c>
      <c r="H943" s="55" t="s">
        <v>1779</v>
      </c>
      <c r="I943" s="56">
        <v>32387</v>
      </c>
      <c r="J943" s="57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</row>
    <row r="944" spans="1:256" ht="18" customHeight="1">
      <c r="A944" s="9">
        <v>989</v>
      </c>
      <c r="B944" s="17" t="s">
        <v>595</v>
      </c>
      <c r="C944" s="65" t="s">
        <v>1043</v>
      </c>
      <c r="D944" s="63" t="s">
        <v>980</v>
      </c>
      <c r="E944" s="66" t="s">
        <v>2744</v>
      </c>
      <c r="F944" s="17" t="s">
        <v>1044</v>
      </c>
      <c r="G944" s="9" t="s">
        <v>2760</v>
      </c>
      <c r="H944" s="55" t="s">
        <v>1776</v>
      </c>
      <c r="I944" s="56">
        <v>33834</v>
      </c>
      <c r="J944" s="57"/>
      <c r="K944" s="107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</row>
    <row r="945" spans="1:256">
      <c r="A945" s="9">
        <v>990</v>
      </c>
      <c r="B945" s="17" t="s">
        <v>595</v>
      </c>
      <c r="C945" s="65" t="s">
        <v>1043</v>
      </c>
      <c r="D945" s="63" t="s">
        <v>980</v>
      </c>
      <c r="E945" s="66" t="s">
        <v>2744</v>
      </c>
      <c r="F945" s="17" t="s">
        <v>1044</v>
      </c>
      <c r="G945" s="9" t="s">
        <v>1047</v>
      </c>
      <c r="H945" s="55" t="s">
        <v>4</v>
      </c>
      <c r="I945" s="56">
        <v>34535</v>
      </c>
      <c r="J945" s="57"/>
      <c r="K945" s="107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</row>
    <row r="946" spans="1:256">
      <c r="A946" s="9">
        <v>991</v>
      </c>
      <c r="B946" s="17" t="s">
        <v>595</v>
      </c>
      <c r="C946" s="65" t="s">
        <v>1043</v>
      </c>
      <c r="D946" s="63" t="s">
        <v>980</v>
      </c>
      <c r="E946" s="61" t="s">
        <v>2744</v>
      </c>
      <c r="F946" s="17" t="s">
        <v>1044</v>
      </c>
      <c r="G946" s="9" t="s">
        <v>1048</v>
      </c>
      <c r="H946" s="55" t="s">
        <v>11</v>
      </c>
      <c r="I946" s="56">
        <v>33834</v>
      </c>
      <c r="J946" s="57"/>
      <c r="K946" s="104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</row>
    <row r="947" spans="1:256">
      <c r="A947" s="9">
        <v>992</v>
      </c>
      <c r="B947" s="17" t="s">
        <v>595</v>
      </c>
      <c r="C947" s="65" t="s">
        <v>1043</v>
      </c>
      <c r="D947" s="63" t="s">
        <v>980</v>
      </c>
      <c r="E947" s="66" t="s">
        <v>2744</v>
      </c>
      <c r="F947" s="17" t="s">
        <v>1044</v>
      </c>
      <c r="G947" s="9" t="s">
        <v>1049</v>
      </c>
      <c r="H947" s="55" t="s">
        <v>11</v>
      </c>
      <c r="I947" s="56">
        <v>40451</v>
      </c>
      <c r="J947" s="57"/>
      <c r="K947" s="104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</row>
    <row r="948" spans="1:256">
      <c r="A948" s="9">
        <v>993</v>
      </c>
      <c r="B948" s="17" t="s">
        <v>595</v>
      </c>
      <c r="C948" s="65" t="s">
        <v>1043</v>
      </c>
      <c r="D948" s="63" t="s">
        <v>980</v>
      </c>
      <c r="E948" s="66" t="s">
        <v>2744</v>
      </c>
      <c r="F948" s="17" t="s">
        <v>1044</v>
      </c>
      <c r="G948" s="9" t="s">
        <v>1050</v>
      </c>
      <c r="H948" s="55" t="s">
        <v>11</v>
      </c>
      <c r="I948" s="56">
        <v>35664</v>
      </c>
      <c r="J948" s="57"/>
      <c r="K948" s="104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</row>
    <row r="949" spans="1:256">
      <c r="A949" s="9">
        <v>994</v>
      </c>
      <c r="B949" s="17" t="s">
        <v>595</v>
      </c>
      <c r="C949" s="65" t="s">
        <v>1043</v>
      </c>
      <c r="D949" s="63" t="s">
        <v>980</v>
      </c>
      <c r="E949" s="66" t="s">
        <v>2744</v>
      </c>
      <c r="F949" s="17" t="s">
        <v>1044</v>
      </c>
      <c r="G949" s="9" t="s">
        <v>1051</v>
      </c>
      <c r="H949" s="55" t="s">
        <v>109</v>
      </c>
      <c r="I949" s="56">
        <v>30265</v>
      </c>
      <c r="J949" s="57" t="s">
        <v>1834</v>
      </c>
      <c r="K949" s="104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</row>
    <row r="950" spans="1:256">
      <c r="A950" s="9">
        <v>995</v>
      </c>
      <c r="B950" s="17" t="s">
        <v>595</v>
      </c>
      <c r="C950" s="65" t="s">
        <v>1043</v>
      </c>
      <c r="D950" s="63" t="s">
        <v>980</v>
      </c>
      <c r="E950" s="66" t="s">
        <v>2744</v>
      </c>
      <c r="F950" s="17" t="s">
        <v>1044</v>
      </c>
      <c r="G950" s="9" t="s">
        <v>1051</v>
      </c>
      <c r="H950" s="55" t="s">
        <v>173</v>
      </c>
      <c r="I950" s="56">
        <v>30265</v>
      </c>
      <c r="J950" s="57" t="s">
        <v>1835</v>
      </c>
      <c r="K950" s="104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</row>
    <row r="951" spans="1:256" ht="18" customHeight="1">
      <c r="A951" s="9">
        <v>996</v>
      </c>
      <c r="B951" s="17" t="s">
        <v>595</v>
      </c>
      <c r="C951" s="65" t="s">
        <v>1043</v>
      </c>
      <c r="D951" s="63" t="s">
        <v>980</v>
      </c>
      <c r="E951" s="66" t="s">
        <v>2744</v>
      </c>
      <c r="F951" s="17" t="s">
        <v>1044</v>
      </c>
      <c r="G951" s="9" t="s">
        <v>1052</v>
      </c>
      <c r="H951" s="55" t="s">
        <v>11</v>
      </c>
      <c r="I951" s="56">
        <v>37278</v>
      </c>
      <c r="J951" s="57"/>
      <c r="K951" s="104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</row>
    <row r="952" spans="1:256">
      <c r="A952" s="9">
        <v>997</v>
      </c>
      <c r="B952" s="17" t="s">
        <v>595</v>
      </c>
      <c r="C952" s="65" t="s">
        <v>1043</v>
      </c>
      <c r="D952" s="63" t="s">
        <v>980</v>
      </c>
      <c r="E952" s="66" t="s">
        <v>2744</v>
      </c>
      <c r="F952" s="17" t="s">
        <v>1044</v>
      </c>
      <c r="G952" s="9" t="s">
        <v>1053</v>
      </c>
      <c r="H952" s="55" t="s">
        <v>11</v>
      </c>
      <c r="I952" s="56">
        <v>35895</v>
      </c>
      <c r="J952" s="57"/>
      <c r="K952" s="104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</row>
    <row r="953" spans="1:256">
      <c r="A953" s="9">
        <v>998</v>
      </c>
      <c r="B953" s="17" t="s">
        <v>595</v>
      </c>
      <c r="C953" s="65" t="s">
        <v>1043</v>
      </c>
      <c r="D953" s="63" t="s">
        <v>980</v>
      </c>
      <c r="E953" s="66" t="s">
        <v>2744</v>
      </c>
      <c r="F953" s="9" t="s">
        <v>1044</v>
      </c>
      <c r="G953" s="9" t="s">
        <v>1054</v>
      </c>
      <c r="H953" s="55" t="s">
        <v>1779</v>
      </c>
      <c r="I953" s="56">
        <v>34029</v>
      </c>
      <c r="J953" s="57"/>
      <c r="K953" s="106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</row>
    <row r="954" spans="1:256" ht="18" customHeight="1">
      <c r="A954" s="9">
        <v>999</v>
      </c>
      <c r="B954" s="17" t="s">
        <v>595</v>
      </c>
      <c r="C954" s="65" t="s">
        <v>2761</v>
      </c>
      <c r="D954" s="63" t="s">
        <v>980</v>
      </c>
      <c r="E954" s="66" t="s">
        <v>2744</v>
      </c>
      <c r="F954" s="9" t="s">
        <v>1044</v>
      </c>
      <c r="G954" s="9" t="s">
        <v>2762</v>
      </c>
      <c r="H954" s="55" t="s">
        <v>11</v>
      </c>
      <c r="I954" s="56">
        <v>43280</v>
      </c>
      <c r="J954" s="14"/>
      <c r="K954" s="104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</row>
    <row r="955" spans="1:256" ht="17" customHeight="1">
      <c r="A955" s="9">
        <v>1000</v>
      </c>
      <c r="B955" s="17" t="s">
        <v>2053</v>
      </c>
      <c r="C955" s="20" t="s">
        <v>3753</v>
      </c>
      <c r="D955" s="63" t="s">
        <v>3754</v>
      </c>
      <c r="E955" s="21" t="s">
        <v>2426</v>
      </c>
      <c r="F955" s="19"/>
      <c r="G955" s="11" t="s">
        <v>2764</v>
      </c>
      <c r="H955" s="11" t="s">
        <v>11</v>
      </c>
      <c r="I955" s="68">
        <v>44837</v>
      </c>
      <c r="J955" s="57" t="s">
        <v>3743</v>
      </c>
    </row>
    <row r="956" spans="1:256" ht="18" customHeight="1">
      <c r="A956" s="9">
        <v>1001</v>
      </c>
      <c r="B956" s="17" t="s">
        <v>595</v>
      </c>
      <c r="C956" s="20" t="s">
        <v>3477</v>
      </c>
      <c r="D956" s="63" t="s">
        <v>3727</v>
      </c>
      <c r="E956" s="21" t="s">
        <v>3755</v>
      </c>
      <c r="F956" s="19" t="s">
        <v>3756</v>
      </c>
      <c r="G956" s="11" t="s">
        <v>2765</v>
      </c>
      <c r="H956" s="11" t="s">
        <v>1779</v>
      </c>
      <c r="I956" s="68">
        <v>45441</v>
      </c>
      <c r="J956" s="57" t="s">
        <v>3743</v>
      </c>
    </row>
    <row r="957" spans="1:256" ht="18" customHeight="1">
      <c r="A957" s="9">
        <v>1002</v>
      </c>
      <c r="B957" s="17" t="s">
        <v>595</v>
      </c>
      <c r="C957" s="65" t="s">
        <v>1055</v>
      </c>
      <c r="D957" s="63" t="s">
        <v>922</v>
      </c>
      <c r="E957" s="66" t="s">
        <v>1056</v>
      </c>
      <c r="F957" s="17" t="s">
        <v>1057</v>
      </c>
      <c r="G957" s="9" t="s">
        <v>2766</v>
      </c>
      <c r="H957" s="55" t="s">
        <v>31</v>
      </c>
      <c r="I957" s="56">
        <v>37641</v>
      </c>
      <c r="J957" s="57"/>
      <c r="K957" s="104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</row>
    <row r="958" spans="1:256">
      <c r="A958" s="9">
        <v>1003</v>
      </c>
      <c r="B958" s="17" t="s">
        <v>595</v>
      </c>
      <c r="C958" s="65" t="s">
        <v>1055</v>
      </c>
      <c r="D958" s="63" t="s">
        <v>922</v>
      </c>
      <c r="E958" s="66" t="s">
        <v>1056</v>
      </c>
      <c r="F958" s="17" t="s">
        <v>1057</v>
      </c>
      <c r="G958" s="9" t="s">
        <v>1058</v>
      </c>
      <c r="H958" s="55" t="s">
        <v>1776</v>
      </c>
      <c r="I958" s="56">
        <v>32015</v>
      </c>
      <c r="J958" s="57"/>
      <c r="K958" s="104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</row>
    <row r="959" spans="1:256" ht="18" customHeight="1">
      <c r="A959" s="9">
        <v>1004</v>
      </c>
      <c r="B959" s="17" t="s">
        <v>595</v>
      </c>
      <c r="C959" s="65" t="s">
        <v>1055</v>
      </c>
      <c r="D959" s="63" t="s">
        <v>922</v>
      </c>
      <c r="E959" s="66" t="s">
        <v>1056</v>
      </c>
      <c r="F959" s="17" t="s">
        <v>1057</v>
      </c>
      <c r="G959" s="9" t="s">
        <v>1059</v>
      </c>
      <c r="H959" s="55" t="s">
        <v>11</v>
      </c>
      <c r="I959" s="56"/>
      <c r="J959" s="57"/>
      <c r="K959" s="106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</row>
    <row r="960" spans="1:256" ht="18" customHeight="1">
      <c r="A960" s="9">
        <v>1005</v>
      </c>
      <c r="B960" s="17" t="s">
        <v>595</v>
      </c>
      <c r="C960" s="65" t="s">
        <v>1055</v>
      </c>
      <c r="D960" s="63" t="s">
        <v>922</v>
      </c>
      <c r="E960" s="66" t="s">
        <v>1056</v>
      </c>
      <c r="F960" s="17" t="s">
        <v>1057</v>
      </c>
      <c r="G960" s="9" t="s">
        <v>1060</v>
      </c>
      <c r="H960" s="55" t="s">
        <v>1779</v>
      </c>
      <c r="I960" s="56">
        <v>28849</v>
      </c>
      <c r="J960" s="57"/>
      <c r="K960" s="104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</row>
    <row r="961" spans="1:256">
      <c r="A961" s="9">
        <v>1006</v>
      </c>
      <c r="B961" s="17" t="s">
        <v>595</v>
      </c>
      <c r="C961" s="65" t="s">
        <v>2767</v>
      </c>
      <c r="D961" s="63" t="s">
        <v>903</v>
      </c>
      <c r="E961" s="66" t="s">
        <v>2768</v>
      </c>
      <c r="F961" s="17" t="s">
        <v>1061</v>
      </c>
      <c r="G961" s="9" t="s">
        <v>2769</v>
      </c>
      <c r="H961" s="55" t="s">
        <v>1842</v>
      </c>
      <c r="I961" s="56">
        <v>38918</v>
      </c>
      <c r="J961" s="57"/>
      <c r="K961" s="104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</row>
    <row r="962" spans="1:256">
      <c r="A962" s="9">
        <v>1007</v>
      </c>
      <c r="B962" s="17" t="s">
        <v>595</v>
      </c>
      <c r="C962" s="65" t="s">
        <v>1062</v>
      </c>
      <c r="D962" s="63" t="s">
        <v>1063</v>
      </c>
      <c r="E962" s="61" t="s">
        <v>1064</v>
      </c>
      <c r="F962" s="17" t="s">
        <v>1065</v>
      </c>
      <c r="G962" s="9" t="s">
        <v>2770</v>
      </c>
      <c r="H962" s="55" t="s">
        <v>11</v>
      </c>
      <c r="I962" s="56">
        <v>36922</v>
      </c>
      <c r="J962" s="57"/>
      <c r="K962" s="104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</row>
    <row r="963" spans="1:256">
      <c r="A963" s="9">
        <v>1008</v>
      </c>
      <c r="B963" s="17" t="s">
        <v>595</v>
      </c>
      <c r="C963" s="65" t="s">
        <v>1062</v>
      </c>
      <c r="D963" s="63" t="s">
        <v>1063</v>
      </c>
      <c r="E963" s="61" t="s">
        <v>1064</v>
      </c>
      <c r="F963" s="17" t="s">
        <v>1065</v>
      </c>
      <c r="G963" s="9" t="s">
        <v>2771</v>
      </c>
      <c r="H963" s="55" t="s">
        <v>11</v>
      </c>
      <c r="I963" s="56">
        <v>44977</v>
      </c>
      <c r="J963" s="57"/>
      <c r="K963" s="104"/>
      <c r="L963"/>
    </row>
    <row r="964" spans="1:256">
      <c r="A964" s="9">
        <v>1009</v>
      </c>
      <c r="B964" s="17" t="s">
        <v>595</v>
      </c>
      <c r="C964" s="65" t="s">
        <v>1066</v>
      </c>
      <c r="D964" s="63" t="s">
        <v>1067</v>
      </c>
      <c r="E964" s="61" t="s">
        <v>2772</v>
      </c>
      <c r="F964" s="17" t="s">
        <v>1068</v>
      </c>
      <c r="G964" s="9" t="s">
        <v>1069</v>
      </c>
      <c r="H964" s="55" t="s">
        <v>11</v>
      </c>
      <c r="I964" s="56">
        <v>32015</v>
      </c>
      <c r="J964" s="14"/>
      <c r="K964" s="104"/>
      <c r="L964" s="16"/>
    </row>
    <row r="965" spans="1:256">
      <c r="A965" s="9">
        <v>1010</v>
      </c>
      <c r="B965" s="9" t="s">
        <v>595</v>
      </c>
      <c r="C965" s="65" t="s">
        <v>1070</v>
      </c>
      <c r="D965" s="63" t="s">
        <v>1071</v>
      </c>
      <c r="E965" s="61" t="s">
        <v>2773</v>
      </c>
      <c r="F965" s="17" t="s">
        <v>606</v>
      </c>
      <c r="G965" s="9" t="s">
        <v>2774</v>
      </c>
      <c r="H965" s="55" t="s">
        <v>2775</v>
      </c>
      <c r="I965" s="56">
        <v>42916</v>
      </c>
      <c r="J965" s="57"/>
      <c r="K965" s="104"/>
      <c r="L965" s="8"/>
    </row>
    <row r="966" spans="1:256">
      <c r="A966" s="9">
        <v>1011</v>
      </c>
      <c r="B966" s="9" t="s">
        <v>595</v>
      </c>
      <c r="C966" s="65" t="s">
        <v>1072</v>
      </c>
      <c r="D966" s="63" t="s">
        <v>1073</v>
      </c>
      <c r="E966" s="61" t="s">
        <v>1074</v>
      </c>
      <c r="F966" s="17" t="s">
        <v>1075</v>
      </c>
      <c r="G966" s="9" t="s">
        <v>1076</v>
      </c>
      <c r="H966" s="55" t="s">
        <v>11</v>
      </c>
      <c r="I966" s="56">
        <v>31401</v>
      </c>
      <c r="J966" s="14"/>
      <c r="K966" s="104"/>
      <c r="L966" s="8"/>
    </row>
    <row r="967" spans="1:256">
      <c r="A967" s="9">
        <v>1012</v>
      </c>
      <c r="B967" s="9" t="s">
        <v>595</v>
      </c>
      <c r="C967" s="65" t="s">
        <v>2776</v>
      </c>
      <c r="D967" s="63" t="s">
        <v>1078</v>
      </c>
      <c r="E967" s="61" t="s">
        <v>2777</v>
      </c>
      <c r="F967" s="17"/>
      <c r="G967" s="9" t="s">
        <v>2778</v>
      </c>
      <c r="H967" s="55" t="s">
        <v>1785</v>
      </c>
      <c r="I967" s="56">
        <v>39791</v>
      </c>
      <c r="J967" s="57"/>
      <c r="K967" s="104"/>
      <c r="L967" s="8"/>
    </row>
    <row r="968" spans="1:256">
      <c r="A968" s="9">
        <v>1013</v>
      </c>
      <c r="B968" s="9" t="s">
        <v>595</v>
      </c>
      <c r="C968" s="65" t="s">
        <v>1077</v>
      </c>
      <c r="D968" s="54" t="s">
        <v>1078</v>
      </c>
      <c r="E968" s="61" t="s">
        <v>1079</v>
      </c>
      <c r="F968" s="17" t="s">
        <v>1080</v>
      </c>
      <c r="G968" s="9" t="s">
        <v>1081</v>
      </c>
      <c r="H968" s="55" t="s">
        <v>11</v>
      </c>
      <c r="I968" s="56">
        <v>32015</v>
      </c>
      <c r="J968" s="14" t="s">
        <v>1834</v>
      </c>
      <c r="K968" s="104"/>
      <c r="L968" s="8"/>
    </row>
    <row r="969" spans="1:256" ht="19.5" customHeight="1">
      <c r="A969" s="9">
        <v>1014</v>
      </c>
      <c r="B969" s="9" t="s">
        <v>595</v>
      </c>
      <c r="C969" s="65" t="s">
        <v>1077</v>
      </c>
      <c r="D969" s="54" t="s">
        <v>1078</v>
      </c>
      <c r="E969" s="61" t="s">
        <v>1079</v>
      </c>
      <c r="F969" s="17" t="s">
        <v>1080</v>
      </c>
      <c r="G969" s="9" t="s">
        <v>1081</v>
      </c>
      <c r="H969" s="55" t="s">
        <v>2779</v>
      </c>
      <c r="I969" s="56">
        <v>32015</v>
      </c>
      <c r="J969" s="14" t="s">
        <v>1835</v>
      </c>
      <c r="K969" s="106"/>
    </row>
    <row r="970" spans="1:256">
      <c r="A970" s="9">
        <v>1015</v>
      </c>
      <c r="B970" s="17" t="s">
        <v>595</v>
      </c>
      <c r="C970" s="65" t="s">
        <v>1077</v>
      </c>
      <c r="D970" s="54" t="s">
        <v>1078</v>
      </c>
      <c r="E970" s="61" t="s">
        <v>1079</v>
      </c>
      <c r="F970" s="17" t="s">
        <v>1080</v>
      </c>
      <c r="G970" s="9" t="s">
        <v>1081</v>
      </c>
      <c r="H970" s="55" t="s">
        <v>165</v>
      </c>
      <c r="I970" s="56">
        <v>32015</v>
      </c>
      <c r="J970" s="14" t="s">
        <v>1954</v>
      </c>
      <c r="K970" s="104"/>
      <c r="L970" s="8"/>
    </row>
    <row r="971" spans="1:256">
      <c r="A971" s="9">
        <v>1016</v>
      </c>
      <c r="B971" s="17" t="s">
        <v>595</v>
      </c>
      <c r="C971" s="65" t="s">
        <v>2780</v>
      </c>
      <c r="D971" s="54" t="s">
        <v>883</v>
      </c>
      <c r="E971" s="61" t="s">
        <v>2781</v>
      </c>
      <c r="F971" s="17" t="s">
        <v>1082</v>
      </c>
      <c r="G971" s="9" t="s">
        <v>2782</v>
      </c>
      <c r="H971" s="55" t="s">
        <v>17</v>
      </c>
      <c r="I971" s="56">
        <v>40816</v>
      </c>
      <c r="J971" s="57"/>
      <c r="K971" s="104"/>
      <c r="L971" s="8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</row>
    <row r="972" spans="1:256">
      <c r="A972" s="9">
        <v>1017</v>
      </c>
      <c r="B972" s="17" t="s">
        <v>595</v>
      </c>
      <c r="C972" s="65" t="s">
        <v>2780</v>
      </c>
      <c r="D972" s="54" t="s">
        <v>883</v>
      </c>
      <c r="E972" s="13" t="s">
        <v>2781</v>
      </c>
      <c r="F972" s="17" t="s">
        <v>1082</v>
      </c>
      <c r="G972" s="9" t="s">
        <v>1083</v>
      </c>
      <c r="H972" s="55" t="s">
        <v>11</v>
      </c>
      <c r="I972" s="56">
        <v>36199</v>
      </c>
      <c r="J972" s="57"/>
      <c r="K972" s="104"/>
      <c r="L972" s="8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</row>
    <row r="973" spans="1:256">
      <c r="A973" s="9">
        <v>1018</v>
      </c>
      <c r="B973" s="17" t="s">
        <v>595</v>
      </c>
      <c r="C973" s="65" t="s">
        <v>1084</v>
      </c>
      <c r="D973" s="54" t="s">
        <v>1085</v>
      </c>
      <c r="E973" s="61" t="s">
        <v>1086</v>
      </c>
      <c r="F973" s="17"/>
      <c r="G973" s="9" t="s">
        <v>1087</v>
      </c>
      <c r="H973" s="55" t="s">
        <v>1794</v>
      </c>
      <c r="I973" s="56">
        <v>28727</v>
      </c>
      <c r="J973" s="57"/>
      <c r="K973" s="104"/>
      <c r="L973" s="8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</row>
    <row r="974" spans="1:256" ht="18" customHeight="1">
      <c r="A974" s="9">
        <v>1019</v>
      </c>
      <c r="B974" s="9" t="s">
        <v>595</v>
      </c>
      <c r="C974" s="65" t="s">
        <v>1088</v>
      </c>
      <c r="D974" s="54" t="s">
        <v>883</v>
      </c>
      <c r="E974" s="13" t="s">
        <v>1089</v>
      </c>
      <c r="F974" s="17" t="s">
        <v>1082</v>
      </c>
      <c r="G974" s="9" t="s">
        <v>2783</v>
      </c>
      <c r="H974" s="55" t="s">
        <v>11</v>
      </c>
      <c r="I974" s="56">
        <v>38372</v>
      </c>
      <c r="J974" s="57"/>
      <c r="K974" s="104"/>
      <c r="L974" s="8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</row>
    <row r="975" spans="1:256" ht="18" customHeight="1">
      <c r="A975" s="9">
        <v>1020</v>
      </c>
      <c r="B975" s="17" t="s">
        <v>595</v>
      </c>
      <c r="C975" s="60" t="s">
        <v>1090</v>
      </c>
      <c r="D975" s="63" t="s">
        <v>915</v>
      </c>
      <c r="E975" s="61" t="s">
        <v>1091</v>
      </c>
      <c r="F975" s="17" t="s">
        <v>1092</v>
      </c>
      <c r="G975" s="9" t="s">
        <v>1093</v>
      </c>
      <c r="H975" s="55" t="s">
        <v>1779</v>
      </c>
      <c r="I975" s="56">
        <v>31747</v>
      </c>
      <c r="J975" s="14"/>
      <c r="K975" s="104"/>
      <c r="L975" s="16"/>
    </row>
    <row r="976" spans="1:256">
      <c r="A976" s="9">
        <v>1021</v>
      </c>
      <c r="B976" s="17" t="s">
        <v>595</v>
      </c>
      <c r="C976" s="60" t="s">
        <v>1094</v>
      </c>
      <c r="D976" s="63" t="s">
        <v>1095</v>
      </c>
      <c r="E976" s="61" t="s">
        <v>1096</v>
      </c>
      <c r="F976" s="17" t="s">
        <v>1097</v>
      </c>
      <c r="G976" s="9" t="s">
        <v>2784</v>
      </c>
      <c r="H976" s="55" t="s">
        <v>11</v>
      </c>
      <c r="I976" s="56">
        <v>37890</v>
      </c>
      <c r="J976" s="57"/>
      <c r="K976" s="104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</row>
    <row r="977" spans="1:256">
      <c r="A977" s="9">
        <v>1022</v>
      </c>
      <c r="B977" s="17" t="s">
        <v>595</v>
      </c>
      <c r="C977" s="60" t="s">
        <v>1094</v>
      </c>
      <c r="D977" s="63" t="s">
        <v>1095</v>
      </c>
      <c r="E977" s="61" t="s">
        <v>1096</v>
      </c>
      <c r="F977" s="17" t="s">
        <v>1097</v>
      </c>
      <c r="G977" s="9" t="s">
        <v>2785</v>
      </c>
      <c r="H977" s="55" t="s">
        <v>1785</v>
      </c>
      <c r="I977" s="56">
        <v>41820</v>
      </c>
      <c r="J977" s="57"/>
      <c r="K977" s="104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</row>
    <row r="978" spans="1:256">
      <c r="A978" s="9">
        <v>1023</v>
      </c>
      <c r="B978" s="67" t="s">
        <v>595</v>
      </c>
      <c r="C978" s="60" t="s">
        <v>1094</v>
      </c>
      <c r="D978" s="63" t="s">
        <v>1095</v>
      </c>
      <c r="E978" s="61" t="s">
        <v>1096</v>
      </c>
      <c r="F978" s="19" t="s">
        <v>1097</v>
      </c>
      <c r="G978" s="9" t="s">
        <v>2786</v>
      </c>
      <c r="H978" s="55" t="s">
        <v>11</v>
      </c>
      <c r="I978" s="56">
        <v>44342</v>
      </c>
      <c r="J978" s="14"/>
      <c r="K978" s="104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</row>
    <row r="979" spans="1:256" ht="18" customHeight="1">
      <c r="A979" s="9">
        <v>1024</v>
      </c>
      <c r="B979" s="17" t="s">
        <v>595</v>
      </c>
      <c r="C979" s="60" t="s">
        <v>1094</v>
      </c>
      <c r="D979" s="63" t="s">
        <v>1095</v>
      </c>
      <c r="E979" s="61" t="s">
        <v>1096</v>
      </c>
      <c r="F979" s="17" t="s">
        <v>1097</v>
      </c>
      <c r="G979" s="9" t="s">
        <v>2787</v>
      </c>
      <c r="H979" s="55" t="s">
        <v>11</v>
      </c>
      <c r="I979" s="56">
        <v>38644</v>
      </c>
      <c r="J979" s="57"/>
      <c r="K979" s="104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</row>
    <row r="980" spans="1:256" ht="18" customHeight="1">
      <c r="A980" s="9">
        <v>1025</v>
      </c>
      <c r="B980" s="17" t="s">
        <v>595</v>
      </c>
      <c r="C980" s="65" t="s">
        <v>1094</v>
      </c>
      <c r="D980" s="63" t="s">
        <v>1095</v>
      </c>
      <c r="E980" s="66" t="s">
        <v>1096</v>
      </c>
      <c r="F980" s="17" t="s">
        <v>1097</v>
      </c>
      <c r="G980" s="9" t="s">
        <v>2788</v>
      </c>
      <c r="H980" s="55" t="s">
        <v>1785</v>
      </c>
      <c r="I980" s="56">
        <v>39721</v>
      </c>
      <c r="J980" s="57"/>
      <c r="K980" s="106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</row>
    <row r="981" spans="1:256" ht="18" customHeight="1">
      <c r="A981" s="9">
        <v>1026</v>
      </c>
      <c r="B981" s="17" t="s">
        <v>595</v>
      </c>
      <c r="C981" s="65" t="s">
        <v>1094</v>
      </c>
      <c r="D981" s="63" t="s">
        <v>1095</v>
      </c>
      <c r="E981" s="66" t="s">
        <v>1096</v>
      </c>
      <c r="F981" s="17" t="s">
        <v>1097</v>
      </c>
      <c r="G981" s="9" t="s">
        <v>1098</v>
      </c>
      <c r="H981" s="55" t="s">
        <v>11</v>
      </c>
      <c r="I981" s="56">
        <v>35895</v>
      </c>
      <c r="J981" s="57"/>
      <c r="K981" s="106"/>
      <c r="L981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</row>
    <row r="982" spans="1:256">
      <c r="A982" s="9">
        <v>1027</v>
      </c>
      <c r="B982" s="17" t="s">
        <v>595</v>
      </c>
      <c r="C982" s="65" t="s">
        <v>1094</v>
      </c>
      <c r="D982" s="63" t="s">
        <v>1095</v>
      </c>
      <c r="E982" s="66" t="s">
        <v>1096</v>
      </c>
      <c r="F982" s="17" t="s">
        <v>1097</v>
      </c>
      <c r="G982" s="9" t="s">
        <v>1099</v>
      </c>
      <c r="H982" s="55" t="s">
        <v>11</v>
      </c>
      <c r="I982" s="56">
        <v>35895</v>
      </c>
      <c r="J982" s="57"/>
      <c r="K982" s="106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</row>
    <row r="983" spans="1:256" ht="18" customHeight="1">
      <c r="A983" s="9">
        <v>1028</v>
      </c>
      <c r="B983" s="17" t="s">
        <v>595</v>
      </c>
      <c r="C983" s="65" t="s">
        <v>1094</v>
      </c>
      <c r="D983" s="63" t="s">
        <v>1095</v>
      </c>
      <c r="E983" s="66" t="s">
        <v>1096</v>
      </c>
      <c r="F983" s="17" t="s">
        <v>1097</v>
      </c>
      <c r="G983" s="9" t="s">
        <v>1100</v>
      </c>
      <c r="H983" s="55" t="s">
        <v>11</v>
      </c>
      <c r="I983" s="56">
        <v>30265</v>
      </c>
      <c r="J983" s="57"/>
      <c r="K983" s="104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</row>
    <row r="984" spans="1:256">
      <c r="A984" s="9">
        <v>1029</v>
      </c>
      <c r="B984" s="9" t="s">
        <v>595</v>
      </c>
      <c r="C984" s="61" t="s">
        <v>1094</v>
      </c>
      <c r="D984" s="63" t="s">
        <v>1095</v>
      </c>
      <c r="E984" s="66" t="s">
        <v>1096</v>
      </c>
      <c r="F984" s="17" t="s">
        <v>1097</v>
      </c>
      <c r="G984" s="9" t="s">
        <v>1101</v>
      </c>
      <c r="H984" s="55" t="s">
        <v>11</v>
      </c>
      <c r="I984" s="56">
        <v>35895</v>
      </c>
      <c r="J984" s="57"/>
      <c r="K984" s="104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</row>
    <row r="985" spans="1:256">
      <c r="A985" s="9">
        <v>1030</v>
      </c>
      <c r="B985" s="17" t="s">
        <v>595</v>
      </c>
      <c r="C985" s="65" t="s">
        <v>1094</v>
      </c>
      <c r="D985" s="63" t="s">
        <v>1095</v>
      </c>
      <c r="E985" s="66" t="s">
        <v>1096</v>
      </c>
      <c r="F985" s="17" t="s">
        <v>1097</v>
      </c>
      <c r="G985" s="9" t="s">
        <v>1102</v>
      </c>
      <c r="H985" s="55" t="s">
        <v>11</v>
      </c>
      <c r="I985" s="56">
        <v>33329</v>
      </c>
      <c r="J985" s="57"/>
      <c r="K985" s="104"/>
      <c r="L985"/>
    </row>
    <row r="986" spans="1:256">
      <c r="A986" s="9">
        <v>1031</v>
      </c>
      <c r="B986" s="17" t="s">
        <v>595</v>
      </c>
      <c r="C986" s="65" t="s">
        <v>1094</v>
      </c>
      <c r="D986" s="63" t="s">
        <v>1095</v>
      </c>
      <c r="E986" s="66" t="s">
        <v>1096</v>
      </c>
      <c r="F986" s="17" t="s">
        <v>1097</v>
      </c>
      <c r="G986" s="9" t="s">
        <v>1103</v>
      </c>
      <c r="H986" s="55" t="s">
        <v>11</v>
      </c>
      <c r="I986" s="56">
        <v>35895</v>
      </c>
      <c r="J986" s="57"/>
      <c r="K986" s="104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</row>
    <row r="987" spans="1:256">
      <c r="A987" s="9">
        <v>1032</v>
      </c>
      <c r="B987" s="17" t="s">
        <v>595</v>
      </c>
      <c r="C987" s="65" t="s">
        <v>1094</v>
      </c>
      <c r="D987" s="63" t="s">
        <v>1095</v>
      </c>
      <c r="E987" s="66" t="s">
        <v>1096</v>
      </c>
      <c r="F987" s="17" t="s">
        <v>1097</v>
      </c>
      <c r="G987" s="9" t="s">
        <v>1104</v>
      </c>
      <c r="H987" s="55" t="s">
        <v>11</v>
      </c>
      <c r="I987" s="56">
        <v>34029</v>
      </c>
      <c r="J987" s="57"/>
      <c r="K987" s="104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</row>
    <row r="988" spans="1:256" ht="18" customHeight="1">
      <c r="A988" s="9">
        <v>1033</v>
      </c>
      <c r="B988" s="17" t="s">
        <v>595</v>
      </c>
      <c r="C988" s="65" t="s">
        <v>1094</v>
      </c>
      <c r="D988" s="63" t="s">
        <v>1095</v>
      </c>
      <c r="E988" s="66" t="s">
        <v>1096</v>
      </c>
      <c r="F988" s="17" t="s">
        <v>1097</v>
      </c>
      <c r="G988" s="9" t="s">
        <v>1105</v>
      </c>
      <c r="H988" s="55" t="s">
        <v>11</v>
      </c>
      <c r="I988" s="56">
        <v>33649</v>
      </c>
      <c r="J988" s="57"/>
      <c r="K988" s="104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</row>
    <row r="989" spans="1:256" ht="18" customHeight="1">
      <c r="A989" s="9">
        <v>1034</v>
      </c>
      <c r="B989" s="17" t="s">
        <v>595</v>
      </c>
      <c r="C989" s="65" t="s">
        <v>1094</v>
      </c>
      <c r="D989" s="63" t="s">
        <v>1095</v>
      </c>
      <c r="E989" s="66" t="s">
        <v>1096</v>
      </c>
      <c r="F989" s="17" t="s">
        <v>1097</v>
      </c>
      <c r="G989" s="9" t="s">
        <v>1106</v>
      </c>
      <c r="H989" s="55" t="s">
        <v>11</v>
      </c>
      <c r="I989" s="56">
        <v>44274</v>
      </c>
      <c r="J989" s="14"/>
      <c r="K989" s="106"/>
      <c r="L989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</row>
    <row r="990" spans="1:256">
      <c r="A990" s="9">
        <v>1035</v>
      </c>
      <c r="B990" s="17" t="s">
        <v>595</v>
      </c>
      <c r="C990" s="65" t="s">
        <v>1094</v>
      </c>
      <c r="D990" s="63" t="s">
        <v>1095</v>
      </c>
      <c r="E990" s="66" t="s">
        <v>1096</v>
      </c>
      <c r="F990" s="17" t="s">
        <v>1097</v>
      </c>
      <c r="G990" s="9" t="s">
        <v>1107</v>
      </c>
      <c r="H990" s="55" t="s">
        <v>11</v>
      </c>
      <c r="I990" s="56">
        <v>36199</v>
      </c>
      <c r="J990" s="57"/>
      <c r="K990" s="104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</row>
    <row r="991" spans="1:256">
      <c r="A991" s="9">
        <v>1036</v>
      </c>
      <c r="B991" s="17" t="s">
        <v>595</v>
      </c>
      <c r="C991" s="65" t="s">
        <v>2789</v>
      </c>
      <c r="D991" s="63" t="s">
        <v>1063</v>
      </c>
      <c r="E991" s="66" t="s">
        <v>2790</v>
      </c>
      <c r="F991" s="17" t="s">
        <v>1108</v>
      </c>
      <c r="G991" s="9" t="s">
        <v>1109</v>
      </c>
      <c r="H991" s="55" t="s">
        <v>11</v>
      </c>
      <c r="I991" s="56">
        <v>31502</v>
      </c>
      <c r="J991" s="57"/>
      <c r="K991" s="104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</row>
    <row r="992" spans="1:256">
      <c r="A992" s="9">
        <v>1037</v>
      </c>
      <c r="B992" s="17" t="s">
        <v>595</v>
      </c>
      <c r="C992" s="65" t="s">
        <v>2791</v>
      </c>
      <c r="D992" s="63" t="s">
        <v>1063</v>
      </c>
      <c r="E992" s="66" t="s">
        <v>2792</v>
      </c>
      <c r="F992" s="17" t="s">
        <v>1110</v>
      </c>
      <c r="G992" s="9" t="s">
        <v>1111</v>
      </c>
      <c r="H992" s="55" t="s">
        <v>4</v>
      </c>
      <c r="I992" s="56">
        <v>33329</v>
      </c>
      <c r="J992" s="14"/>
      <c r="K992" s="104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</row>
    <row r="993" spans="1:256">
      <c r="A993" s="9">
        <v>1038</v>
      </c>
      <c r="B993" s="17" t="s">
        <v>595</v>
      </c>
      <c r="C993" s="65" t="s">
        <v>1112</v>
      </c>
      <c r="D993" s="63" t="s">
        <v>1067</v>
      </c>
      <c r="E993" s="66" t="s">
        <v>1113</v>
      </c>
      <c r="F993" s="17" t="s">
        <v>1114</v>
      </c>
      <c r="G993" s="9" t="s">
        <v>1115</v>
      </c>
      <c r="H993" s="55" t="s">
        <v>1794</v>
      </c>
      <c r="I993" s="56">
        <v>32973</v>
      </c>
      <c r="J993" s="14"/>
      <c r="K993" s="104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</row>
    <row r="994" spans="1:256">
      <c r="A994" s="9">
        <v>1039</v>
      </c>
      <c r="B994" s="17" t="s">
        <v>595</v>
      </c>
      <c r="C994" s="88" t="s">
        <v>1116</v>
      </c>
      <c r="D994" s="79" t="s">
        <v>885</v>
      </c>
      <c r="E994" s="89" t="s">
        <v>2793</v>
      </c>
      <c r="F994" s="39" t="s">
        <v>1117</v>
      </c>
      <c r="G994" s="9" t="s">
        <v>1118</v>
      </c>
      <c r="H994" s="55" t="s">
        <v>1776</v>
      </c>
      <c r="I994" s="56">
        <v>32973</v>
      </c>
      <c r="J994" s="14" t="s">
        <v>3541</v>
      </c>
      <c r="K994" s="104"/>
      <c r="L994" s="16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</row>
    <row r="995" spans="1:256" ht="18" customHeight="1">
      <c r="A995" s="9">
        <v>1040</v>
      </c>
      <c r="B995" s="17" t="s">
        <v>595</v>
      </c>
      <c r="C995" s="65" t="s">
        <v>1119</v>
      </c>
      <c r="D995" s="63" t="s">
        <v>1120</v>
      </c>
      <c r="E995" s="21" t="s">
        <v>2794</v>
      </c>
      <c r="F995" s="19" t="s">
        <v>1121</v>
      </c>
      <c r="G995" s="9" t="s">
        <v>1122</v>
      </c>
      <c r="H995" s="55" t="s">
        <v>13</v>
      </c>
      <c r="I995" s="56">
        <v>29874</v>
      </c>
      <c r="J995" s="14" t="s">
        <v>1834</v>
      </c>
      <c r="K995" s="104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</row>
    <row r="996" spans="1:256">
      <c r="A996" s="9">
        <v>1041</v>
      </c>
      <c r="B996" s="17" t="s">
        <v>595</v>
      </c>
      <c r="C996" s="65" t="s">
        <v>1119</v>
      </c>
      <c r="D996" s="63" t="s">
        <v>1120</v>
      </c>
      <c r="E996" s="21" t="s">
        <v>2794</v>
      </c>
      <c r="F996" s="19" t="s">
        <v>1121</v>
      </c>
      <c r="G996" s="9" t="s">
        <v>1122</v>
      </c>
      <c r="H996" s="55" t="s">
        <v>173</v>
      </c>
      <c r="I996" s="56">
        <v>29874</v>
      </c>
      <c r="J996" s="14" t="s">
        <v>1835</v>
      </c>
      <c r="K996" s="106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</row>
    <row r="997" spans="1:256">
      <c r="A997" s="9">
        <v>1042</v>
      </c>
      <c r="B997" s="17" t="s">
        <v>595</v>
      </c>
      <c r="C997" s="65" t="s">
        <v>1123</v>
      </c>
      <c r="D997" s="63" t="s">
        <v>1124</v>
      </c>
      <c r="E997" s="66" t="s">
        <v>2795</v>
      </c>
      <c r="F997" s="17" t="s">
        <v>1125</v>
      </c>
      <c r="G997" s="9" t="s">
        <v>2796</v>
      </c>
      <c r="H997" s="55" t="s">
        <v>1785</v>
      </c>
      <c r="I997" s="56">
        <v>39510</v>
      </c>
      <c r="J997" s="14" t="s">
        <v>1834</v>
      </c>
      <c r="K997" s="104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</row>
    <row r="998" spans="1:256">
      <c r="A998" s="9">
        <v>1043</v>
      </c>
      <c r="B998" s="17" t="s">
        <v>595</v>
      </c>
      <c r="C998" s="65" t="s">
        <v>1123</v>
      </c>
      <c r="D998" s="63" t="s">
        <v>1124</v>
      </c>
      <c r="E998" s="66" t="s">
        <v>2795</v>
      </c>
      <c r="F998" s="17" t="s">
        <v>1125</v>
      </c>
      <c r="G998" s="9" t="s">
        <v>2796</v>
      </c>
      <c r="H998" s="55" t="s">
        <v>1779</v>
      </c>
      <c r="I998" s="56">
        <v>39510</v>
      </c>
      <c r="J998" s="14" t="s">
        <v>1835</v>
      </c>
      <c r="K998" s="104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</row>
    <row r="999" spans="1:256">
      <c r="A999" s="9">
        <v>1044</v>
      </c>
      <c r="B999" s="9" t="s">
        <v>595</v>
      </c>
      <c r="C999" s="61" t="s">
        <v>2797</v>
      </c>
      <c r="D999" s="54" t="s">
        <v>1126</v>
      </c>
      <c r="E999" s="61" t="s">
        <v>2798</v>
      </c>
      <c r="F999" s="9" t="s">
        <v>1127</v>
      </c>
      <c r="G999" s="9" t="s">
        <v>2799</v>
      </c>
      <c r="H999" s="55" t="s">
        <v>1776</v>
      </c>
      <c r="I999" s="56">
        <v>39980</v>
      </c>
      <c r="J999" s="37"/>
      <c r="K999" s="104"/>
      <c r="L999" s="16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</row>
    <row r="1000" spans="1:256">
      <c r="A1000" s="9">
        <v>1045</v>
      </c>
      <c r="B1000" s="17" t="s">
        <v>595</v>
      </c>
      <c r="C1000" s="65" t="s">
        <v>1128</v>
      </c>
      <c r="D1000" s="63" t="s">
        <v>926</v>
      </c>
      <c r="E1000" s="66" t="s">
        <v>2800</v>
      </c>
      <c r="F1000" s="17" t="s">
        <v>1129</v>
      </c>
      <c r="G1000" s="9" t="s">
        <v>1130</v>
      </c>
      <c r="H1000" s="55" t="s">
        <v>4</v>
      </c>
      <c r="I1000" s="56">
        <v>29194</v>
      </c>
      <c r="J1000" s="14"/>
      <c r="K1000" s="104"/>
      <c r="L1000" s="8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</row>
    <row r="1001" spans="1:256">
      <c r="A1001" s="9">
        <v>1046</v>
      </c>
      <c r="B1001" s="74" t="s">
        <v>595</v>
      </c>
      <c r="C1001" s="60" t="s">
        <v>2801</v>
      </c>
      <c r="D1001" s="59" t="s">
        <v>894</v>
      </c>
      <c r="E1001" s="61" t="s">
        <v>2802</v>
      </c>
      <c r="F1001" s="9" t="s">
        <v>1131</v>
      </c>
      <c r="G1001" s="11" t="s">
        <v>2803</v>
      </c>
      <c r="H1001" s="55" t="s">
        <v>2804</v>
      </c>
      <c r="I1001" s="92">
        <v>42062</v>
      </c>
      <c r="J1001" s="76"/>
      <c r="K1001" s="104"/>
      <c r="L1001" s="16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</row>
    <row r="1002" spans="1:256">
      <c r="A1002" s="9">
        <v>1047</v>
      </c>
      <c r="B1002" s="67" t="s">
        <v>595</v>
      </c>
      <c r="C1002" s="65" t="s">
        <v>2805</v>
      </c>
      <c r="D1002" s="63" t="s">
        <v>1132</v>
      </c>
      <c r="E1002" s="66" t="s">
        <v>2806</v>
      </c>
      <c r="F1002" s="17" t="s">
        <v>1133</v>
      </c>
      <c r="G1002" s="11" t="s">
        <v>2807</v>
      </c>
      <c r="H1002" s="55" t="s">
        <v>11</v>
      </c>
      <c r="I1002" s="68">
        <v>43671</v>
      </c>
      <c r="J1002" s="76"/>
      <c r="K1002" s="104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</row>
    <row r="1003" spans="1:256" ht="18" customHeight="1">
      <c r="A1003" s="9">
        <v>1048</v>
      </c>
      <c r="B1003" s="17" t="s">
        <v>595</v>
      </c>
      <c r="C1003" s="65" t="s">
        <v>2808</v>
      </c>
      <c r="D1003" s="63" t="s">
        <v>1132</v>
      </c>
      <c r="E1003" s="66" t="s">
        <v>2806</v>
      </c>
      <c r="F1003" s="17" t="s">
        <v>1133</v>
      </c>
      <c r="G1003" s="9" t="s">
        <v>2809</v>
      </c>
      <c r="H1003" s="55" t="s">
        <v>11</v>
      </c>
      <c r="I1003" s="56">
        <v>38181</v>
      </c>
      <c r="J1003" s="57"/>
      <c r="K1003" s="104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</row>
    <row r="1004" spans="1:256">
      <c r="A1004" s="9">
        <v>1049</v>
      </c>
      <c r="B1004" s="17" t="s">
        <v>595</v>
      </c>
      <c r="C1004" s="65" t="s">
        <v>2808</v>
      </c>
      <c r="D1004" s="63" t="s">
        <v>1132</v>
      </c>
      <c r="E1004" s="66" t="s">
        <v>2806</v>
      </c>
      <c r="F1004" s="17" t="s">
        <v>1133</v>
      </c>
      <c r="G1004" s="9" t="s">
        <v>2810</v>
      </c>
      <c r="H1004" s="55" t="s">
        <v>1794</v>
      </c>
      <c r="I1004" s="56">
        <v>40081</v>
      </c>
      <c r="J1004" s="57"/>
      <c r="K1004" s="104"/>
      <c r="L1004" s="16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</row>
    <row r="1005" spans="1:256" ht="18" customHeight="1">
      <c r="A1005" s="9">
        <v>1050</v>
      </c>
      <c r="B1005" s="17" t="s">
        <v>595</v>
      </c>
      <c r="C1005" s="65" t="s">
        <v>2808</v>
      </c>
      <c r="D1005" s="63" t="s">
        <v>1132</v>
      </c>
      <c r="E1005" s="66" t="s">
        <v>2806</v>
      </c>
      <c r="F1005" s="17" t="s">
        <v>1133</v>
      </c>
      <c r="G1005" s="11" t="s">
        <v>2811</v>
      </c>
      <c r="H1005" s="55" t="s">
        <v>1838</v>
      </c>
      <c r="I1005" s="68">
        <v>41912</v>
      </c>
      <c r="J1005" s="13" t="s">
        <v>1834</v>
      </c>
      <c r="K1005" s="104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</row>
    <row r="1006" spans="1:256" ht="18" customHeight="1">
      <c r="A1006" s="9">
        <v>1051</v>
      </c>
      <c r="B1006" s="17" t="s">
        <v>595</v>
      </c>
      <c r="C1006" s="65" t="s">
        <v>2808</v>
      </c>
      <c r="D1006" s="63" t="s">
        <v>1132</v>
      </c>
      <c r="E1006" s="66" t="s">
        <v>2806</v>
      </c>
      <c r="F1006" s="17" t="s">
        <v>1133</v>
      </c>
      <c r="G1006" s="11" t="s">
        <v>2811</v>
      </c>
      <c r="H1006" s="55" t="s">
        <v>1958</v>
      </c>
      <c r="I1006" s="68">
        <v>41912</v>
      </c>
      <c r="J1006" s="13" t="s">
        <v>1835</v>
      </c>
      <c r="K1006" s="106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</row>
    <row r="1007" spans="1:256" ht="18" customHeight="1">
      <c r="A1007" s="9">
        <v>1052</v>
      </c>
      <c r="B1007" s="17" t="s">
        <v>595</v>
      </c>
      <c r="C1007" s="65" t="s">
        <v>2808</v>
      </c>
      <c r="D1007" s="63" t="s">
        <v>1132</v>
      </c>
      <c r="E1007" s="66" t="s">
        <v>2806</v>
      </c>
      <c r="F1007" s="17" t="s">
        <v>1133</v>
      </c>
      <c r="G1007" s="9" t="s">
        <v>2812</v>
      </c>
      <c r="H1007" s="55" t="s">
        <v>1785</v>
      </c>
      <c r="I1007" s="56">
        <v>40081</v>
      </c>
      <c r="J1007" s="57"/>
      <c r="K1007" s="104"/>
      <c r="L1007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</row>
    <row r="1008" spans="1:256">
      <c r="A1008" s="9">
        <v>1053</v>
      </c>
      <c r="B1008" s="17" t="s">
        <v>595</v>
      </c>
      <c r="C1008" s="65" t="s">
        <v>2808</v>
      </c>
      <c r="D1008" s="63" t="s">
        <v>1132</v>
      </c>
      <c r="E1008" s="66" t="s">
        <v>2806</v>
      </c>
      <c r="F1008" s="17" t="s">
        <v>1133</v>
      </c>
      <c r="G1008" s="9" t="s">
        <v>2813</v>
      </c>
      <c r="H1008" s="55" t="s">
        <v>33</v>
      </c>
      <c r="I1008" s="56">
        <v>38372</v>
      </c>
      <c r="J1008" s="57"/>
      <c r="K1008" s="106"/>
      <c r="L100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</row>
    <row r="1009" spans="1:256">
      <c r="A1009" s="9">
        <v>1054</v>
      </c>
      <c r="B1009" s="17" t="s">
        <v>595</v>
      </c>
      <c r="C1009" s="65" t="s">
        <v>2808</v>
      </c>
      <c r="D1009" s="63" t="s">
        <v>1132</v>
      </c>
      <c r="E1009" s="66" t="s">
        <v>2806</v>
      </c>
      <c r="F1009" s="17" t="s">
        <v>1133</v>
      </c>
      <c r="G1009" s="9" t="s">
        <v>2814</v>
      </c>
      <c r="H1009" s="55" t="s">
        <v>1776</v>
      </c>
      <c r="I1009" s="56">
        <v>39617</v>
      </c>
      <c r="J1009" s="57"/>
      <c r="K1009" s="107"/>
      <c r="L1009" s="23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</row>
    <row r="1010" spans="1:256">
      <c r="A1010" s="9">
        <v>1055</v>
      </c>
      <c r="B1010" s="17" t="s">
        <v>595</v>
      </c>
      <c r="C1010" s="65" t="s">
        <v>2808</v>
      </c>
      <c r="D1010" s="63" t="s">
        <v>1132</v>
      </c>
      <c r="E1010" s="66" t="s">
        <v>2806</v>
      </c>
      <c r="F1010" s="9" t="s">
        <v>1133</v>
      </c>
      <c r="G1010" s="9" t="s">
        <v>1134</v>
      </c>
      <c r="H1010" s="55" t="s">
        <v>31</v>
      </c>
      <c r="I1010" s="56">
        <v>41089</v>
      </c>
      <c r="J1010" s="57"/>
      <c r="K1010" s="107"/>
      <c r="L1010" s="23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  <c r="IC1010" s="8"/>
      <c r="ID1010" s="8"/>
      <c r="IE1010" s="8"/>
      <c r="IF1010" s="8"/>
      <c r="IG1010" s="8"/>
      <c r="IH1010" s="8"/>
      <c r="II1010" s="8"/>
      <c r="IJ1010" s="8"/>
      <c r="IK1010" s="8"/>
      <c r="IL1010" s="8"/>
      <c r="IM1010" s="8"/>
      <c r="IN1010" s="8"/>
      <c r="IO1010" s="8"/>
      <c r="IP1010" s="8"/>
      <c r="IQ1010" s="8"/>
      <c r="IR1010" s="8"/>
      <c r="IS1010" s="8"/>
      <c r="IT1010" s="8"/>
      <c r="IU1010" s="8"/>
      <c r="IV1010" s="8"/>
    </row>
    <row r="1011" spans="1:256">
      <c r="A1011" s="9">
        <v>1056</v>
      </c>
      <c r="B1011" s="17" t="s">
        <v>595</v>
      </c>
      <c r="C1011" s="60" t="s">
        <v>2808</v>
      </c>
      <c r="D1011" s="63" t="s">
        <v>1132</v>
      </c>
      <c r="E1011" s="61" t="s">
        <v>2806</v>
      </c>
      <c r="F1011" s="9" t="s">
        <v>1133</v>
      </c>
      <c r="G1011" s="9" t="s">
        <v>1135</v>
      </c>
      <c r="H1011" s="55" t="s">
        <v>13</v>
      </c>
      <c r="I1011" s="56">
        <v>30265</v>
      </c>
      <c r="J1011" s="57" t="s">
        <v>1834</v>
      </c>
      <c r="K1011" s="104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  <c r="IC1011" s="8"/>
      <c r="ID1011" s="8"/>
      <c r="IE1011" s="8"/>
      <c r="IF1011" s="8"/>
      <c r="IG1011" s="8"/>
      <c r="IH1011" s="8"/>
      <c r="II1011" s="8"/>
      <c r="IJ1011" s="8"/>
      <c r="IK1011" s="8"/>
      <c r="IL1011" s="8"/>
      <c r="IM1011" s="8"/>
      <c r="IN1011" s="8"/>
      <c r="IO1011" s="8"/>
      <c r="IP1011" s="8"/>
      <c r="IQ1011" s="8"/>
      <c r="IR1011" s="8"/>
      <c r="IS1011" s="8"/>
      <c r="IT1011" s="8"/>
      <c r="IU1011" s="8"/>
      <c r="IV1011" s="8"/>
    </row>
    <row r="1012" spans="1:256" ht="18" customHeight="1">
      <c r="A1012" s="9">
        <v>1057</v>
      </c>
      <c r="B1012" s="17" t="s">
        <v>595</v>
      </c>
      <c r="C1012" s="65" t="s">
        <v>2808</v>
      </c>
      <c r="D1012" s="63" t="s">
        <v>1132</v>
      </c>
      <c r="E1012" s="66" t="s">
        <v>2806</v>
      </c>
      <c r="F1012" s="9" t="s">
        <v>1133</v>
      </c>
      <c r="G1012" s="9" t="s">
        <v>1135</v>
      </c>
      <c r="H1012" s="55" t="s">
        <v>173</v>
      </c>
      <c r="I1012" s="56">
        <v>30265</v>
      </c>
      <c r="J1012" s="57" t="s">
        <v>1835</v>
      </c>
      <c r="K1012" s="104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  <c r="IC1012" s="8"/>
      <c r="ID1012" s="8"/>
      <c r="IE1012" s="8"/>
      <c r="IF1012" s="8"/>
      <c r="IG1012" s="8"/>
      <c r="IH1012" s="8"/>
      <c r="II1012" s="8"/>
      <c r="IJ1012" s="8"/>
      <c r="IK1012" s="8"/>
      <c r="IL1012" s="8"/>
      <c r="IM1012" s="8"/>
      <c r="IN1012" s="8"/>
      <c r="IO1012" s="8"/>
      <c r="IP1012" s="8"/>
      <c r="IQ1012" s="8"/>
      <c r="IR1012" s="8"/>
      <c r="IS1012" s="8"/>
      <c r="IT1012" s="8"/>
      <c r="IU1012" s="8"/>
      <c r="IV1012" s="8"/>
    </row>
    <row r="1013" spans="1:256">
      <c r="A1013" s="9">
        <v>1058</v>
      </c>
      <c r="B1013" s="17" t="s">
        <v>595</v>
      </c>
      <c r="C1013" s="60" t="s">
        <v>1136</v>
      </c>
      <c r="D1013" s="63" t="s">
        <v>1137</v>
      </c>
      <c r="E1013" s="61" t="s">
        <v>2815</v>
      </c>
      <c r="F1013" s="9" t="s">
        <v>1138</v>
      </c>
      <c r="G1013" s="9" t="s">
        <v>1139</v>
      </c>
      <c r="H1013" s="55" t="s">
        <v>11</v>
      </c>
      <c r="I1013" s="56">
        <v>32015</v>
      </c>
      <c r="J1013" s="14" t="s">
        <v>1834</v>
      </c>
      <c r="K1013" s="104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  <c r="IC1013" s="8"/>
      <c r="ID1013" s="8"/>
      <c r="IE1013" s="8"/>
      <c r="IF1013" s="8"/>
      <c r="IG1013" s="8"/>
      <c r="IH1013" s="8"/>
      <c r="II1013" s="8"/>
      <c r="IJ1013" s="8"/>
      <c r="IK1013" s="8"/>
      <c r="IL1013" s="8"/>
      <c r="IM1013" s="8"/>
      <c r="IN1013" s="8"/>
      <c r="IO1013" s="8"/>
      <c r="IP1013" s="8"/>
      <c r="IQ1013" s="8"/>
      <c r="IR1013" s="8"/>
      <c r="IS1013" s="8"/>
      <c r="IT1013" s="8"/>
      <c r="IU1013" s="8"/>
      <c r="IV1013" s="8"/>
    </row>
    <row r="1014" spans="1:256" ht="18" customHeight="1">
      <c r="A1014" s="9">
        <v>1059</v>
      </c>
      <c r="B1014" s="17" t="s">
        <v>595</v>
      </c>
      <c r="C1014" s="60" t="s">
        <v>1136</v>
      </c>
      <c r="D1014" s="63" t="s">
        <v>1137</v>
      </c>
      <c r="E1014" s="61" t="s">
        <v>2815</v>
      </c>
      <c r="F1014" s="9" t="s">
        <v>1138</v>
      </c>
      <c r="G1014" s="9" t="s">
        <v>1139</v>
      </c>
      <c r="H1014" s="55" t="s">
        <v>299</v>
      </c>
      <c r="I1014" s="56">
        <v>32015</v>
      </c>
      <c r="J1014" s="14" t="s">
        <v>1835</v>
      </c>
      <c r="K1014" s="104"/>
      <c r="L1014" s="16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  <c r="IC1014" s="8"/>
      <c r="ID1014" s="8"/>
      <c r="IE1014" s="8"/>
      <c r="IF1014" s="8"/>
      <c r="IG1014" s="8"/>
      <c r="IH1014" s="8"/>
      <c r="II1014" s="8"/>
      <c r="IJ1014" s="8"/>
      <c r="IK1014" s="8"/>
      <c r="IL1014" s="8"/>
      <c r="IM1014" s="8"/>
      <c r="IN1014" s="8"/>
      <c r="IO1014" s="8"/>
      <c r="IP1014" s="8"/>
      <c r="IQ1014" s="8"/>
      <c r="IR1014" s="8"/>
      <c r="IS1014" s="8"/>
      <c r="IT1014" s="8"/>
      <c r="IU1014" s="8"/>
      <c r="IV1014" s="8"/>
    </row>
    <row r="1015" spans="1:256">
      <c r="A1015" s="9">
        <v>1060</v>
      </c>
      <c r="B1015" s="17" t="s">
        <v>595</v>
      </c>
      <c r="C1015" s="60" t="s">
        <v>1140</v>
      </c>
      <c r="D1015" s="63" t="s">
        <v>1141</v>
      </c>
      <c r="E1015" s="61" t="s">
        <v>1142</v>
      </c>
      <c r="F1015" s="9" t="s">
        <v>1143</v>
      </c>
      <c r="G1015" s="9" t="s">
        <v>1144</v>
      </c>
      <c r="H1015" s="55" t="s">
        <v>1779</v>
      </c>
      <c r="I1015" s="56">
        <v>31015</v>
      </c>
      <c r="J1015" s="14"/>
      <c r="K1015" s="104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  <c r="IC1015" s="8"/>
      <c r="ID1015" s="8"/>
      <c r="IE1015" s="8"/>
      <c r="IF1015" s="8"/>
      <c r="IG1015" s="8"/>
      <c r="IH1015" s="8"/>
      <c r="II1015" s="8"/>
      <c r="IJ1015" s="8"/>
      <c r="IK1015" s="8"/>
      <c r="IL1015" s="8"/>
      <c r="IM1015" s="8"/>
      <c r="IN1015" s="8"/>
      <c r="IO1015" s="8"/>
      <c r="IP1015" s="8"/>
      <c r="IQ1015" s="8"/>
      <c r="IR1015" s="8"/>
      <c r="IS1015" s="8"/>
      <c r="IT1015" s="8"/>
      <c r="IU1015" s="8"/>
      <c r="IV1015" s="8"/>
    </row>
    <row r="1016" spans="1:256">
      <c r="A1016" s="9">
        <v>1061</v>
      </c>
      <c r="B1016" s="17" t="s">
        <v>595</v>
      </c>
      <c r="C1016" s="65" t="s">
        <v>1145</v>
      </c>
      <c r="D1016" s="63" t="s">
        <v>1146</v>
      </c>
      <c r="E1016" s="66" t="s">
        <v>2816</v>
      </c>
      <c r="F1016" s="17" t="s">
        <v>1147</v>
      </c>
      <c r="G1016" s="9" t="s">
        <v>1148</v>
      </c>
      <c r="H1016" s="55" t="s">
        <v>1776</v>
      </c>
      <c r="I1016" s="56">
        <v>35073</v>
      </c>
      <c r="J1016" s="14"/>
      <c r="K1016" s="104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  <c r="IC1016" s="8"/>
      <c r="ID1016" s="8"/>
      <c r="IE1016" s="8"/>
      <c r="IF1016" s="8"/>
      <c r="IG1016" s="8"/>
      <c r="IH1016" s="8"/>
      <c r="II1016" s="8"/>
      <c r="IJ1016" s="8"/>
      <c r="IK1016" s="8"/>
      <c r="IL1016" s="8"/>
      <c r="IM1016" s="8"/>
      <c r="IN1016" s="8"/>
      <c r="IO1016" s="8"/>
      <c r="IP1016" s="8"/>
      <c r="IQ1016" s="8"/>
      <c r="IR1016" s="8"/>
      <c r="IS1016" s="8"/>
      <c r="IT1016" s="8"/>
      <c r="IU1016" s="8"/>
      <c r="IV1016" s="8"/>
    </row>
    <row r="1017" spans="1:256">
      <c r="A1017" s="9">
        <v>1062</v>
      </c>
      <c r="B1017" s="17" t="s">
        <v>595</v>
      </c>
      <c r="C1017" s="65" t="s">
        <v>2817</v>
      </c>
      <c r="D1017" s="63" t="s">
        <v>922</v>
      </c>
      <c r="E1017" s="66" t="s">
        <v>2818</v>
      </c>
      <c r="F1017" s="17" t="s">
        <v>1149</v>
      </c>
      <c r="G1017" s="9" t="s">
        <v>1150</v>
      </c>
      <c r="H1017" s="55" t="s">
        <v>11</v>
      </c>
      <c r="I1017" s="56"/>
      <c r="J1017" s="57"/>
      <c r="K1017" s="104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  <c r="IC1017" s="8"/>
      <c r="ID1017" s="8"/>
      <c r="IE1017" s="8"/>
      <c r="IF1017" s="8"/>
      <c r="IG1017" s="8"/>
      <c r="IH1017" s="8"/>
      <c r="II1017" s="8"/>
      <c r="IJ1017" s="8"/>
      <c r="IK1017" s="8"/>
      <c r="IL1017" s="8"/>
      <c r="IM1017" s="8"/>
      <c r="IN1017" s="8"/>
      <c r="IO1017" s="8"/>
      <c r="IP1017" s="8"/>
      <c r="IQ1017" s="8"/>
      <c r="IR1017" s="8"/>
      <c r="IS1017" s="8"/>
      <c r="IT1017" s="8"/>
      <c r="IU1017" s="8"/>
      <c r="IV1017" s="8"/>
    </row>
    <row r="1018" spans="1:256">
      <c r="A1018" s="9">
        <v>1063</v>
      </c>
      <c r="B1018" s="17" t="s">
        <v>595</v>
      </c>
      <c r="C1018" s="65" t="s">
        <v>1151</v>
      </c>
      <c r="D1018" s="63" t="s">
        <v>1073</v>
      </c>
      <c r="E1018" s="66" t="s">
        <v>1152</v>
      </c>
      <c r="F1018" s="17" t="s">
        <v>1153</v>
      </c>
      <c r="G1018" s="9" t="s">
        <v>1154</v>
      </c>
      <c r="H1018" s="55" t="s">
        <v>109</v>
      </c>
      <c r="I1018" s="56">
        <v>35895</v>
      </c>
      <c r="J1018" s="14"/>
      <c r="K1018" s="104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  <c r="IC1018" s="8"/>
      <c r="ID1018" s="8"/>
      <c r="IE1018" s="8"/>
      <c r="IF1018" s="8"/>
      <c r="IG1018" s="8"/>
      <c r="IH1018" s="8"/>
      <c r="II1018" s="8"/>
      <c r="IJ1018" s="8"/>
      <c r="IK1018" s="8"/>
      <c r="IL1018" s="8"/>
      <c r="IM1018" s="8"/>
      <c r="IN1018" s="8"/>
      <c r="IO1018" s="8"/>
      <c r="IP1018" s="8"/>
      <c r="IQ1018" s="8"/>
      <c r="IR1018" s="8"/>
      <c r="IS1018" s="8"/>
      <c r="IT1018" s="8"/>
      <c r="IU1018" s="8"/>
      <c r="IV1018" s="8"/>
    </row>
    <row r="1019" spans="1:256" ht="18" customHeight="1">
      <c r="A1019" s="9">
        <v>1064</v>
      </c>
      <c r="B1019" s="17" t="s">
        <v>595</v>
      </c>
      <c r="C1019" s="65" t="s">
        <v>2819</v>
      </c>
      <c r="D1019" s="63" t="s">
        <v>1155</v>
      </c>
      <c r="E1019" s="66" t="s">
        <v>2820</v>
      </c>
      <c r="F1019" s="17" t="s">
        <v>1156</v>
      </c>
      <c r="G1019" s="9" t="s">
        <v>2821</v>
      </c>
      <c r="H1019" s="55" t="s">
        <v>1875</v>
      </c>
      <c r="I1019" s="56">
        <v>39023</v>
      </c>
      <c r="J1019" s="57"/>
      <c r="K1019" s="104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  <c r="IC1019" s="8"/>
      <c r="ID1019" s="8"/>
      <c r="IE1019" s="8"/>
      <c r="IF1019" s="8"/>
      <c r="IG1019" s="8"/>
      <c r="IH1019" s="8"/>
      <c r="II1019" s="8"/>
      <c r="IJ1019" s="8"/>
      <c r="IK1019" s="8"/>
      <c r="IL1019" s="8"/>
      <c r="IM1019" s="8"/>
      <c r="IN1019" s="8"/>
      <c r="IO1019" s="8"/>
      <c r="IP1019" s="8"/>
      <c r="IQ1019" s="8"/>
      <c r="IR1019" s="8"/>
      <c r="IS1019" s="8"/>
      <c r="IT1019" s="8"/>
      <c r="IU1019" s="8"/>
      <c r="IV1019" s="8"/>
    </row>
    <row r="1020" spans="1:256" ht="21.5" customHeight="1">
      <c r="A1020" s="9">
        <v>1065</v>
      </c>
      <c r="B1020" s="17" t="s">
        <v>595</v>
      </c>
      <c r="C1020" s="65" t="s">
        <v>2822</v>
      </c>
      <c r="D1020" s="63" t="s">
        <v>926</v>
      </c>
      <c r="E1020" s="66" t="s">
        <v>2823</v>
      </c>
      <c r="F1020" s="19" t="s">
        <v>1157</v>
      </c>
      <c r="G1020" s="9" t="s">
        <v>2824</v>
      </c>
      <c r="H1020" s="55" t="s">
        <v>2825</v>
      </c>
      <c r="I1020" s="56">
        <v>42534</v>
      </c>
      <c r="J1020" s="14"/>
      <c r="K1020" s="104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  <c r="IC1020" s="8"/>
      <c r="ID1020" s="8"/>
      <c r="IE1020" s="8"/>
      <c r="IF1020" s="8"/>
      <c r="IG1020" s="8"/>
      <c r="IH1020" s="8"/>
      <c r="II1020" s="8"/>
      <c r="IJ1020" s="8"/>
      <c r="IK1020" s="8"/>
      <c r="IL1020" s="8"/>
      <c r="IM1020" s="8"/>
      <c r="IN1020" s="8"/>
      <c r="IO1020" s="8"/>
      <c r="IP1020" s="8"/>
      <c r="IQ1020" s="8"/>
      <c r="IR1020" s="8"/>
      <c r="IS1020" s="8"/>
      <c r="IT1020" s="8"/>
      <c r="IU1020" s="8"/>
      <c r="IV1020" s="8"/>
    </row>
    <row r="1021" spans="1:256">
      <c r="A1021" s="9">
        <v>1066</v>
      </c>
      <c r="B1021" s="17" t="s">
        <v>595</v>
      </c>
      <c r="C1021" s="60" t="s">
        <v>1158</v>
      </c>
      <c r="D1021" s="63" t="s">
        <v>37</v>
      </c>
      <c r="E1021" s="61" t="s">
        <v>971</v>
      </c>
      <c r="F1021" s="9" t="s">
        <v>972</v>
      </c>
      <c r="G1021" s="9" t="s">
        <v>2826</v>
      </c>
      <c r="H1021" s="55" t="s">
        <v>1785</v>
      </c>
      <c r="I1021" s="56">
        <v>39192</v>
      </c>
      <c r="J1021" s="57"/>
      <c r="K1021" s="104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  <c r="IC1021" s="8"/>
      <c r="ID1021" s="8"/>
      <c r="IE1021" s="8"/>
      <c r="IF1021" s="8"/>
      <c r="IG1021" s="8"/>
      <c r="IH1021" s="8"/>
      <c r="II1021" s="8"/>
      <c r="IJ1021" s="8"/>
      <c r="IK1021" s="8"/>
      <c r="IL1021" s="8"/>
      <c r="IM1021" s="8"/>
      <c r="IN1021" s="8"/>
      <c r="IO1021" s="8"/>
      <c r="IP1021" s="8"/>
      <c r="IQ1021" s="8"/>
      <c r="IR1021" s="8"/>
      <c r="IS1021" s="8"/>
      <c r="IT1021" s="8"/>
      <c r="IU1021" s="8"/>
      <c r="IV1021" s="8"/>
    </row>
    <row r="1022" spans="1:256">
      <c r="A1022" s="9">
        <v>1067</v>
      </c>
      <c r="B1022" s="17" t="s">
        <v>595</v>
      </c>
      <c r="C1022" s="65" t="s">
        <v>1159</v>
      </c>
      <c r="D1022" s="63" t="s">
        <v>1160</v>
      </c>
      <c r="E1022" s="90" t="s">
        <v>1161</v>
      </c>
      <c r="F1022" s="19" t="s">
        <v>1162</v>
      </c>
      <c r="G1022" s="9" t="s">
        <v>1163</v>
      </c>
      <c r="H1022" s="55" t="s">
        <v>36</v>
      </c>
      <c r="I1022" s="56">
        <v>35073</v>
      </c>
      <c r="J1022" s="14"/>
      <c r="K1022" s="104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  <c r="IC1022" s="8"/>
      <c r="ID1022" s="8"/>
      <c r="IE1022" s="8"/>
      <c r="IF1022" s="8"/>
      <c r="IG1022" s="8"/>
      <c r="IH1022" s="8"/>
      <c r="II1022" s="8"/>
      <c r="IJ1022" s="8"/>
      <c r="IK1022" s="8"/>
      <c r="IL1022" s="8"/>
      <c r="IM1022" s="8"/>
      <c r="IN1022" s="8"/>
      <c r="IO1022" s="8"/>
      <c r="IP1022" s="8"/>
      <c r="IQ1022" s="8"/>
      <c r="IR1022" s="8"/>
      <c r="IS1022" s="8"/>
      <c r="IT1022" s="8"/>
      <c r="IU1022" s="8"/>
      <c r="IV1022" s="8"/>
    </row>
    <row r="1023" spans="1:256">
      <c r="A1023" s="9">
        <v>1068</v>
      </c>
      <c r="B1023" s="17" t="s">
        <v>595</v>
      </c>
      <c r="C1023" s="65" t="s">
        <v>1164</v>
      </c>
      <c r="D1023" s="63" t="s">
        <v>451</v>
      </c>
      <c r="E1023" s="66" t="s">
        <v>2827</v>
      </c>
      <c r="F1023" s="17" t="s">
        <v>1165</v>
      </c>
      <c r="G1023" s="9" t="s">
        <v>1166</v>
      </c>
      <c r="H1023" s="55" t="s">
        <v>11</v>
      </c>
      <c r="I1023" s="56">
        <v>30265</v>
      </c>
      <c r="J1023" s="14"/>
      <c r="K1023" s="104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  <c r="IC1023" s="8"/>
      <c r="ID1023" s="8"/>
      <c r="IE1023" s="8"/>
      <c r="IF1023" s="8"/>
      <c r="IG1023" s="8"/>
      <c r="IH1023" s="8"/>
      <c r="II1023" s="8"/>
      <c r="IJ1023" s="8"/>
      <c r="IK1023" s="8"/>
      <c r="IL1023" s="8"/>
      <c r="IM1023" s="8"/>
      <c r="IN1023" s="8"/>
      <c r="IO1023" s="8"/>
      <c r="IP1023" s="8"/>
      <c r="IQ1023" s="8"/>
      <c r="IR1023" s="8"/>
      <c r="IS1023" s="8"/>
      <c r="IT1023" s="8"/>
      <c r="IU1023" s="8"/>
      <c r="IV1023" s="8"/>
    </row>
    <row r="1024" spans="1:256">
      <c r="A1024" s="9">
        <v>1069</v>
      </c>
      <c r="B1024" s="17" t="s">
        <v>595</v>
      </c>
      <c r="C1024" s="65" t="s">
        <v>2828</v>
      </c>
      <c r="D1024" s="63" t="s">
        <v>922</v>
      </c>
      <c r="E1024" s="66" t="s">
        <v>2829</v>
      </c>
      <c r="F1024" s="17" t="s">
        <v>1167</v>
      </c>
      <c r="G1024" s="9" t="s">
        <v>2830</v>
      </c>
      <c r="H1024" s="55" t="s">
        <v>1842</v>
      </c>
      <c r="I1024" s="56">
        <v>39791</v>
      </c>
      <c r="J1024" s="57"/>
      <c r="K1024" s="104"/>
      <c r="L1024" s="16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  <c r="IC1024" s="8"/>
      <c r="ID1024" s="8"/>
      <c r="IE1024" s="8"/>
      <c r="IF1024" s="8"/>
      <c r="IG1024" s="8"/>
      <c r="IH1024" s="8"/>
      <c r="II1024" s="8"/>
      <c r="IJ1024" s="8"/>
      <c r="IK1024" s="8"/>
      <c r="IL1024" s="8"/>
      <c r="IM1024" s="8"/>
      <c r="IN1024" s="8"/>
      <c r="IO1024" s="8"/>
      <c r="IP1024" s="8"/>
      <c r="IQ1024" s="8"/>
      <c r="IR1024" s="8"/>
      <c r="IS1024" s="8"/>
      <c r="IT1024" s="8"/>
      <c r="IU1024" s="8"/>
      <c r="IV1024" s="8"/>
    </row>
    <row r="1025" spans="1:256">
      <c r="A1025" s="9">
        <v>1070</v>
      </c>
      <c r="B1025" s="17" t="s">
        <v>595</v>
      </c>
      <c r="C1025" s="60" t="s">
        <v>2831</v>
      </c>
      <c r="D1025" s="63" t="s">
        <v>889</v>
      </c>
      <c r="E1025" s="61" t="s">
        <v>2832</v>
      </c>
      <c r="F1025" s="9" t="s">
        <v>1169</v>
      </c>
      <c r="G1025" s="9" t="s">
        <v>1170</v>
      </c>
      <c r="H1025" s="55" t="s">
        <v>4</v>
      </c>
      <c r="I1025" s="56">
        <v>40451</v>
      </c>
      <c r="J1025" s="14"/>
      <c r="K1025" s="104"/>
      <c r="L1025" s="16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  <c r="IC1025" s="8"/>
      <c r="ID1025" s="8"/>
      <c r="IE1025" s="8"/>
      <c r="IF1025" s="8"/>
      <c r="IG1025" s="8"/>
      <c r="IH1025" s="8"/>
      <c r="II1025" s="8"/>
      <c r="IJ1025" s="8"/>
      <c r="IK1025" s="8"/>
      <c r="IL1025" s="8"/>
      <c r="IM1025" s="8"/>
      <c r="IN1025" s="8"/>
      <c r="IO1025" s="8"/>
      <c r="IP1025" s="8"/>
      <c r="IQ1025" s="8"/>
      <c r="IR1025" s="8"/>
      <c r="IS1025" s="8"/>
      <c r="IT1025" s="8"/>
      <c r="IU1025" s="8"/>
      <c r="IV1025" s="8"/>
    </row>
    <row r="1026" spans="1:256">
      <c r="A1026" s="9">
        <v>1071</v>
      </c>
      <c r="B1026" s="17" t="s">
        <v>595</v>
      </c>
      <c r="C1026" s="65" t="s">
        <v>1171</v>
      </c>
      <c r="D1026" s="63" t="s">
        <v>1172</v>
      </c>
      <c r="E1026" s="66" t="s">
        <v>2833</v>
      </c>
      <c r="F1026" s="17" t="s">
        <v>1173</v>
      </c>
      <c r="G1026" s="9" t="s">
        <v>2834</v>
      </c>
      <c r="H1026" s="55" t="s">
        <v>1785</v>
      </c>
      <c r="I1026" s="56">
        <v>40081</v>
      </c>
      <c r="J1026" s="14"/>
      <c r="K1026" s="104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  <c r="IC1026" s="8"/>
      <c r="ID1026" s="8"/>
      <c r="IE1026" s="8"/>
      <c r="IF1026" s="8"/>
      <c r="IG1026" s="8"/>
      <c r="IH1026" s="8"/>
      <c r="II1026" s="8"/>
      <c r="IJ1026" s="8"/>
      <c r="IK1026" s="8"/>
      <c r="IL1026" s="8"/>
      <c r="IM1026" s="8"/>
      <c r="IN1026" s="8"/>
      <c r="IO1026" s="8"/>
      <c r="IP1026" s="8"/>
      <c r="IQ1026" s="8"/>
      <c r="IR1026" s="8"/>
      <c r="IS1026" s="8"/>
      <c r="IT1026" s="8"/>
      <c r="IU1026" s="8"/>
      <c r="IV1026" s="8"/>
    </row>
    <row r="1027" spans="1:256">
      <c r="A1027" s="9">
        <v>1072</v>
      </c>
      <c r="B1027" s="17" t="s">
        <v>595</v>
      </c>
      <c r="C1027" s="65" t="s">
        <v>2251</v>
      </c>
      <c r="D1027" s="63" t="s">
        <v>451</v>
      </c>
      <c r="E1027" s="66" t="s">
        <v>2252</v>
      </c>
      <c r="F1027" s="17" t="s">
        <v>1174</v>
      </c>
      <c r="G1027" s="9" t="s">
        <v>1175</v>
      </c>
      <c r="H1027" s="55" t="s">
        <v>11</v>
      </c>
      <c r="I1027" s="56">
        <v>28727</v>
      </c>
      <c r="J1027" s="14"/>
      <c r="K1027" s="104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  <c r="IC1027" s="8"/>
      <c r="ID1027" s="8"/>
      <c r="IE1027" s="8"/>
      <c r="IF1027" s="8"/>
      <c r="IG1027" s="8"/>
      <c r="IH1027" s="8"/>
      <c r="II1027" s="8"/>
      <c r="IJ1027" s="8"/>
      <c r="IK1027" s="8"/>
      <c r="IL1027" s="8"/>
      <c r="IM1027" s="8"/>
      <c r="IN1027" s="8"/>
      <c r="IO1027" s="8"/>
      <c r="IP1027" s="8"/>
      <c r="IQ1027" s="8"/>
      <c r="IR1027" s="8"/>
      <c r="IS1027" s="8"/>
      <c r="IT1027" s="8"/>
      <c r="IU1027" s="8"/>
      <c r="IV1027" s="8"/>
    </row>
    <row r="1028" spans="1:256">
      <c r="A1028" s="9">
        <v>1073</v>
      </c>
      <c r="B1028" s="9" t="s">
        <v>595</v>
      </c>
      <c r="C1028" s="13" t="s">
        <v>2251</v>
      </c>
      <c r="D1028" s="54" t="s">
        <v>1176</v>
      </c>
      <c r="E1028" s="13" t="s">
        <v>2835</v>
      </c>
      <c r="F1028" s="11"/>
      <c r="G1028" s="11" t="s">
        <v>1177</v>
      </c>
      <c r="H1028" s="55" t="s">
        <v>1779</v>
      </c>
      <c r="I1028" s="68"/>
      <c r="J1028" s="13"/>
      <c r="K1028" s="104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  <c r="IC1028" s="8"/>
      <c r="ID1028" s="8"/>
      <c r="IE1028" s="8"/>
      <c r="IF1028" s="8"/>
      <c r="IG1028" s="8"/>
      <c r="IH1028" s="8"/>
      <c r="II1028" s="8"/>
      <c r="IJ1028" s="8"/>
      <c r="IK1028" s="8"/>
      <c r="IL1028" s="8"/>
      <c r="IM1028" s="8"/>
      <c r="IN1028" s="8"/>
      <c r="IO1028" s="8"/>
      <c r="IP1028" s="8"/>
      <c r="IQ1028" s="8"/>
      <c r="IR1028" s="8"/>
      <c r="IS1028" s="8"/>
      <c r="IT1028" s="8"/>
      <c r="IU1028" s="8"/>
      <c r="IV1028" s="8"/>
    </row>
    <row r="1029" spans="1:256">
      <c r="A1029" s="9">
        <v>1074</v>
      </c>
      <c r="B1029" s="17" t="s">
        <v>595</v>
      </c>
      <c r="C1029" s="61" t="s">
        <v>2836</v>
      </c>
      <c r="D1029" s="63" t="s">
        <v>1178</v>
      </c>
      <c r="E1029" s="61" t="s">
        <v>2837</v>
      </c>
      <c r="F1029" s="9"/>
      <c r="G1029" s="9" t="s">
        <v>2838</v>
      </c>
      <c r="H1029" s="55" t="s">
        <v>2348</v>
      </c>
      <c r="I1029" s="56">
        <v>41912</v>
      </c>
      <c r="J1029" s="57"/>
      <c r="K1029" s="104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  <c r="IC1029" s="8"/>
      <c r="ID1029" s="8"/>
      <c r="IE1029" s="8"/>
      <c r="IF1029" s="8"/>
      <c r="IG1029" s="8"/>
      <c r="IH1029" s="8"/>
      <c r="II1029" s="8"/>
      <c r="IJ1029" s="8"/>
      <c r="IK1029" s="8"/>
      <c r="IL1029" s="8"/>
      <c r="IM1029" s="8"/>
      <c r="IN1029" s="8"/>
      <c r="IO1029" s="8"/>
      <c r="IP1029" s="8"/>
      <c r="IQ1029" s="8"/>
      <c r="IR1029" s="8"/>
      <c r="IS1029" s="8"/>
      <c r="IT1029" s="8"/>
      <c r="IU1029" s="8"/>
      <c r="IV1029" s="8"/>
    </row>
    <row r="1030" spans="1:256">
      <c r="A1030" s="9">
        <v>1075</v>
      </c>
      <c r="B1030" s="17" t="s">
        <v>595</v>
      </c>
      <c r="C1030" s="65" t="s">
        <v>2839</v>
      </c>
      <c r="D1030" s="63" t="s">
        <v>1063</v>
      </c>
      <c r="E1030" s="66" t="s">
        <v>2840</v>
      </c>
      <c r="F1030" s="17" t="s">
        <v>1179</v>
      </c>
      <c r="G1030" s="9" t="s">
        <v>1180</v>
      </c>
      <c r="H1030" s="55" t="s">
        <v>11</v>
      </c>
      <c r="I1030" s="56">
        <v>35073</v>
      </c>
      <c r="J1030" s="57" t="s">
        <v>1834</v>
      </c>
      <c r="K1030" s="104"/>
      <c r="L1030" s="8"/>
    </row>
    <row r="1031" spans="1:256">
      <c r="A1031" s="9">
        <v>1076</v>
      </c>
      <c r="B1031" s="17" t="s">
        <v>595</v>
      </c>
      <c r="C1031" s="60" t="s">
        <v>2839</v>
      </c>
      <c r="D1031" s="63" t="s">
        <v>1063</v>
      </c>
      <c r="E1031" s="61" t="s">
        <v>2840</v>
      </c>
      <c r="F1031" s="9" t="s">
        <v>1179</v>
      </c>
      <c r="G1031" s="9" t="s">
        <v>1180</v>
      </c>
      <c r="H1031" s="55" t="s">
        <v>84</v>
      </c>
      <c r="I1031" s="56">
        <v>35073</v>
      </c>
      <c r="J1031" s="14" t="s">
        <v>1835</v>
      </c>
      <c r="K1031" s="104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  <c r="IC1031" s="8"/>
      <c r="ID1031" s="8"/>
      <c r="IE1031" s="8"/>
      <c r="IF1031" s="8"/>
      <c r="IG1031" s="8"/>
      <c r="IH1031" s="8"/>
      <c r="II1031" s="8"/>
      <c r="IJ1031" s="8"/>
      <c r="IK1031" s="8"/>
      <c r="IL1031" s="8"/>
      <c r="IM1031" s="8"/>
      <c r="IN1031" s="8"/>
      <c r="IO1031" s="8"/>
      <c r="IP1031" s="8"/>
      <c r="IQ1031" s="8"/>
      <c r="IR1031" s="8"/>
      <c r="IS1031" s="8"/>
      <c r="IT1031" s="8"/>
      <c r="IU1031" s="8"/>
      <c r="IV1031" s="8"/>
    </row>
    <row r="1032" spans="1:256">
      <c r="A1032" s="9">
        <v>1077</v>
      </c>
      <c r="B1032" s="17" t="s">
        <v>595</v>
      </c>
      <c r="C1032" s="65" t="s">
        <v>1181</v>
      </c>
      <c r="D1032" s="63" t="s">
        <v>1146</v>
      </c>
      <c r="E1032" s="66" t="s">
        <v>2816</v>
      </c>
      <c r="F1032" s="17" t="s">
        <v>1182</v>
      </c>
      <c r="G1032" s="9" t="s">
        <v>1183</v>
      </c>
      <c r="H1032" s="55" t="s">
        <v>11</v>
      </c>
      <c r="I1032" s="56">
        <v>34424</v>
      </c>
      <c r="J1032" s="14"/>
      <c r="K1032" s="104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  <c r="IC1032" s="8"/>
      <c r="ID1032" s="8"/>
      <c r="IE1032" s="8"/>
      <c r="IF1032" s="8"/>
      <c r="IG1032" s="8"/>
      <c r="IH1032" s="8"/>
      <c r="II1032" s="8"/>
      <c r="IJ1032" s="8"/>
      <c r="IK1032" s="8"/>
      <c r="IL1032" s="8"/>
      <c r="IM1032" s="8"/>
      <c r="IN1032" s="8"/>
      <c r="IO1032" s="8"/>
      <c r="IP1032" s="8"/>
      <c r="IQ1032" s="8"/>
      <c r="IR1032" s="8"/>
      <c r="IS1032" s="8"/>
      <c r="IT1032" s="8"/>
      <c r="IU1032" s="8"/>
      <c r="IV1032" s="8"/>
    </row>
    <row r="1033" spans="1:256">
      <c r="A1033" s="9">
        <v>1078</v>
      </c>
      <c r="B1033" s="17" t="s">
        <v>595</v>
      </c>
      <c r="C1033" s="65" t="s">
        <v>1184</v>
      </c>
      <c r="D1033" s="63" t="s">
        <v>941</v>
      </c>
      <c r="E1033" s="66" t="s">
        <v>1185</v>
      </c>
      <c r="F1033" s="17" t="s">
        <v>1186</v>
      </c>
      <c r="G1033" s="9" t="s">
        <v>1187</v>
      </c>
      <c r="H1033" s="55" t="s">
        <v>11</v>
      </c>
      <c r="I1033" s="56">
        <v>32015</v>
      </c>
      <c r="J1033" s="57"/>
      <c r="K1033" s="104"/>
      <c r="L1033" s="16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  <c r="IC1033" s="8"/>
      <c r="ID1033" s="8"/>
      <c r="IE1033" s="8"/>
      <c r="IF1033" s="8"/>
      <c r="IG1033" s="8"/>
      <c r="IH1033" s="8"/>
      <c r="II1033" s="8"/>
      <c r="IJ1033" s="8"/>
      <c r="IK1033" s="8"/>
      <c r="IL1033" s="8"/>
      <c r="IM1033" s="8"/>
      <c r="IN1033" s="8"/>
      <c r="IO1033" s="8"/>
      <c r="IP1033" s="8"/>
      <c r="IQ1033" s="8"/>
      <c r="IR1033" s="8"/>
      <c r="IS1033" s="8"/>
      <c r="IT1033" s="8"/>
      <c r="IU1033" s="8"/>
      <c r="IV1033" s="8"/>
    </row>
    <row r="1034" spans="1:256">
      <c r="A1034" s="9">
        <v>1079</v>
      </c>
      <c r="B1034" s="17" t="s">
        <v>595</v>
      </c>
      <c r="C1034" s="65" t="s">
        <v>1188</v>
      </c>
      <c r="D1034" s="63" t="s">
        <v>958</v>
      </c>
      <c r="E1034" s="66" t="s">
        <v>2841</v>
      </c>
      <c r="F1034" s="17" t="s">
        <v>1189</v>
      </c>
      <c r="G1034" s="9" t="s">
        <v>1190</v>
      </c>
      <c r="H1034" s="55" t="s">
        <v>4</v>
      </c>
      <c r="I1034" s="56">
        <v>35759</v>
      </c>
      <c r="J1034" s="14"/>
      <c r="K1034" s="104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  <c r="IC1034" s="8"/>
      <c r="ID1034" s="8"/>
      <c r="IE1034" s="8"/>
      <c r="IF1034" s="8"/>
      <c r="IG1034" s="8"/>
      <c r="IH1034" s="8"/>
      <c r="II1034" s="8"/>
      <c r="IJ1034" s="8"/>
      <c r="IK1034" s="8"/>
      <c r="IL1034" s="8"/>
      <c r="IM1034" s="8"/>
      <c r="IN1034" s="8"/>
      <c r="IO1034" s="8"/>
      <c r="IP1034" s="8"/>
      <c r="IQ1034" s="8"/>
      <c r="IR1034" s="8"/>
      <c r="IS1034" s="8"/>
      <c r="IT1034" s="8"/>
      <c r="IU1034" s="8"/>
      <c r="IV1034" s="8"/>
    </row>
    <row r="1035" spans="1:256">
      <c r="A1035" s="9">
        <v>1080</v>
      </c>
      <c r="B1035" s="17" t="s">
        <v>595</v>
      </c>
      <c r="C1035" s="65" t="s">
        <v>1168</v>
      </c>
      <c r="D1035" s="63" t="s">
        <v>889</v>
      </c>
      <c r="E1035" s="66" t="s">
        <v>2842</v>
      </c>
      <c r="F1035" s="17" t="s">
        <v>1169</v>
      </c>
      <c r="G1035" s="9" t="s">
        <v>1191</v>
      </c>
      <c r="H1035" s="55" t="s">
        <v>4</v>
      </c>
      <c r="I1035" s="56">
        <v>32973</v>
      </c>
      <c r="J1035" s="14"/>
      <c r="K1035" s="104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  <c r="IC1035" s="8"/>
      <c r="ID1035" s="8"/>
      <c r="IE1035" s="8"/>
      <c r="IF1035" s="8"/>
      <c r="IG1035" s="8"/>
      <c r="IH1035" s="8"/>
      <c r="II1035" s="8"/>
      <c r="IJ1035" s="8"/>
      <c r="IK1035" s="8"/>
      <c r="IL1035" s="8"/>
      <c r="IM1035" s="8"/>
      <c r="IN1035" s="8"/>
      <c r="IO1035" s="8"/>
      <c r="IP1035" s="8"/>
      <c r="IQ1035" s="8"/>
      <c r="IR1035" s="8"/>
      <c r="IS1035" s="8"/>
      <c r="IT1035" s="8"/>
      <c r="IU1035" s="8"/>
      <c r="IV1035" s="8"/>
    </row>
    <row r="1036" spans="1:256">
      <c r="A1036" s="9">
        <v>1081</v>
      </c>
      <c r="B1036" s="17" t="s">
        <v>595</v>
      </c>
      <c r="C1036" s="65" t="s">
        <v>1192</v>
      </c>
      <c r="D1036" s="63" t="s">
        <v>1193</v>
      </c>
      <c r="E1036" s="66" t="s">
        <v>1194</v>
      </c>
      <c r="F1036" s="17" t="s">
        <v>1195</v>
      </c>
      <c r="G1036" s="9" t="s">
        <v>2843</v>
      </c>
      <c r="H1036" s="55" t="s">
        <v>4</v>
      </c>
      <c r="I1036" s="56">
        <v>36922</v>
      </c>
      <c r="J1036" s="57"/>
      <c r="K1036" s="104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  <c r="IC1036" s="8"/>
      <c r="ID1036" s="8"/>
      <c r="IE1036" s="8"/>
      <c r="IF1036" s="8"/>
      <c r="IG1036" s="8"/>
      <c r="IH1036" s="8"/>
      <c r="II1036" s="8"/>
      <c r="IJ1036" s="8"/>
      <c r="IK1036" s="8"/>
      <c r="IL1036" s="8"/>
      <c r="IM1036" s="8"/>
      <c r="IN1036" s="8"/>
      <c r="IO1036" s="8"/>
      <c r="IP1036" s="8"/>
      <c r="IQ1036" s="8"/>
      <c r="IR1036" s="8"/>
      <c r="IS1036" s="8"/>
      <c r="IT1036" s="8"/>
      <c r="IU1036" s="8"/>
      <c r="IV1036" s="8"/>
    </row>
    <row r="1037" spans="1:256">
      <c r="A1037" s="9">
        <v>1082</v>
      </c>
      <c r="B1037" s="17" t="s">
        <v>595</v>
      </c>
      <c r="C1037" s="65" t="s">
        <v>1196</v>
      </c>
      <c r="D1037" s="63" t="s">
        <v>941</v>
      </c>
      <c r="E1037" s="66" t="s">
        <v>1197</v>
      </c>
      <c r="F1037" s="17" t="s">
        <v>1198</v>
      </c>
      <c r="G1037" s="9" t="s">
        <v>1199</v>
      </c>
      <c r="H1037" s="55" t="s">
        <v>1875</v>
      </c>
      <c r="I1037" s="56">
        <v>30265</v>
      </c>
      <c r="J1037" s="14"/>
      <c r="K1037" s="104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  <c r="IC1037" s="8"/>
      <c r="ID1037" s="8"/>
      <c r="IE1037" s="8"/>
      <c r="IF1037" s="8"/>
      <c r="IG1037" s="8"/>
      <c r="IH1037" s="8"/>
      <c r="II1037" s="8"/>
      <c r="IJ1037" s="8"/>
      <c r="IK1037" s="8"/>
      <c r="IL1037" s="8"/>
      <c r="IM1037" s="8"/>
      <c r="IN1037" s="8"/>
      <c r="IO1037" s="8"/>
      <c r="IP1037" s="8"/>
      <c r="IQ1037" s="8"/>
      <c r="IR1037" s="8"/>
      <c r="IS1037" s="8"/>
      <c r="IT1037" s="8"/>
      <c r="IU1037" s="8"/>
      <c r="IV1037" s="8"/>
    </row>
    <row r="1038" spans="1:256">
      <c r="A1038" s="9">
        <v>1083</v>
      </c>
      <c r="B1038" s="17" t="s">
        <v>595</v>
      </c>
      <c r="C1038" s="65" t="s">
        <v>1200</v>
      </c>
      <c r="D1038" s="63" t="s">
        <v>941</v>
      </c>
      <c r="E1038" s="66" t="s">
        <v>1201</v>
      </c>
      <c r="F1038" s="17" t="s">
        <v>1202</v>
      </c>
      <c r="G1038" s="9" t="s">
        <v>2844</v>
      </c>
      <c r="H1038" s="55" t="s">
        <v>11</v>
      </c>
      <c r="I1038" s="56">
        <v>40968</v>
      </c>
      <c r="J1038" s="57"/>
      <c r="K1038" s="104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  <c r="IC1038" s="8"/>
      <c r="ID1038" s="8"/>
      <c r="IE1038" s="8"/>
      <c r="IF1038" s="8"/>
      <c r="IG1038" s="8"/>
      <c r="IH1038" s="8"/>
      <c r="II1038" s="8"/>
      <c r="IJ1038" s="8"/>
      <c r="IK1038" s="8"/>
      <c r="IL1038" s="8"/>
      <c r="IM1038" s="8"/>
      <c r="IN1038" s="8"/>
      <c r="IO1038" s="8"/>
      <c r="IP1038" s="8"/>
      <c r="IQ1038" s="8"/>
      <c r="IR1038" s="8"/>
      <c r="IS1038" s="8"/>
      <c r="IT1038" s="8"/>
      <c r="IU1038" s="8"/>
      <c r="IV1038" s="8"/>
    </row>
    <row r="1039" spans="1:256" ht="18" customHeight="1">
      <c r="A1039" s="9">
        <v>1084</v>
      </c>
      <c r="B1039" s="33" t="s">
        <v>595</v>
      </c>
      <c r="C1039" s="20" t="s">
        <v>1200</v>
      </c>
      <c r="D1039" s="63" t="s">
        <v>941</v>
      </c>
      <c r="E1039" s="66" t="s">
        <v>1201</v>
      </c>
      <c r="F1039" s="19" t="s">
        <v>1202</v>
      </c>
      <c r="G1039" s="9" t="s">
        <v>2845</v>
      </c>
      <c r="H1039" s="55" t="s">
        <v>1778</v>
      </c>
      <c r="I1039" s="56">
        <v>40354</v>
      </c>
      <c r="J1039" s="14"/>
      <c r="K1039" s="104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  <c r="IC1039" s="8"/>
      <c r="ID1039" s="8"/>
      <c r="IE1039" s="8"/>
      <c r="IF1039" s="8"/>
      <c r="IG1039" s="8"/>
      <c r="IH1039" s="8"/>
      <c r="II1039" s="8"/>
      <c r="IJ1039" s="8"/>
      <c r="IK1039" s="8"/>
      <c r="IL1039" s="8"/>
      <c r="IM1039" s="8"/>
      <c r="IN1039" s="8"/>
      <c r="IO1039" s="8"/>
      <c r="IP1039" s="8"/>
      <c r="IQ1039" s="8"/>
      <c r="IR1039" s="8"/>
      <c r="IS1039" s="8"/>
      <c r="IT1039" s="8"/>
      <c r="IU1039" s="8"/>
      <c r="IV1039" s="8"/>
    </row>
    <row r="1040" spans="1:256">
      <c r="A1040" s="9">
        <v>1085</v>
      </c>
      <c r="B1040" s="17" t="s">
        <v>595</v>
      </c>
      <c r="C1040" s="65" t="s">
        <v>2846</v>
      </c>
      <c r="D1040" s="63" t="s">
        <v>926</v>
      </c>
      <c r="E1040" s="66" t="s">
        <v>2847</v>
      </c>
      <c r="F1040" s="17" t="s">
        <v>1203</v>
      </c>
      <c r="G1040" s="9" t="s">
        <v>1204</v>
      </c>
      <c r="H1040" s="55" t="s">
        <v>109</v>
      </c>
      <c r="I1040" s="56">
        <v>37641</v>
      </c>
      <c r="J1040" s="57"/>
      <c r="K1040" s="106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  <c r="IC1040" s="8"/>
      <c r="ID1040" s="8"/>
      <c r="IE1040" s="8"/>
      <c r="IF1040" s="8"/>
      <c r="IG1040" s="8"/>
      <c r="IH1040" s="8"/>
      <c r="II1040" s="8"/>
      <c r="IJ1040" s="8"/>
      <c r="IK1040" s="8"/>
      <c r="IL1040" s="8"/>
      <c r="IM1040" s="8"/>
      <c r="IN1040" s="8"/>
      <c r="IO1040" s="8"/>
      <c r="IP1040" s="8"/>
      <c r="IQ1040" s="8"/>
      <c r="IR1040" s="8"/>
      <c r="IS1040" s="8"/>
      <c r="IT1040" s="8"/>
      <c r="IU1040" s="8"/>
      <c r="IV1040" s="8"/>
    </row>
    <row r="1041" spans="1:256">
      <c r="A1041" s="9">
        <v>1086</v>
      </c>
      <c r="B1041" s="17" t="s">
        <v>595</v>
      </c>
      <c r="C1041" s="65" t="s">
        <v>1205</v>
      </c>
      <c r="D1041" s="63" t="s">
        <v>1206</v>
      </c>
      <c r="E1041" s="66" t="s">
        <v>2848</v>
      </c>
      <c r="F1041" s="17"/>
      <c r="G1041" s="9" t="s">
        <v>1207</v>
      </c>
      <c r="H1041" s="55" t="s">
        <v>11</v>
      </c>
      <c r="I1041" s="56">
        <v>35073</v>
      </c>
      <c r="J1041" s="14"/>
      <c r="K1041" s="104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  <c r="IC1041" s="8"/>
      <c r="ID1041" s="8"/>
      <c r="IE1041" s="8"/>
      <c r="IF1041" s="8"/>
      <c r="IG1041" s="8"/>
      <c r="IH1041" s="8"/>
      <c r="II1041" s="8"/>
      <c r="IJ1041" s="8"/>
      <c r="IK1041" s="8"/>
      <c r="IL1041" s="8"/>
      <c r="IM1041" s="8"/>
      <c r="IN1041" s="8"/>
      <c r="IO1041" s="8"/>
      <c r="IP1041" s="8"/>
      <c r="IQ1041" s="8"/>
      <c r="IR1041" s="8"/>
      <c r="IS1041" s="8"/>
      <c r="IT1041" s="8"/>
      <c r="IU1041" s="8"/>
      <c r="IV1041" s="8"/>
    </row>
    <row r="1042" spans="1:256">
      <c r="A1042" s="9">
        <v>1087</v>
      </c>
      <c r="B1042" s="17" t="s">
        <v>595</v>
      </c>
      <c r="C1042" s="65" t="s">
        <v>1208</v>
      </c>
      <c r="D1042" s="63" t="s">
        <v>931</v>
      </c>
      <c r="E1042" s="66" t="s">
        <v>1209</v>
      </c>
      <c r="F1042" s="17" t="s">
        <v>1210</v>
      </c>
      <c r="G1042" s="9" t="s">
        <v>2849</v>
      </c>
      <c r="H1042" s="55" t="s">
        <v>11</v>
      </c>
      <c r="I1042" s="56">
        <v>37089</v>
      </c>
      <c r="J1042" s="57"/>
      <c r="K1042" s="104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  <c r="IC1042" s="8"/>
      <c r="ID1042" s="8"/>
      <c r="IE1042" s="8"/>
      <c r="IF1042" s="8"/>
      <c r="IG1042" s="8"/>
      <c r="IH1042" s="8"/>
      <c r="II1042" s="8"/>
      <c r="IJ1042" s="8"/>
      <c r="IK1042" s="8"/>
      <c r="IL1042" s="8"/>
      <c r="IM1042" s="8"/>
      <c r="IN1042" s="8"/>
      <c r="IO1042" s="8"/>
      <c r="IP1042" s="8"/>
      <c r="IQ1042" s="8"/>
      <c r="IR1042" s="8"/>
      <c r="IS1042" s="8"/>
      <c r="IT1042" s="8"/>
      <c r="IU1042" s="8"/>
      <c r="IV1042" s="8"/>
    </row>
    <row r="1043" spans="1:256" ht="18" customHeight="1">
      <c r="A1043" s="9">
        <v>1089</v>
      </c>
      <c r="B1043" s="17" t="s">
        <v>595</v>
      </c>
      <c r="C1043" s="65" t="s">
        <v>2850</v>
      </c>
      <c r="D1043" s="63" t="s">
        <v>941</v>
      </c>
      <c r="E1043" s="66" t="s">
        <v>2851</v>
      </c>
      <c r="F1043" s="17" t="s">
        <v>1211</v>
      </c>
      <c r="G1043" s="9" t="s">
        <v>2852</v>
      </c>
      <c r="H1043" s="55" t="s">
        <v>1776</v>
      </c>
      <c r="I1043" s="56">
        <v>37809</v>
      </c>
      <c r="J1043" s="14"/>
      <c r="K1043" s="104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  <c r="IC1043" s="8"/>
      <c r="ID1043" s="8"/>
      <c r="IE1043" s="8"/>
      <c r="IF1043" s="8"/>
      <c r="IG1043" s="8"/>
      <c r="IH1043" s="8"/>
      <c r="II1043" s="8"/>
      <c r="IJ1043" s="8"/>
      <c r="IK1043" s="8"/>
      <c r="IL1043" s="8"/>
      <c r="IM1043" s="8"/>
      <c r="IN1043" s="8"/>
      <c r="IO1043" s="8"/>
      <c r="IP1043" s="8"/>
      <c r="IQ1043" s="8"/>
      <c r="IR1043" s="8"/>
      <c r="IS1043" s="8"/>
      <c r="IT1043" s="8"/>
      <c r="IU1043" s="8"/>
      <c r="IV1043" s="8"/>
    </row>
    <row r="1044" spans="1:256">
      <c r="A1044" s="9">
        <v>1090</v>
      </c>
      <c r="B1044" s="17" t="s">
        <v>595</v>
      </c>
      <c r="C1044" s="65" t="s">
        <v>1212</v>
      </c>
      <c r="D1044" s="63" t="s">
        <v>1213</v>
      </c>
      <c r="E1044" s="66" t="s">
        <v>2853</v>
      </c>
      <c r="F1044" s="17" t="s">
        <v>1214</v>
      </c>
      <c r="G1044" s="9" t="s">
        <v>2854</v>
      </c>
      <c r="H1044" s="55" t="s">
        <v>4</v>
      </c>
      <c r="I1044" s="56">
        <v>37809</v>
      </c>
      <c r="J1044" s="14"/>
      <c r="K1044" s="106"/>
      <c r="L1044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  <c r="IC1044" s="8"/>
      <c r="ID1044" s="8"/>
      <c r="IE1044" s="8"/>
      <c r="IF1044" s="8"/>
      <c r="IG1044" s="8"/>
      <c r="IH1044" s="8"/>
      <c r="II1044" s="8"/>
      <c r="IJ1044" s="8"/>
      <c r="IK1044" s="8"/>
      <c r="IL1044" s="8"/>
      <c r="IM1044" s="8"/>
      <c r="IN1044" s="8"/>
      <c r="IO1044" s="8"/>
      <c r="IP1044" s="8"/>
      <c r="IQ1044" s="8"/>
      <c r="IR1044" s="8"/>
      <c r="IS1044" s="8"/>
      <c r="IT1044" s="8"/>
      <c r="IU1044" s="8"/>
      <c r="IV1044" s="8"/>
    </row>
    <row r="1045" spans="1:256">
      <c r="A1045" s="9">
        <v>1091</v>
      </c>
      <c r="B1045" s="17" t="s">
        <v>595</v>
      </c>
      <c r="C1045" s="65" t="s">
        <v>1215</v>
      </c>
      <c r="D1045" s="63" t="s">
        <v>1063</v>
      </c>
      <c r="E1045" s="66" t="s">
        <v>1216</v>
      </c>
      <c r="F1045" s="17" t="s">
        <v>1217</v>
      </c>
      <c r="G1045" s="9" t="s">
        <v>1218</v>
      </c>
      <c r="H1045" s="55" t="s">
        <v>33</v>
      </c>
      <c r="I1045" s="56">
        <v>35759</v>
      </c>
      <c r="J1045" s="14"/>
      <c r="K1045" s="104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  <c r="IC1045" s="8"/>
      <c r="ID1045" s="8"/>
      <c r="IE1045" s="8"/>
      <c r="IF1045" s="8"/>
      <c r="IG1045" s="8"/>
      <c r="IH1045" s="8"/>
      <c r="II1045" s="8"/>
      <c r="IJ1045" s="8"/>
      <c r="IK1045" s="8"/>
      <c r="IL1045" s="8"/>
      <c r="IM1045" s="8"/>
      <c r="IN1045" s="8"/>
      <c r="IO1045" s="8"/>
      <c r="IP1045" s="8"/>
      <c r="IQ1045" s="8"/>
      <c r="IR1045" s="8"/>
      <c r="IS1045" s="8"/>
      <c r="IT1045" s="8"/>
      <c r="IU1045" s="8"/>
      <c r="IV1045" s="8"/>
    </row>
    <row r="1046" spans="1:256">
      <c r="A1046" s="9">
        <v>1092</v>
      </c>
      <c r="B1046" s="19" t="s">
        <v>595</v>
      </c>
      <c r="C1046" s="65" t="s">
        <v>1219</v>
      </c>
      <c r="D1046" s="63" t="s">
        <v>1220</v>
      </c>
      <c r="E1046" s="66" t="s">
        <v>1221</v>
      </c>
      <c r="F1046" s="17" t="s">
        <v>1222</v>
      </c>
      <c r="G1046" s="11" t="s">
        <v>1223</v>
      </c>
      <c r="H1046" s="55" t="s">
        <v>4</v>
      </c>
      <c r="I1046" s="68">
        <v>30265</v>
      </c>
      <c r="J1046" s="13"/>
      <c r="K1046" s="107"/>
      <c r="L1046" s="23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  <c r="IC1046" s="8"/>
      <c r="ID1046" s="8"/>
      <c r="IE1046" s="8"/>
      <c r="IF1046" s="8"/>
      <c r="IG1046" s="8"/>
      <c r="IH1046" s="8"/>
      <c r="II1046" s="8"/>
      <c r="IJ1046" s="8"/>
      <c r="IK1046" s="8"/>
      <c r="IL1046" s="8"/>
      <c r="IM1046" s="8"/>
      <c r="IN1046" s="8"/>
      <c r="IO1046" s="8"/>
      <c r="IP1046" s="8"/>
      <c r="IQ1046" s="8"/>
      <c r="IR1046" s="8"/>
      <c r="IS1046" s="8"/>
      <c r="IT1046" s="8"/>
      <c r="IU1046" s="8"/>
      <c r="IV1046" s="8"/>
    </row>
    <row r="1047" spans="1:256">
      <c r="A1047" s="9">
        <v>1093</v>
      </c>
      <c r="B1047" s="17" t="s">
        <v>595</v>
      </c>
      <c r="C1047" s="65" t="s">
        <v>2302</v>
      </c>
      <c r="D1047" s="63" t="s">
        <v>581</v>
      </c>
      <c r="E1047" s="66" t="s">
        <v>2855</v>
      </c>
      <c r="F1047" s="17" t="s">
        <v>582</v>
      </c>
      <c r="G1047" s="9" t="s">
        <v>2856</v>
      </c>
      <c r="H1047" s="55" t="s">
        <v>36</v>
      </c>
      <c r="I1047" s="56">
        <v>43280</v>
      </c>
      <c r="J1047" s="57"/>
      <c r="K1047" s="104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  <c r="IC1047" s="8"/>
      <c r="ID1047" s="8"/>
      <c r="IE1047" s="8"/>
      <c r="IF1047" s="8"/>
      <c r="IG1047" s="8"/>
      <c r="IH1047" s="8"/>
      <c r="II1047" s="8"/>
      <c r="IJ1047" s="8"/>
      <c r="IK1047" s="8"/>
      <c r="IL1047" s="8"/>
      <c r="IM1047" s="8"/>
      <c r="IN1047" s="8"/>
      <c r="IO1047" s="8"/>
      <c r="IP1047" s="8"/>
      <c r="IQ1047" s="8"/>
      <c r="IR1047" s="8"/>
      <c r="IS1047" s="8"/>
      <c r="IT1047" s="8"/>
      <c r="IU1047" s="8"/>
      <c r="IV1047" s="8"/>
    </row>
    <row r="1048" spans="1:256">
      <c r="A1048" s="9">
        <v>1094</v>
      </c>
      <c r="B1048" s="17" t="s">
        <v>595</v>
      </c>
      <c r="C1048" s="60" t="s">
        <v>1224</v>
      </c>
      <c r="D1048" s="63" t="s">
        <v>1155</v>
      </c>
      <c r="E1048" s="77" t="s">
        <v>2857</v>
      </c>
      <c r="F1048" s="9" t="s">
        <v>27</v>
      </c>
      <c r="G1048" s="9" t="s">
        <v>2858</v>
      </c>
      <c r="H1048" s="55" t="s">
        <v>1797</v>
      </c>
      <c r="I1048" s="56">
        <v>42286</v>
      </c>
      <c r="J1048" s="57"/>
      <c r="K1048" s="104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  <c r="FN1048" s="8"/>
      <c r="FO1048" s="8"/>
      <c r="FP1048" s="8"/>
      <c r="FQ1048" s="8"/>
      <c r="FR1048" s="8"/>
      <c r="FS1048" s="8"/>
      <c r="FT1048" s="8"/>
      <c r="FU1048" s="8"/>
      <c r="FV1048" s="8"/>
      <c r="FW1048" s="8"/>
      <c r="FX1048" s="8"/>
      <c r="FY1048" s="8"/>
      <c r="FZ1048" s="8"/>
      <c r="GA1048" s="8"/>
      <c r="GB1048" s="8"/>
      <c r="GC1048" s="8"/>
      <c r="GD1048" s="8"/>
      <c r="GE1048" s="8"/>
      <c r="GF1048" s="8"/>
      <c r="GG1048" s="8"/>
      <c r="GH1048" s="8"/>
      <c r="GI1048" s="8"/>
      <c r="GJ1048" s="8"/>
      <c r="GK1048" s="8"/>
      <c r="GL1048" s="8"/>
      <c r="GM1048" s="8"/>
      <c r="GN1048" s="8"/>
      <c r="GO1048" s="8"/>
      <c r="GP1048" s="8"/>
      <c r="GQ1048" s="8"/>
      <c r="GR1048" s="8"/>
      <c r="GS1048" s="8"/>
      <c r="GT1048" s="8"/>
      <c r="GU1048" s="8"/>
      <c r="GV1048" s="8"/>
      <c r="GW1048" s="8"/>
      <c r="GX1048" s="8"/>
      <c r="GY1048" s="8"/>
      <c r="GZ1048" s="8"/>
      <c r="HA1048" s="8"/>
      <c r="HB1048" s="8"/>
      <c r="HC1048" s="8"/>
      <c r="HD1048" s="8"/>
      <c r="HE1048" s="8"/>
      <c r="HF1048" s="8"/>
      <c r="HG1048" s="8"/>
      <c r="HH1048" s="8"/>
      <c r="HI1048" s="8"/>
      <c r="HJ1048" s="8"/>
      <c r="HK1048" s="8"/>
      <c r="HL1048" s="8"/>
      <c r="HM1048" s="8"/>
      <c r="HN1048" s="8"/>
      <c r="HO1048" s="8"/>
      <c r="HP1048" s="8"/>
      <c r="HQ1048" s="8"/>
      <c r="HR1048" s="8"/>
      <c r="HS1048" s="8"/>
      <c r="HT1048" s="8"/>
      <c r="HU1048" s="8"/>
      <c r="HV1048" s="8"/>
      <c r="HW1048" s="8"/>
      <c r="HX1048" s="8"/>
      <c r="HY1048" s="8"/>
      <c r="HZ1048" s="8"/>
      <c r="IA1048" s="8"/>
      <c r="IB1048" s="8"/>
      <c r="IC1048" s="8"/>
      <c r="ID1048" s="8"/>
      <c r="IE1048" s="8"/>
      <c r="IF1048" s="8"/>
      <c r="IG1048" s="8"/>
      <c r="IH1048" s="8"/>
      <c r="II1048" s="8"/>
      <c r="IJ1048" s="8"/>
      <c r="IK1048" s="8"/>
      <c r="IL1048" s="8"/>
      <c r="IM1048" s="8"/>
      <c r="IN1048" s="8"/>
      <c r="IO1048" s="8"/>
      <c r="IP1048" s="8"/>
      <c r="IQ1048" s="8"/>
      <c r="IR1048" s="8"/>
      <c r="IS1048" s="8"/>
      <c r="IT1048" s="8"/>
      <c r="IU1048" s="8"/>
      <c r="IV1048" s="8"/>
    </row>
    <row r="1049" spans="1:256">
      <c r="A1049" s="9">
        <v>1095</v>
      </c>
      <c r="B1049" s="17" t="s">
        <v>595</v>
      </c>
      <c r="C1049" s="60" t="s">
        <v>1225</v>
      </c>
      <c r="D1049" s="63" t="s">
        <v>1155</v>
      </c>
      <c r="E1049" s="61" t="s">
        <v>1226</v>
      </c>
      <c r="F1049" s="9"/>
      <c r="G1049" s="9" t="s">
        <v>2859</v>
      </c>
      <c r="H1049" s="55" t="s">
        <v>11</v>
      </c>
      <c r="I1049" s="56">
        <v>41177</v>
      </c>
      <c r="J1049" s="57"/>
      <c r="K1049" s="104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  <c r="IC1049" s="8"/>
      <c r="ID1049" s="8"/>
      <c r="IE1049" s="8"/>
      <c r="IF1049" s="8"/>
      <c r="IG1049" s="8"/>
      <c r="IH1049" s="8"/>
      <c r="II1049" s="8"/>
      <c r="IJ1049" s="8"/>
      <c r="IK1049" s="8"/>
      <c r="IL1049" s="8"/>
      <c r="IM1049" s="8"/>
      <c r="IN1049" s="8"/>
      <c r="IO1049" s="8"/>
      <c r="IP1049" s="8"/>
      <c r="IQ1049" s="8"/>
      <c r="IR1049" s="8"/>
      <c r="IS1049" s="8"/>
      <c r="IT1049" s="8"/>
      <c r="IU1049" s="8"/>
      <c r="IV1049" s="8"/>
    </row>
    <row r="1050" spans="1:256">
      <c r="A1050" s="9">
        <v>1096</v>
      </c>
      <c r="B1050" s="17" t="s">
        <v>595</v>
      </c>
      <c r="C1050" s="60" t="s">
        <v>1227</v>
      </c>
      <c r="D1050" s="63" t="s">
        <v>1228</v>
      </c>
      <c r="E1050" s="61" t="s">
        <v>1229</v>
      </c>
      <c r="F1050" s="9" t="s">
        <v>1230</v>
      </c>
      <c r="G1050" s="9" t="s">
        <v>2860</v>
      </c>
      <c r="H1050" s="55" t="s">
        <v>1794</v>
      </c>
      <c r="I1050" s="56">
        <v>34866</v>
      </c>
      <c r="J1050" s="57"/>
      <c r="K1050" s="104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  <c r="IC1050" s="8"/>
      <c r="ID1050" s="8"/>
      <c r="IE1050" s="8"/>
      <c r="IF1050" s="8"/>
      <c r="IG1050" s="8"/>
      <c r="IH1050" s="8"/>
      <c r="II1050" s="8"/>
      <c r="IJ1050" s="8"/>
      <c r="IK1050" s="8"/>
      <c r="IL1050" s="8"/>
      <c r="IM1050" s="8"/>
      <c r="IN1050" s="8"/>
      <c r="IO1050" s="8"/>
      <c r="IP1050" s="8"/>
      <c r="IQ1050" s="8"/>
      <c r="IR1050" s="8"/>
      <c r="IS1050" s="8"/>
      <c r="IT1050" s="8"/>
      <c r="IU1050" s="8"/>
      <c r="IV1050" s="8"/>
    </row>
    <row r="1051" spans="1:256">
      <c r="A1051" s="9">
        <v>1097</v>
      </c>
      <c r="B1051" s="17" t="s">
        <v>595</v>
      </c>
      <c r="C1051" s="60" t="s">
        <v>2861</v>
      </c>
      <c r="D1051" s="63" t="s">
        <v>1231</v>
      </c>
      <c r="E1051" s="61" t="s">
        <v>2862</v>
      </c>
      <c r="F1051" s="9" t="s">
        <v>1232</v>
      </c>
      <c r="G1051" s="9" t="s">
        <v>2863</v>
      </c>
      <c r="H1051" s="55" t="s">
        <v>1776</v>
      </c>
      <c r="I1051" s="56">
        <v>41177</v>
      </c>
      <c r="J1051" s="14"/>
      <c r="K1051" s="104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  <c r="IC1051" s="8"/>
      <c r="ID1051" s="8"/>
      <c r="IE1051" s="8"/>
      <c r="IF1051" s="8"/>
      <c r="IG1051" s="8"/>
      <c r="IH1051" s="8"/>
      <c r="II1051" s="8"/>
      <c r="IJ1051" s="8"/>
      <c r="IK1051" s="8"/>
      <c r="IL1051" s="8"/>
      <c r="IM1051" s="8"/>
      <c r="IN1051" s="8"/>
      <c r="IO1051" s="8"/>
      <c r="IP1051" s="8"/>
      <c r="IQ1051" s="8"/>
      <c r="IR1051" s="8"/>
      <c r="IS1051" s="8"/>
      <c r="IT1051" s="8"/>
      <c r="IU1051" s="8"/>
      <c r="IV1051" s="8"/>
    </row>
    <row r="1052" spans="1:256">
      <c r="A1052" s="9">
        <v>1098</v>
      </c>
      <c r="B1052" s="17" t="s">
        <v>595</v>
      </c>
      <c r="C1052" s="60" t="s">
        <v>1233</v>
      </c>
      <c r="D1052" s="63" t="s">
        <v>915</v>
      </c>
      <c r="E1052" s="61" t="s">
        <v>1234</v>
      </c>
      <c r="F1052" s="9" t="s">
        <v>1235</v>
      </c>
      <c r="G1052" s="9" t="s">
        <v>1236</v>
      </c>
      <c r="H1052" s="55" t="s">
        <v>1875</v>
      </c>
      <c r="I1052" s="56">
        <v>34424</v>
      </c>
      <c r="J1052" s="14"/>
      <c r="K1052" s="104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  <c r="IC1052" s="8"/>
      <c r="ID1052" s="8"/>
      <c r="IE1052" s="8"/>
      <c r="IF1052" s="8"/>
      <c r="IG1052" s="8"/>
      <c r="IH1052" s="8"/>
      <c r="II1052" s="8"/>
      <c r="IJ1052" s="8"/>
      <c r="IK1052" s="8"/>
      <c r="IL1052" s="8"/>
      <c r="IM1052" s="8"/>
      <c r="IN1052" s="8"/>
      <c r="IO1052" s="8"/>
      <c r="IP1052" s="8"/>
      <c r="IQ1052" s="8"/>
      <c r="IR1052" s="8"/>
      <c r="IS1052" s="8"/>
      <c r="IT1052" s="8"/>
      <c r="IU1052" s="8"/>
      <c r="IV1052" s="8"/>
    </row>
    <row r="1053" spans="1:256" ht="18" customHeight="1">
      <c r="A1053" s="9">
        <v>1099</v>
      </c>
      <c r="B1053" s="17" t="s">
        <v>595</v>
      </c>
      <c r="C1053" s="60" t="s">
        <v>1237</v>
      </c>
      <c r="D1053" s="63" t="s">
        <v>1155</v>
      </c>
      <c r="E1053" s="61" t="s">
        <v>2864</v>
      </c>
      <c r="F1053" s="11" t="s">
        <v>1238</v>
      </c>
      <c r="G1053" s="9" t="s">
        <v>1239</v>
      </c>
      <c r="H1053" s="55" t="s">
        <v>1776</v>
      </c>
      <c r="I1053" s="56">
        <v>34222</v>
      </c>
      <c r="J1053" s="14"/>
      <c r="K1053" s="104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  <c r="IC1053" s="8"/>
      <c r="ID1053" s="8"/>
      <c r="IE1053" s="8"/>
      <c r="IF1053" s="8"/>
      <c r="IG1053" s="8"/>
      <c r="IH1053" s="8"/>
      <c r="II1053" s="8"/>
      <c r="IJ1053" s="8"/>
      <c r="IK1053" s="8"/>
      <c r="IL1053" s="8"/>
      <c r="IM1053" s="8"/>
      <c r="IN1053" s="8"/>
      <c r="IO1053" s="8"/>
      <c r="IP1053" s="8"/>
      <c r="IQ1053" s="8"/>
      <c r="IR1053" s="8"/>
      <c r="IS1053" s="8"/>
      <c r="IT1053" s="8"/>
      <c r="IU1053" s="8"/>
      <c r="IV1053" s="8"/>
    </row>
    <row r="1054" spans="1:256">
      <c r="A1054" s="9">
        <v>1100</v>
      </c>
      <c r="B1054" s="17" t="s">
        <v>595</v>
      </c>
      <c r="C1054" s="60" t="s">
        <v>2865</v>
      </c>
      <c r="D1054" s="63" t="s">
        <v>1228</v>
      </c>
      <c r="E1054" s="61" t="s">
        <v>1241</v>
      </c>
      <c r="F1054" s="9" t="s">
        <v>1242</v>
      </c>
      <c r="G1054" s="9" t="s">
        <v>2866</v>
      </c>
      <c r="H1054" s="55" t="s">
        <v>17</v>
      </c>
      <c r="I1054" s="56">
        <v>43167</v>
      </c>
      <c r="J1054" s="57"/>
      <c r="K1054" s="106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  <c r="IC1054" s="8"/>
      <c r="ID1054" s="8"/>
      <c r="IE1054" s="8"/>
      <c r="IF1054" s="8"/>
      <c r="IG1054" s="8"/>
      <c r="IH1054" s="8"/>
      <c r="II1054" s="8"/>
      <c r="IJ1054" s="8"/>
      <c r="IK1054" s="8"/>
      <c r="IL1054" s="8"/>
      <c r="IM1054" s="8"/>
      <c r="IN1054" s="8"/>
      <c r="IO1054" s="8"/>
      <c r="IP1054" s="8"/>
      <c r="IQ1054" s="8"/>
      <c r="IR1054" s="8"/>
      <c r="IS1054" s="8"/>
      <c r="IT1054" s="8"/>
      <c r="IU1054" s="8"/>
      <c r="IV1054" s="8"/>
    </row>
    <row r="1055" spans="1:256" ht="18" customHeight="1">
      <c r="A1055" s="9">
        <v>1102</v>
      </c>
      <c r="B1055" s="17" t="s">
        <v>595</v>
      </c>
      <c r="C1055" s="60" t="s">
        <v>1240</v>
      </c>
      <c r="D1055" s="63" t="s">
        <v>1228</v>
      </c>
      <c r="E1055" s="61" t="s">
        <v>1241</v>
      </c>
      <c r="F1055" s="9" t="s">
        <v>1242</v>
      </c>
      <c r="G1055" s="9" t="s">
        <v>2867</v>
      </c>
      <c r="H1055" s="55" t="s">
        <v>1785</v>
      </c>
      <c r="I1055" s="56">
        <v>41453</v>
      </c>
      <c r="J1055" s="57"/>
      <c r="K1055" s="107"/>
      <c r="L1055" s="23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  <c r="IC1055" s="8"/>
      <c r="ID1055" s="8"/>
      <c r="IE1055" s="8"/>
      <c r="IF1055" s="8"/>
      <c r="IG1055" s="8"/>
      <c r="IH1055" s="8"/>
      <c r="II1055" s="8"/>
      <c r="IJ1055" s="8"/>
      <c r="IK1055" s="8"/>
      <c r="IL1055" s="8"/>
      <c r="IM1055" s="8"/>
      <c r="IN1055" s="8"/>
      <c r="IO1055" s="8"/>
      <c r="IP1055" s="8"/>
      <c r="IQ1055" s="8"/>
      <c r="IR1055" s="8"/>
      <c r="IS1055" s="8"/>
      <c r="IT1055" s="8"/>
      <c r="IU1055" s="8"/>
      <c r="IV1055" s="8"/>
    </row>
    <row r="1056" spans="1:256">
      <c r="A1056" s="9">
        <v>1103</v>
      </c>
      <c r="B1056" s="17" t="s">
        <v>595</v>
      </c>
      <c r="C1056" s="65" t="s">
        <v>1240</v>
      </c>
      <c r="D1056" s="63" t="s">
        <v>1228</v>
      </c>
      <c r="E1056" s="66" t="s">
        <v>1241</v>
      </c>
      <c r="F1056" s="17" t="s">
        <v>1242</v>
      </c>
      <c r="G1056" s="9" t="s">
        <v>2868</v>
      </c>
      <c r="H1056" s="55" t="s">
        <v>13</v>
      </c>
      <c r="I1056" s="56">
        <v>36191</v>
      </c>
      <c r="J1056" s="57"/>
      <c r="K1056" s="106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  <c r="IC1056" s="8"/>
      <c r="ID1056" s="8"/>
      <c r="IE1056" s="8"/>
      <c r="IF1056" s="8"/>
      <c r="IG1056" s="8"/>
      <c r="IH1056" s="8"/>
      <c r="II1056" s="8"/>
      <c r="IJ1056" s="8"/>
      <c r="IK1056" s="8"/>
      <c r="IL1056" s="8"/>
      <c r="IM1056" s="8"/>
      <c r="IN1056" s="8"/>
      <c r="IO1056" s="8"/>
      <c r="IP1056" s="8"/>
      <c r="IQ1056" s="8"/>
      <c r="IR1056" s="8"/>
      <c r="IS1056" s="8"/>
      <c r="IT1056" s="8"/>
      <c r="IU1056" s="8"/>
      <c r="IV1056" s="8"/>
    </row>
    <row r="1057" spans="1:256">
      <c r="A1057" s="9">
        <v>1104</v>
      </c>
      <c r="B1057" s="17" t="s">
        <v>595</v>
      </c>
      <c r="C1057" s="65" t="s">
        <v>1240</v>
      </c>
      <c r="D1057" s="63" t="s">
        <v>1228</v>
      </c>
      <c r="E1057" s="66" t="s">
        <v>1241</v>
      </c>
      <c r="F1057" s="17" t="s">
        <v>1242</v>
      </c>
      <c r="G1057" s="9" t="s">
        <v>2869</v>
      </c>
      <c r="H1057" s="55" t="s">
        <v>13</v>
      </c>
      <c r="I1057" s="56">
        <v>36761</v>
      </c>
      <c r="J1057" s="57"/>
      <c r="K1057" s="104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  <c r="FN1057" s="8"/>
      <c r="FO1057" s="8"/>
      <c r="FP1057" s="8"/>
      <c r="FQ1057" s="8"/>
      <c r="FR1057" s="8"/>
      <c r="FS1057" s="8"/>
      <c r="FT1057" s="8"/>
      <c r="FU1057" s="8"/>
      <c r="FV1057" s="8"/>
      <c r="FW1057" s="8"/>
      <c r="FX1057" s="8"/>
      <c r="FY1057" s="8"/>
      <c r="FZ1057" s="8"/>
      <c r="GA1057" s="8"/>
      <c r="GB1057" s="8"/>
      <c r="GC1057" s="8"/>
      <c r="GD1057" s="8"/>
      <c r="GE1057" s="8"/>
      <c r="GF1057" s="8"/>
      <c r="GG1057" s="8"/>
      <c r="GH1057" s="8"/>
      <c r="GI1057" s="8"/>
      <c r="GJ1057" s="8"/>
      <c r="GK1057" s="8"/>
      <c r="GL1057" s="8"/>
      <c r="GM1057" s="8"/>
      <c r="GN1057" s="8"/>
      <c r="GO1057" s="8"/>
      <c r="GP1057" s="8"/>
      <c r="GQ1057" s="8"/>
      <c r="GR1057" s="8"/>
      <c r="GS1057" s="8"/>
      <c r="GT1057" s="8"/>
      <c r="GU1057" s="8"/>
      <c r="GV1057" s="8"/>
      <c r="GW1057" s="8"/>
      <c r="GX1057" s="8"/>
      <c r="GY1057" s="8"/>
      <c r="GZ1057" s="8"/>
      <c r="HA1057" s="8"/>
      <c r="HB1057" s="8"/>
      <c r="HC1057" s="8"/>
      <c r="HD1057" s="8"/>
      <c r="HE1057" s="8"/>
      <c r="HF1057" s="8"/>
      <c r="HG1057" s="8"/>
      <c r="HH1057" s="8"/>
      <c r="HI1057" s="8"/>
      <c r="HJ1057" s="8"/>
      <c r="HK1057" s="8"/>
      <c r="HL1057" s="8"/>
      <c r="HM1057" s="8"/>
      <c r="HN1057" s="8"/>
      <c r="HO1057" s="8"/>
      <c r="HP1057" s="8"/>
      <c r="HQ1057" s="8"/>
      <c r="HR1057" s="8"/>
      <c r="HS1057" s="8"/>
      <c r="HT1057" s="8"/>
      <c r="HU1057" s="8"/>
      <c r="HV1057" s="8"/>
      <c r="HW1057" s="8"/>
      <c r="HX1057" s="8"/>
      <c r="HY1057" s="8"/>
      <c r="HZ1057" s="8"/>
      <c r="IA1057" s="8"/>
      <c r="IB1057" s="8"/>
      <c r="IC1057" s="8"/>
      <c r="ID1057" s="8"/>
      <c r="IE1057" s="8"/>
      <c r="IF1057" s="8"/>
      <c r="IG1057" s="8"/>
      <c r="IH1057" s="8"/>
      <c r="II1057" s="8"/>
      <c r="IJ1057" s="8"/>
      <c r="IK1057" s="8"/>
      <c r="IL1057" s="8"/>
      <c r="IM1057" s="8"/>
      <c r="IN1057" s="8"/>
      <c r="IO1057" s="8"/>
      <c r="IP1057" s="8"/>
      <c r="IQ1057" s="8"/>
      <c r="IR1057" s="8"/>
      <c r="IS1057" s="8"/>
      <c r="IT1057" s="8"/>
      <c r="IU1057" s="8"/>
      <c r="IV1057" s="8"/>
    </row>
    <row r="1058" spans="1:256">
      <c r="A1058" s="9">
        <v>1105</v>
      </c>
      <c r="B1058" s="17" t="s">
        <v>595</v>
      </c>
      <c r="C1058" s="60" t="s">
        <v>1240</v>
      </c>
      <c r="D1058" s="63" t="s">
        <v>1228</v>
      </c>
      <c r="E1058" s="61" t="s">
        <v>1241</v>
      </c>
      <c r="F1058" s="9" t="s">
        <v>1242</v>
      </c>
      <c r="G1058" s="9" t="s">
        <v>2870</v>
      </c>
      <c r="H1058" s="55" t="s">
        <v>1776</v>
      </c>
      <c r="I1058" s="56">
        <v>41089</v>
      </c>
      <c r="J1058" s="57"/>
      <c r="K1058" s="104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  <c r="IC1058" s="8"/>
      <c r="ID1058" s="8"/>
      <c r="IE1058" s="8"/>
      <c r="IF1058" s="8"/>
      <c r="IG1058" s="8"/>
      <c r="IH1058" s="8"/>
      <c r="II1058" s="8"/>
      <c r="IJ1058" s="8"/>
      <c r="IK1058" s="8"/>
      <c r="IL1058" s="8"/>
      <c r="IM1058" s="8"/>
      <c r="IN1058" s="8"/>
      <c r="IO1058" s="8"/>
      <c r="IP1058" s="8"/>
      <c r="IQ1058" s="8"/>
      <c r="IR1058" s="8"/>
      <c r="IS1058" s="8"/>
      <c r="IT1058" s="8"/>
      <c r="IU1058" s="8"/>
      <c r="IV1058" s="8"/>
    </row>
    <row r="1059" spans="1:256" ht="18" customHeight="1">
      <c r="A1059" s="9">
        <v>1106</v>
      </c>
      <c r="B1059" s="17" t="s">
        <v>595</v>
      </c>
      <c r="C1059" s="60" t="s">
        <v>1240</v>
      </c>
      <c r="D1059" s="63" t="s">
        <v>1228</v>
      </c>
      <c r="E1059" s="61" t="s">
        <v>1241</v>
      </c>
      <c r="F1059" s="9" t="s">
        <v>1242</v>
      </c>
      <c r="G1059" s="9" t="s">
        <v>1244</v>
      </c>
      <c r="H1059" s="55" t="s">
        <v>109</v>
      </c>
      <c r="I1059" s="56">
        <v>34222</v>
      </c>
      <c r="J1059" s="57"/>
      <c r="K1059" s="104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  <c r="IC1059" s="8"/>
      <c r="ID1059" s="8"/>
      <c r="IE1059" s="8"/>
      <c r="IF1059" s="8"/>
      <c r="IG1059" s="8"/>
      <c r="IH1059" s="8"/>
      <c r="II1059" s="8"/>
      <c r="IJ1059" s="8"/>
      <c r="IK1059" s="8"/>
      <c r="IL1059" s="8"/>
      <c r="IM1059" s="8"/>
      <c r="IN1059" s="8"/>
      <c r="IO1059" s="8"/>
      <c r="IP1059" s="8"/>
      <c r="IQ1059" s="8"/>
      <c r="IR1059" s="8"/>
      <c r="IS1059" s="8"/>
      <c r="IT1059" s="8"/>
      <c r="IU1059" s="8"/>
      <c r="IV1059" s="8"/>
    </row>
    <row r="1060" spans="1:256" ht="18" customHeight="1">
      <c r="A1060" s="9">
        <v>1107</v>
      </c>
      <c r="B1060" s="17" t="s">
        <v>595</v>
      </c>
      <c r="C1060" s="60" t="s">
        <v>1240</v>
      </c>
      <c r="D1060" s="63" t="s">
        <v>1228</v>
      </c>
      <c r="E1060" s="61" t="s">
        <v>1241</v>
      </c>
      <c r="F1060" s="9" t="s">
        <v>1242</v>
      </c>
      <c r="G1060" s="9" t="s">
        <v>1245</v>
      </c>
      <c r="H1060" s="55" t="s">
        <v>13</v>
      </c>
      <c r="I1060" s="56">
        <v>30608</v>
      </c>
      <c r="J1060" s="57"/>
      <c r="K1060" s="104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  <c r="IC1060" s="8"/>
      <c r="ID1060" s="8"/>
      <c r="IE1060" s="8"/>
      <c r="IF1060" s="8"/>
      <c r="IG1060" s="8"/>
      <c r="IH1060" s="8"/>
      <c r="II1060" s="8"/>
      <c r="IJ1060" s="8"/>
      <c r="IK1060" s="8"/>
      <c r="IL1060" s="8"/>
      <c r="IM1060" s="8"/>
      <c r="IN1060" s="8"/>
      <c r="IO1060" s="8"/>
      <c r="IP1060" s="8"/>
      <c r="IQ1060" s="8"/>
      <c r="IR1060" s="8"/>
      <c r="IS1060" s="8"/>
      <c r="IT1060" s="8"/>
      <c r="IU1060" s="8"/>
      <c r="IV1060" s="8"/>
    </row>
    <row r="1061" spans="1:256">
      <c r="A1061" s="9">
        <v>1108</v>
      </c>
      <c r="B1061" s="17" t="s">
        <v>595</v>
      </c>
      <c r="C1061" s="60" t="s">
        <v>1240</v>
      </c>
      <c r="D1061" s="63" t="s">
        <v>1228</v>
      </c>
      <c r="E1061" s="61" t="s">
        <v>1241</v>
      </c>
      <c r="F1061" s="9" t="s">
        <v>1242</v>
      </c>
      <c r="G1061" s="9" t="s">
        <v>1246</v>
      </c>
      <c r="H1061" s="55" t="s">
        <v>109</v>
      </c>
      <c r="I1061" s="56">
        <v>34222</v>
      </c>
      <c r="J1061" s="57"/>
      <c r="K1061" s="104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  <c r="IC1061" s="8"/>
      <c r="ID1061" s="8"/>
      <c r="IE1061" s="8"/>
      <c r="IF1061" s="8"/>
      <c r="IG1061" s="8"/>
      <c r="IH1061" s="8"/>
      <c r="II1061" s="8"/>
      <c r="IJ1061" s="8"/>
      <c r="IK1061" s="8"/>
      <c r="IL1061" s="8"/>
      <c r="IM1061" s="8"/>
      <c r="IN1061" s="8"/>
      <c r="IO1061" s="8"/>
      <c r="IP1061" s="8"/>
      <c r="IQ1061" s="8"/>
      <c r="IR1061" s="8"/>
      <c r="IS1061" s="8"/>
      <c r="IT1061" s="8"/>
      <c r="IU1061" s="8"/>
      <c r="IV1061" s="8"/>
    </row>
    <row r="1062" spans="1:256">
      <c r="A1062" s="9">
        <v>1109</v>
      </c>
      <c r="B1062" s="17" t="s">
        <v>595</v>
      </c>
      <c r="C1062" s="65" t="s">
        <v>1240</v>
      </c>
      <c r="D1062" s="63" t="s">
        <v>1228</v>
      </c>
      <c r="E1062" s="66" t="s">
        <v>1241</v>
      </c>
      <c r="F1062" s="17" t="s">
        <v>1242</v>
      </c>
      <c r="G1062" s="9" t="s">
        <v>1247</v>
      </c>
      <c r="H1062" s="55" t="s">
        <v>13</v>
      </c>
      <c r="I1062" s="56">
        <v>36000</v>
      </c>
      <c r="J1062" s="57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  <c r="IC1062" s="8"/>
      <c r="ID1062" s="8"/>
      <c r="IE1062" s="8"/>
      <c r="IF1062" s="8"/>
      <c r="IG1062" s="8"/>
      <c r="IH1062" s="8"/>
      <c r="II1062" s="8"/>
      <c r="IJ1062" s="8"/>
      <c r="IK1062" s="8"/>
      <c r="IL1062" s="8"/>
      <c r="IM1062" s="8"/>
      <c r="IN1062" s="8"/>
      <c r="IO1062" s="8"/>
      <c r="IP1062" s="8"/>
      <c r="IQ1062" s="8"/>
      <c r="IR1062" s="8"/>
      <c r="IS1062" s="8"/>
      <c r="IT1062" s="8"/>
      <c r="IU1062" s="8"/>
      <c r="IV1062" s="8"/>
    </row>
    <row r="1063" spans="1:256">
      <c r="A1063" s="9">
        <v>1110</v>
      </c>
      <c r="B1063" s="9" t="s">
        <v>595</v>
      </c>
      <c r="C1063" s="60" t="s">
        <v>1248</v>
      </c>
      <c r="D1063" s="59" t="s">
        <v>894</v>
      </c>
      <c r="E1063" s="61" t="s">
        <v>3712</v>
      </c>
      <c r="F1063" s="9" t="s">
        <v>1249</v>
      </c>
      <c r="G1063" s="9" t="s">
        <v>3757</v>
      </c>
      <c r="H1063" s="55" t="s">
        <v>11</v>
      </c>
      <c r="I1063" s="82"/>
      <c r="J1063" s="57" t="s">
        <v>3758</v>
      </c>
      <c r="K1063" s="104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  <c r="IC1063" s="8"/>
      <c r="ID1063" s="8"/>
      <c r="IE1063" s="8"/>
      <c r="IF1063" s="8"/>
      <c r="IG1063" s="8"/>
      <c r="IH1063" s="8"/>
      <c r="II1063" s="8"/>
      <c r="IJ1063" s="8"/>
      <c r="IK1063" s="8"/>
      <c r="IL1063" s="8"/>
      <c r="IM1063" s="8"/>
      <c r="IN1063" s="8"/>
      <c r="IO1063" s="8"/>
      <c r="IP1063" s="8"/>
      <c r="IQ1063" s="8"/>
      <c r="IR1063" s="8"/>
      <c r="IS1063" s="8"/>
      <c r="IT1063" s="8"/>
      <c r="IU1063" s="8"/>
      <c r="IV1063" s="8"/>
    </row>
    <row r="1064" spans="1:256">
      <c r="A1064" s="9">
        <v>1112</v>
      </c>
      <c r="B1064" s="17" t="s">
        <v>595</v>
      </c>
      <c r="C1064" s="65" t="s">
        <v>1250</v>
      </c>
      <c r="D1064" s="63" t="s">
        <v>1160</v>
      </c>
      <c r="E1064" s="66" t="s">
        <v>1251</v>
      </c>
      <c r="F1064" s="17" t="s">
        <v>1252</v>
      </c>
      <c r="G1064" s="9" t="s">
        <v>1253</v>
      </c>
      <c r="H1064" s="55" t="s">
        <v>4</v>
      </c>
      <c r="I1064" s="56">
        <v>31502</v>
      </c>
      <c r="J1064" s="14"/>
      <c r="K1064" s="107"/>
      <c r="L1064" s="23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  <c r="IC1064" s="8"/>
      <c r="ID1064" s="8"/>
      <c r="IE1064" s="8"/>
      <c r="IF1064" s="8"/>
      <c r="IG1064" s="8"/>
      <c r="IH1064" s="8"/>
      <c r="II1064" s="8"/>
      <c r="IJ1064" s="8"/>
      <c r="IK1064" s="8"/>
      <c r="IL1064" s="8"/>
      <c r="IM1064" s="8"/>
      <c r="IN1064" s="8"/>
      <c r="IO1064" s="8"/>
      <c r="IP1064" s="8"/>
      <c r="IQ1064" s="8"/>
      <c r="IR1064" s="8"/>
      <c r="IS1064" s="8"/>
      <c r="IT1064" s="8"/>
      <c r="IU1064" s="8"/>
      <c r="IV1064" s="8"/>
    </row>
    <row r="1065" spans="1:256">
      <c r="A1065" s="9">
        <v>1113</v>
      </c>
      <c r="B1065" s="17" t="s">
        <v>595</v>
      </c>
      <c r="C1065" s="65" t="s">
        <v>1254</v>
      </c>
      <c r="D1065" s="63" t="s">
        <v>1073</v>
      </c>
      <c r="E1065" s="66" t="s">
        <v>1255</v>
      </c>
      <c r="F1065" s="17" t="s">
        <v>1256</v>
      </c>
      <c r="G1065" s="9" t="s">
        <v>1257</v>
      </c>
      <c r="H1065" s="55" t="s">
        <v>11</v>
      </c>
      <c r="I1065" s="56">
        <v>35276</v>
      </c>
      <c r="J1065" s="57"/>
      <c r="K1065" s="104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  <c r="IC1065" s="8"/>
      <c r="ID1065" s="8"/>
      <c r="IE1065" s="8"/>
      <c r="IF1065" s="8"/>
      <c r="IG1065" s="8"/>
      <c r="IH1065" s="8"/>
      <c r="II1065" s="8"/>
      <c r="IJ1065" s="8"/>
      <c r="IK1065" s="8"/>
      <c r="IL1065" s="8"/>
      <c r="IM1065" s="8"/>
      <c r="IN1065" s="8"/>
      <c r="IO1065" s="8"/>
      <c r="IP1065" s="8"/>
      <c r="IQ1065" s="8"/>
      <c r="IR1065" s="8"/>
      <c r="IS1065" s="8"/>
      <c r="IT1065" s="8"/>
      <c r="IU1065" s="8"/>
      <c r="IV1065" s="8"/>
    </row>
    <row r="1066" spans="1:256">
      <c r="A1066" s="9">
        <v>1114</v>
      </c>
      <c r="B1066" s="17" t="s">
        <v>595</v>
      </c>
      <c r="C1066" s="60" t="s">
        <v>2872</v>
      </c>
      <c r="D1066" s="63" t="s">
        <v>1126</v>
      </c>
      <c r="E1066" s="61" t="s">
        <v>2873</v>
      </c>
      <c r="F1066" s="9" t="s">
        <v>1258</v>
      </c>
      <c r="G1066" s="9" t="s">
        <v>2874</v>
      </c>
      <c r="H1066" s="55" t="s">
        <v>11</v>
      </c>
      <c r="I1066" s="56">
        <v>37441</v>
      </c>
      <c r="J1066" s="14"/>
      <c r="K1066" s="104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  <c r="IC1066" s="8"/>
      <c r="ID1066" s="8"/>
      <c r="IE1066" s="8"/>
      <c r="IF1066" s="8"/>
      <c r="IG1066" s="8"/>
      <c r="IH1066" s="8"/>
      <c r="II1066" s="8"/>
      <c r="IJ1066" s="8"/>
      <c r="IK1066" s="8"/>
      <c r="IL1066" s="8"/>
      <c r="IM1066" s="8"/>
      <c r="IN1066" s="8"/>
      <c r="IO1066" s="8"/>
      <c r="IP1066" s="8"/>
      <c r="IQ1066" s="8"/>
      <c r="IR1066" s="8"/>
      <c r="IS1066" s="8"/>
      <c r="IT1066" s="8"/>
      <c r="IU1066" s="8"/>
      <c r="IV1066" s="8"/>
    </row>
    <row r="1067" spans="1:256">
      <c r="A1067" s="9">
        <v>1115</v>
      </c>
      <c r="B1067" s="17" t="s">
        <v>595</v>
      </c>
      <c r="C1067" s="60" t="s">
        <v>1259</v>
      </c>
      <c r="D1067" s="63" t="s">
        <v>903</v>
      </c>
      <c r="E1067" s="61" t="s">
        <v>1260</v>
      </c>
      <c r="F1067" s="11" t="s">
        <v>1261</v>
      </c>
      <c r="G1067" s="9" t="s">
        <v>1262</v>
      </c>
      <c r="H1067" s="55" t="s">
        <v>11</v>
      </c>
      <c r="I1067" s="56">
        <v>32387</v>
      </c>
      <c r="J1067" s="14"/>
      <c r="K1067" s="104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  <c r="IC1067" s="8"/>
      <c r="ID1067" s="8"/>
      <c r="IE1067" s="8"/>
      <c r="IF1067" s="8"/>
      <c r="IG1067" s="8"/>
      <c r="IH1067" s="8"/>
      <c r="II1067" s="8"/>
      <c r="IJ1067" s="8"/>
      <c r="IK1067" s="8"/>
      <c r="IL1067" s="8"/>
      <c r="IM1067" s="8"/>
      <c r="IN1067" s="8"/>
      <c r="IO1067" s="8"/>
      <c r="IP1067" s="8"/>
      <c r="IQ1067" s="8"/>
      <c r="IR1067" s="8"/>
      <c r="IS1067" s="8"/>
      <c r="IT1067" s="8"/>
      <c r="IU1067" s="8"/>
      <c r="IV1067" s="8"/>
    </row>
    <row r="1068" spans="1:256">
      <c r="A1068" s="9">
        <v>1116</v>
      </c>
      <c r="B1068" s="17" t="s">
        <v>595</v>
      </c>
      <c r="C1068" s="60" t="s">
        <v>1263</v>
      </c>
      <c r="D1068" s="63"/>
      <c r="E1068" s="61" t="s">
        <v>1264</v>
      </c>
      <c r="F1068" s="9"/>
      <c r="G1068" s="9" t="s">
        <v>2875</v>
      </c>
      <c r="H1068" s="55" t="s">
        <v>2348</v>
      </c>
      <c r="I1068" s="56">
        <v>42625</v>
      </c>
      <c r="J1068" s="57"/>
      <c r="K1068" s="104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  <c r="IC1068" s="8"/>
      <c r="ID1068" s="8"/>
      <c r="IE1068" s="8"/>
      <c r="IF1068" s="8"/>
      <c r="IG1068" s="8"/>
      <c r="IH1068" s="8"/>
      <c r="II1068" s="8"/>
      <c r="IJ1068" s="8"/>
      <c r="IK1068" s="8"/>
      <c r="IL1068" s="8"/>
      <c r="IM1068" s="8"/>
      <c r="IN1068" s="8"/>
      <c r="IO1068" s="8"/>
      <c r="IP1068" s="8"/>
      <c r="IQ1068" s="8"/>
      <c r="IR1068" s="8"/>
      <c r="IS1068" s="8"/>
      <c r="IT1068" s="8"/>
      <c r="IU1068" s="8"/>
      <c r="IV1068" s="8"/>
    </row>
    <row r="1069" spans="1:256">
      <c r="A1069" s="9">
        <v>1117</v>
      </c>
      <c r="B1069" s="17" t="s">
        <v>595</v>
      </c>
      <c r="C1069" s="60" t="s">
        <v>1265</v>
      </c>
      <c r="D1069" s="63" t="s">
        <v>903</v>
      </c>
      <c r="E1069" s="61" t="s">
        <v>2876</v>
      </c>
      <c r="F1069" s="9" t="s">
        <v>1266</v>
      </c>
      <c r="G1069" s="9" t="s">
        <v>2877</v>
      </c>
      <c r="H1069" s="55" t="s">
        <v>1785</v>
      </c>
      <c r="I1069" s="56">
        <v>31015</v>
      </c>
      <c r="J1069" s="57" t="s">
        <v>1834</v>
      </c>
      <c r="K1069" s="107"/>
      <c r="L1069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  <c r="IC1069" s="8"/>
      <c r="ID1069" s="8"/>
      <c r="IE1069" s="8"/>
      <c r="IF1069" s="8"/>
      <c r="IG1069" s="8"/>
      <c r="IH1069" s="8"/>
      <c r="II1069" s="8"/>
      <c r="IJ1069" s="8"/>
      <c r="IK1069" s="8"/>
      <c r="IL1069" s="8"/>
      <c r="IM1069" s="8"/>
      <c r="IN1069" s="8"/>
      <c r="IO1069" s="8"/>
      <c r="IP1069" s="8"/>
      <c r="IQ1069" s="8"/>
      <c r="IR1069" s="8"/>
      <c r="IS1069" s="8"/>
      <c r="IT1069" s="8"/>
      <c r="IU1069" s="8"/>
      <c r="IV1069" s="8"/>
    </row>
    <row r="1070" spans="1:256">
      <c r="A1070" s="9">
        <v>1118</v>
      </c>
      <c r="B1070" s="17" t="s">
        <v>595</v>
      </c>
      <c r="C1070" s="60" t="s">
        <v>1265</v>
      </c>
      <c r="D1070" s="63" t="s">
        <v>903</v>
      </c>
      <c r="E1070" s="61" t="s">
        <v>2876</v>
      </c>
      <c r="F1070" s="9" t="s">
        <v>1266</v>
      </c>
      <c r="G1070" s="9" t="s">
        <v>2877</v>
      </c>
      <c r="H1070" s="55" t="s">
        <v>1794</v>
      </c>
      <c r="I1070" s="56">
        <v>31015</v>
      </c>
      <c r="J1070" s="57" t="s">
        <v>1835</v>
      </c>
      <c r="K1070" s="107"/>
      <c r="L1070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  <c r="IC1070" s="8"/>
      <c r="ID1070" s="8"/>
      <c r="IE1070" s="8"/>
      <c r="IF1070" s="8"/>
      <c r="IG1070" s="8"/>
      <c r="IH1070" s="8"/>
      <c r="II1070" s="8"/>
      <c r="IJ1070" s="8"/>
      <c r="IK1070" s="8"/>
      <c r="IL1070" s="8"/>
      <c r="IM1070" s="8"/>
      <c r="IN1070" s="8"/>
      <c r="IO1070" s="8"/>
      <c r="IP1070" s="8"/>
      <c r="IQ1070" s="8"/>
      <c r="IR1070" s="8"/>
      <c r="IS1070" s="8"/>
      <c r="IT1070" s="8"/>
      <c r="IU1070" s="8"/>
      <c r="IV1070" s="8"/>
    </row>
    <row r="1071" spans="1:256">
      <c r="A1071" s="9">
        <v>1119</v>
      </c>
      <c r="B1071" s="17" t="s">
        <v>595</v>
      </c>
      <c r="C1071" s="60" t="s">
        <v>1265</v>
      </c>
      <c r="D1071" s="63" t="s">
        <v>903</v>
      </c>
      <c r="E1071" s="61" t="s">
        <v>2876</v>
      </c>
      <c r="F1071" s="9" t="s">
        <v>1266</v>
      </c>
      <c r="G1071" s="9" t="s">
        <v>2877</v>
      </c>
      <c r="H1071" s="55" t="s">
        <v>2878</v>
      </c>
      <c r="I1071" s="56">
        <v>31015</v>
      </c>
      <c r="J1071" s="57" t="s">
        <v>1954</v>
      </c>
      <c r="K1071" s="104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  <c r="IC1071" s="8"/>
      <c r="ID1071" s="8"/>
      <c r="IE1071" s="8"/>
      <c r="IF1071" s="8"/>
      <c r="IG1071" s="8"/>
      <c r="IH1071" s="8"/>
      <c r="II1071" s="8"/>
      <c r="IJ1071" s="8"/>
      <c r="IK1071" s="8"/>
      <c r="IL1071" s="8"/>
      <c r="IM1071" s="8"/>
      <c r="IN1071" s="8"/>
      <c r="IO1071" s="8"/>
      <c r="IP1071" s="8"/>
      <c r="IQ1071" s="8"/>
      <c r="IR1071" s="8"/>
      <c r="IS1071" s="8"/>
      <c r="IT1071" s="8"/>
      <c r="IU1071" s="8"/>
      <c r="IV1071" s="8"/>
    </row>
    <row r="1072" spans="1:256" ht="18" customHeight="1">
      <c r="A1072" s="9">
        <v>1120</v>
      </c>
      <c r="B1072" s="17" t="s">
        <v>595</v>
      </c>
      <c r="C1072" s="60" t="s">
        <v>1265</v>
      </c>
      <c r="D1072" s="63" t="s">
        <v>903</v>
      </c>
      <c r="E1072" s="61" t="s">
        <v>2876</v>
      </c>
      <c r="F1072" s="9" t="s">
        <v>1266</v>
      </c>
      <c r="G1072" s="9" t="s">
        <v>2879</v>
      </c>
      <c r="H1072" s="55" t="s">
        <v>1785</v>
      </c>
      <c r="I1072" s="56">
        <v>28727</v>
      </c>
      <c r="J1072" s="14"/>
      <c r="K1072" s="104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  <c r="IC1072" s="8"/>
      <c r="ID1072" s="8"/>
      <c r="IE1072" s="8"/>
      <c r="IF1072" s="8"/>
      <c r="IG1072" s="8"/>
      <c r="IH1072" s="8"/>
      <c r="II1072" s="8"/>
      <c r="IJ1072" s="8"/>
      <c r="IK1072" s="8"/>
      <c r="IL1072" s="8"/>
      <c r="IM1072" s="8"/>
      <c r="IN1072" s="8"/>
      <c r="IO1072" s="8"/>
      <c r="IP1072" s="8"/>
      <c r="IQ1072" s="8"/>
      <c r="IR1072" s="8"/>
      <c r="IS1072" s="8"/>
      <c r="IT1072" s="8"/>
      <c r="IU1072" s="8"/>
      <c r="IV1072" s="8"/>
    </row>
    <row r="1073" spans="1:256">
      <c r="A1073" s="9">
        <v>1121</v>
      </c>
      <c r="B1073" s="17" t="s">
        <v>595</v>
      </c>
      <c r="C1073" s="60" t="s">
        <v>1265</v>
      </c>
      <c r="D1073" s="63" t="s">
        <v>903</v>
      </c>
      <c r="E1073" s="61" t="s">
        <v>2876</v>
      </c>
      <c r="F1073" s="9" t="s">
        <v>1266</v>
      </c>
      <c r="G1073" s="9" t="s">
        <v>2880</v>
      </c>
      <c r="H1073" s="55" t="s">
        <v>11</v>
      </c>
      <c r="I1073" s="56">
        <v>37809</v>
      </c>
      <c r="J1073" s="57"/>
      <c r="K1073" s="106"/>
      <c r="L1073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  <c r="IC1073" s="8"/>
      <c r="ID1073" s="8"/>
      <c r="IE1073" s="8"/>
      <c r="IF1073" s="8"/>
      <c r="IG1073" s="8"/>
      <c r="IH1073" s="8"/>
      <c r="II1073" s="8"/>
      <c r="IJ1073" s="8"/>
      <c r="IK1073" s="8"/>
      <c r="IL1073" s="8"/>
      <c r="IM1073" s="8"/>
      <c r="IN1073" s="8"/>
      <c r="IO1073" s="8"/>
      <c r="IP1073" s="8"/>
      <c r="IQ1073" s="8"/>
      <c r="IR1073" s="8"/>
      <c r="IS1073" s="8"/>
      <c r="IT1073" s="8"/>
      <c r="IU1073" s="8"/>
      <c r="IV1073" s="8"/>
    </row>
    <row r="1074" spans="1:256">
      <c r="A1074" s="9">
        <v>1122</v>
      </c>
      <c r="B1074" s="17" t="s">
        <v>595</v>
      </c>
      <c r="C1074" s="60" t="s">
        <v>1265</v>
      </c>
      <c r="D1074" s="63" t="s">
        <v>903</v>
      </c>
      <c r="E1074" s="61" t="s">
        <v>2876</v>
      </c>
      <c r="F1074" s="9" t="s">
        <v>1266</v>
      </c>
      <c r="G1074" s="11" t="s">
        <v>2881</v>
      </c>
      <c r="H1074" s="11" t="s">
        <v>11</v>
      </c>
      <c r="I1074" s="70">
        <v>28727</v>
      </c>
      <c r="J1074" s="13"/>
      <c r="K1074" s="104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  <c r="IC1074" s="8"/>
      <c r="ID1074" s="8"/>
      <c r="IE1074" s="8"/>
      <c r="IF1074" s="8"/>
      <c r="IG1074" s="8"/>
      <c r="IH1074" s="8"/>
      <c r="II1074" s="8"/>
      <c r="IJ1074" s="8"/>
      <c r="IK1074" s="8"/>
      <c r="IL1074" s="8"/>
      <c r="IM1074" s="8"/>
      <c r="IN1074" s="8"/>
      <c r="IO1074" s="8"/>
      <c r="IP1074" s="8"/>
      <c r="IQ1074" s="8"/>
      <c r="IR1074" s="8"/>
      <c r="IS1074" s="8"/>
      <c r="IT1074" s="8"/>
      <c r="IU1074" s="8"/>
      <c r="IV1074" s="8"/>
    </row>
    <row r="1075" spans="1:256">
      <c r="A1075" s="9">
        <v>1124</v>
      </c>
      <c r="B1075" s="39" t="s">
        <v>595</v>
      </c>
      <c r="C1075" s="78" t="s">
        <v>1265</v>
      </c>
      <c r="D1075" s="79" t="s">
        <v>903</v>
      </c>
      <c r="E1075" s="80" t="s">
        <v>2876</v>
      </c>
      <c r="F1075" s="40" t="s">
        <v>1266</v>
      </c>
      <c r="G1075" s="40" t="s">
        <v>1267</v>
      </c>
      <c r="H1075" s="81" t="s">
        <v>13</v>
      </c>
      <c r="I1075" s="82">
        <v>29516</v>
      </c>
      <c r="J1075" s="57" t="s">
        <v>3775</v>
      </c>
      <c r="K1075" s="104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</row>
    <row r="1076" spans="1:256" ht="18" customHeight="1">
      <c r="A1076" s="9">
        <v>1125</v>
      </c>
      <c r="B1076" s="39" t="s">
        <v>595</v>
      </c>
      <c r="C1076" s="78" t="s">
        <v>1265</v>
      </c>
      <c r="D1076" s="79" t="s">
        <v>903</v>
      </c>
      <c r="E1076" s="80" t="s">
        <v>2876</v>
      </c>
      <c r="F1076" s="40" t="s">
        <v>1266</v>
      </c>
      <c r="G1076" s="40" t="s">
        <v>1267</v>
      </c>
      <c r="H1076" s="81" t="s">
        <v>173</v>
      </c>
      <c r="I1076" s="82">
        <v>29516</v>
      </c>
      <c r="J1076" s="57" t="s">
        <v>3775</v>
      </c>
      <c r="K1076" s="106"/>
      <c r="L1076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  <c r="IC1076" s="8"/>
      <c r="ID1076" s="8"/>
      <c r="IE1076" s="8"/>
      <c r="IF1076" s="8"/>
      <c r="IG1076" s="8"/>
      <c r="IH1076" s="8"/>
      <c r="II1076" s="8"/>
      <c r="IJ1076" s="8"/>
      <c r="IK1076" s="8"/>
      <c r="IL1076" s="8"/>
      <c r="IM1076" s="8"/>
      <c r="IN1076" s="8"/>
      <c r="IO1076" s="8"/>
      <c r="IP1076" s="8"/>
      <c r="IQ1076" s="8"/>
      <c r="IR1076" s="8"/>
      <c r="IS1076" s="8"/>
      <c r="IT1076" s="8"/>
      <c r="IU1076" s="8"/>
      <c r="IV1076" s="8"/>
    </row>
    <row r="1077" spans="1:256">
      <c r="A1077" s="9">
        <v>1126</v>
      </c>
      <c r="B1077" s="17" t="s">
        <v>595</v>
      </c>
      <c r="C1077" s="60" t="s">
        <v>1265</v>
      </c>
      <c r="D1077" s="63" t="s">
        <v>903</v>
      </c>
      <c r="E1077" s="61" t="s">
        <v>2876</v>
      </c>
      <c r="F1077" s="9" t="s">
        <v>1266</v>
      </c>
      <c r="G1077" s="9" t="s">
        <v>1268</v>
      </c>
      <c r="H1077" s="55" t="s">
        <v>11</v>
      </c>
      <c r="I1077" s="56">
        <v>34983</v>
      </c>
      <c r="J1077" s="57"/>
      <c r="K1077" s="104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  <c r="IC1077" s="8"/>
      <c r="ID1077" s="8"/>
      <c r="IE1077" s="8"/>
      <c r="IF1077" s="8"/>
      <c r="IG1077" s="8"/>
      <c r="IH1077" s="8"/>
      <c r="II1077" s="8"/>
      <c r="IJ1077" s="8"/>
      <c r="IK1077" s="8"/>
      <c r="IL1077" s="8"/>
      <c r="IM1077" s="8"/>
      <c r="IN1077" s="8"/>
      <c r="IO1077" s="8"/>
      <c r="IP1077" s="8"/>
      <c r="IQ1077" s="8"/>
      <c r="IR1077" s="8"/>
      <c r="IS1077" s="8"/>
      <c r="IT1077" s="8"/>
      <c r="IU1077" s="8"/>
      <c r="IV1077" s="8"/>
    </row>
    <row r="1078" spans="1:256">
      <c r="A1078" s="9">
        <v>1127</v>
      </c>
      <c r="B1078" s="17" t="s">
        <v>595</v>
      </c>
      <c r="C1078" s="60" t="s">
        <v>1265</v>
      </c>
      <c r="D1078" s="63" t="s">
        <v>903</v>
      </c>
      <c r="E1078" s="61" t="s">
        <v>2876</v>
      </c>
      <c r="F1078" s="9" t="s">
        <v>1266</v>
      </c>
      <c r="G1078" s="9" t="s">
        <v>1269</v>
      </c>
      <c r="H1078" s="55" t="s">
        <v>11</v>
      </c>
      <c r="I1078" s="56">
        <v>34983</v>
      </c>
      <c r="J1078" s="57"/>
      <c r="K1078" s="104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  <c r="IC1078" s="8"/>
      <c r="ID1078" s="8"/>
      <c r="IE1078" s="8"/>
      <c r="IF1078" s="8"/>
      <c r="IG1078" s="8"/>
      <c r="IH1078" s="8"/>
      <c r="II1078" s="8"/>
      <c r="IJ1078" s="8"/>
      <c r="IK1078" s="8"/>
      <c r="IL1078" s="8"/>
      <c r="IM1078" s="8"/>
      <c r="IN1078" s="8"/>
      <c r="IO1078" s="8"/>
      <c r="IP1078" s="8"/>
      <c r="IQ1078" s="8"/>
      <c r="IR1078" s="8"/>
      <c r="IS1078" s="8"/>
      <c r="IT1078" s="8"/>
      <c r="IU1078" s="8"/>
      <c r="IV1078" s="8"/>
    </row>
    <row r="1079" spans="1:256">
      <c r="A1079" s="9">
        <v>1128</v>
      </c>
      <c r="B1079" s="17" t="s">
        <v>595</v>
      </c>
      <c r="C1079" s="60" t="s">
        <v>1265</v>
      </c>
      <c r="D1079" s="63" t="s">
        <v>903</v>
      </c>
      <c r="E1079" s="61" t="s">
        <v>2876</v>
      </c>
      <c r="F1079" s="9" t="s">
        <v>1266</v>
      </c>
      <c r="G1079" s="9" t="s">
        <v>1270</v>
      </c>
      <c r="H1079" s="55" t="s">
        <v>11</v>
      </c>
      <c r="I1079" s="56">
        <v>35073</v>
      </c>
      <c r="J1079" s="57"/>
      <c r="K1079" s="104"/>
      <c r="L1079" s="16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  <c r="IC1079" s="8"/>
      <c r="ID1079" s="8"/>
      <c r="IE1079" s="8"/>
      <c r="IF1079" s="8"/>
      <c r="IG1079" s="8"/>
      <c r="IH1079" s="8"/>
      <c r="II1079" s="8"/>
      <c r="IJ1079" s="8"/>
      <c r="IK1079" s="8"/>
      <c r="IL1079" s="8"/>
      <c r="IM1079" s="8"/>
      <c r="IN1079" s="8"/>
      <c r="IO1079" s="8"/>
      <c r="IP1079" s="8"/>
      <c r="IQ1079" s="8"/>
      <c r="IR1079" s="8"/>
      <c r="IS1079" s="8"/>
      <c r="IT1079" s="8"/>
      <c r="IU1079" s="8"/>
      <c r="IV1079" s="8"/>
    </row>
    <row r="1080" spans="1:256" ht="18" customHeight="1">
      <c r="A1080" s="9">
        <v>1129</v>
      </c>
      <c r="B1080" s="39" t="s">
        <v>595</v>
      </c>
      <c r="C1080" s="88" t="s">
        <v>1265</v>
      </c>
      <c r="D1080" s="79" t="s">
        <v>903</v>
      </c>
      <c r="E1080" s="89" t="s">
        <v>2876</v>
      </c>
      <c r="F1080" s="39" t="s">
        <v>1266</v>
      </c>
      <c r="G1080" s="40" t="s">
        <v>1271</v>
      </c>
      <c r="H1080" s="81" t="s">
        <v>61</v>
      </c>
      <c r="I1080" s="82">
        <v>39238</v>
      </c>
      <c r="J1080" s="14" t="s">
        <v>3775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  <c r="IC1080" s="8"/>
      <c r="ID1080" s="8"/>
      <c r="IE1080" s="8"/>
      <c r="IF1080" s="8"/>
      <c r="IG1080" s="8"/>
      <c r="IH1080" s="8"/>
      <c r="II1080" s="8"/>
      <c r="IJ1080" s="8"/>
      <c r="IK1080" s="8"/>
      <c r="IL1080" s="8"/>
      <c r="IM1080" s="8"/>
      <c r="IN1080" s="8"/>
      <c r="IO1080" s="8"/>
      <c r="IP1080" s="8"/>
      <c r="IQ1080" s="8"/>
      <c r="IR1080" s="8"/>
      <c r="IS1080" s="8"/>
      <c r="IT1080" s="8"/>
      <c r="IU1080" s="8"/>
      <c r="IV1080" s="8"/>
    </row>
    <row r="1081" spans="1:256">
      <c r="A1081" s="9">
        <v>1130</v>
      </c>
      <c r="B1081" s="19" t="s">
        <v>2583</v>
      </c>
      <c r="C1081" s="20" t="s">
        <v>2882</v>
      </c>
      <c r="D1081" s="63" t="s">
        <v>903</v>
      </c>
      <c r="E1081" s="21" t="s">
        <v>2883</v>
      </c>
      <c r="F1081" s="17" t="s">
        <v>2884</v>
      </c>
      <c r="G1081" s="11" t="s">
        <v>1272</v>
      </c>
      <c r="H1081" s="11" t="s">
        <v>1785</v>
      </c>
      <c r="I1081" s="68">
        <v>36000</v>
      </c>
      <c r="J1081" s="13" t="s">
        <v>2885</v>
      </c>
      <c r="K1081" s="104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  <c r="IC1081" s="8"/>
      <c r="ID1081" s="8"/>
      <c r="IE1081" s="8"/>
      <c r="IF1081" s="8"/>
      <c r="IG1081" s="8"/>
      <c r="IH1081" s="8"/>
      <c r="II1081" s="8"/>
      <c r="IJ1081" s="8"/>
      <c r="IK1081" s="8"/>
      <c r="IL1081" s="8"/>
      <c r="IM1081" s="8"/>
      <c r="IN1081" s="8"/>
      <c r="IO1081" s="8"/>
      <c r="IP1081" s="8"/>
      <c r="IQ1081" s="8"/>
      <c r="IR1081" s="8"/>
      <c r="IS1081" s="8"/>
      <c r="IT1081" s="8"/>
      <c r="IU1081" s="8"/>
      <c r="IV1081" s="8"/>
    </row>
    <row r="1082" spans="1:256">
      <c r="A1082" s="9">
        <v>1132</v>
      </c>
      <c r="B1082" s="39" t="s">
        <v>595</v>
      </c>
      <c r="C1082" s="78" t="s">
        <v>2882</v>
      </c>
      <c r="D1082" s="79" t="s">
        <v>903</v>
      </c>
      <c r="E1082" s="80" t="s">
        <v>2886</v>
      </c>
      <c r="F1082" s="40" t="s">
        <v>1266</v>
      </c>
      <c r="G1082" s="40" t="s">
        <v>2888</v>
      </c>
      <c r="H1082" s="81" t="s">
        <v>1776</v>
      </c>
      <c r="I1082" s="82">
        <v>32387</v>
      </c>
      <c r="J1082" s="57" t="s">
        <v>3775</v>
      </c>
      <c r="K1082" s="104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  <c r="IC1082" s="8"/>
      <c r="ID1082" s="8"/>
      <c r="IE1082" s="8"/>
      <c r="IF1082" s="8"/>
      <c r="IG1082" s="8"/>
      <c r="IH1082" s="8"/>
      <c r="II1082" s="8"/>
      <c r="IJ1082" s="8"/>
      <c r="IK1082" s="8"/>
      <c r="IL1082" s="8"/>
      <c r="IM1082" s="8"/>
      <c r="IN1082" s="8"/>
      <c r="IO1082" s="8"/>
      <c r="IP1082" s="8"/>
      <c r="IQ1082" s="8"/>
      <c r="IR1082" s="8"/>
      <c r="IS1082" s="8"/>
      <c r="IT1082" s="8"/>
      <c r="IU1082" s="8"/>
      <c r="IV1082" s="8"/>
    </row>
    <row r="1083" spans="1:256">
      <c r="A1083" s="9">
        <v>1133</v>
      </c>
      <c r="B1083" s="17" t="s">
        <v>595</v>
      </c>
      <c r="C1083" s="60" t="s">
        <v>1273</v>
      </c>
      <c r="D1083" s="63" t="s">
        <v>1073</v>
      </c>
      <c r="E1083" s="13" t="s">
        <v>2889</v>
      </c>
      <c r="F1083" s="11" t="s">
        <v>1274</v>
      </c>
      <c r="G1083" s="9" t="s">
        <v>2890</v>
      </c>
      <c r="H1083" s="55" t="s">
        <v>1785</v>
      </c>
      <c r="I1083" s="56">
        <v>40354</v>
      </c>
      <c r="J1083" s="14"/>
      <c r="K1083" s="104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  <c r="IC1083" s="8"/>
      <c r="ID1083" s="8"/>
      <c r="IE1083" s="8"/>
      <c r="IF1083" s="8"/>
      <c r="IG1083" s="8"/>
      <c r="IH1083" s="8"/>
      <c r="II1083" s="8"/>
      <c r="IJ1083" s="8"/>
      <c r="IK1083" s="8"/>
      <c r="IL1083" s="8"/>
      <c r="IM1083" s="8"/>
      <c r="IN1083" s="8"/>
      <c r="IO1083" s="8"/>
      <c r="IP1083" s="8"/>
      <c r="IQ1083" s="8"/>
      <c r="IR1083" s="8"/>
      <c r="IS1083" s="8"/>
      <c r="IT1083" s="8"/>
      <c r="IU1083" s="8"/>
      <c r="IV1083" s="8"/>
    </row>
    <row r="1084" spans="1:256">
      <c r="A1084" s="9">
        <v>1134</v>
      </c>
      <c r="B1084" s="17" t="s">
        <v>595</v>
      </c>
      <c r="C1084" s="60" t="s">
        <v>1275</v>
      </c>
      <c r="D1084" s="63" t="s">
        <v>941</v>
      </c>
      <c r="E1084" s="61" t="s">
        <v>1276</v>
      </c>
      <c r="F1084" s="9" t="s">
        <v>1277</v>
      </c>
      <c r="G1084" s="9" t="s">
        <v>1278</v>
      </c>
      <c r="H1084" s="55" t="s">
        <v>1776</v>
      </c>
      <c r="I1084" s="56">
        <v>30608</v>
      </c>
      <c r="J1084" s="14"/>
      <c r="K1084" s="104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  <c r="IC1084" s="8"/>
      <c r="ID1084" s="8"/>
      <c r="IE1084" s="8"/>
      <c r="IF1084" s="8"/>
      <c r="IG1084" s="8"/>
      <c r="IH1084" s="8"/>
      <c r="II1084" s="8"/>
      <c r="IJ1084" s="8"/>
      <c r="IK1084" s="8"/>
      <c r="IL1084" s="8"/>
      <c r="IM1084" s="8"/>
      <c r="IN1084" s="8"/>
      <c r="IO1084" s="8"/>
      <c r="IP1084" s="8"/>
      <c r="IQ1084" s="8"/>
      <c r="IR1084" s="8"/>
      <c r="IS1084" s="8"/>
      <c r="IT1084" s="8"/>
      <c r="IU1084" s="8"/>
      <c r="IV1084" s="8"/>
    </row>
    <row r="1085" spans="1:256" ht="18" customHeight="1">
      <c r="A1085" s="9">
        <v>1135</v>
      </c>
      <c r="B1085" s="17" t="s">
        <v>595</v>
      </c>
      <c r="C1085" s="60" t="s">
        <v>1279</v>
      </c>
      <c r="D1085" s="63" t="s">
        <v>1280</v>
      </c>
      <c r="E1085" s="61" t="s">
        <v>2891</v>
      </c>
      <c r="F1085" s="9" t="s">
        <v>1281</v>
      </c>
      <c r="G1085" s="9" t="s">
        <v>1282</v>
      </c>
      <c r="H1085" s="55" t="s">
        <v>1875</v>
      </c>
      <c r="I1085" s="56">
        <v>35186</v>
      </c>
      <c r="J1085" s="57"/>
      <c r="K1085" s="104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  <c r="IC1085" s="8"/>
      <c r="ID1085" s="8"/>
      <c r="IE1085" s="8"/>
      <c r="IF1085" s="8"/>
      <c r="IG1085" s="8"/>
      <c r="IH1085" s="8"/>
      <c r="II1085" s="8"/>
      <c r="IJ1085" s="8"/>
      <c r="IK1085" s="8"/>
      <c r="IL1085" s="8"/>
      <c r="IM1085" s="8"/>
      <c r="IN1085" s="8"/>
      <c r="IO1085" s="8"/>
      <c r="IP1085" s="8"/>
      <c r="IQ1085" s="8"/>
      <c r="IR1085" s="8"/>
      <c r="IS1085" s="8"/>
      <c r="IT1085" s="8"/>
      <c r="IU1085" s="8"/>
      <c r="IV1085" s="8"/>
    </row>
    <row r="1086" spans="1:256" ht="18" customHeight="1">
      <c r="A1086" s="9">
        <v>1136</v>
      </c>
      <c r="B1086" s="17" t="s">
        <v>595</v>
      </c>
      <c r="C1086" s="65" t="s">
        <v>1283</v>
      </c>
      <c r="D1086" s="63" t="s">
        <v>1160</v>
      </c>
      <c r="E1086" s="66" t="s">
        <v>1284</v>
      </c>
      <c r="F1086" s="17" t="s">
        <v>1285</v>
      </c>
      <c r="G1086" s="9" t="s">
        <v>1286</v>
      </c>
      <c r="H1086" s="55" t="s">
        <v>11</v>
      </c>
      <c r="I1086" s="56">
        <v>31502</v>
      </c>
      <c r="J1086" s="57"/>
      <c r="K1086" s="106"/>
      <c r="L1086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  <c r="IC1086" s="8"/>
      <c r="ID1086" s="8"/>
      <c r="IE1086" s="8"/>
      <c r="IF1086" s="8"/>
      <c r="IG1086" s="8"/>
      <c r="IH1086" s="8"/>
      <c r="II1086" s="8"/>
      <c r="IJ1086" s="8"/>
      <c r="IK1086" s="8"/>
      <c r="IL1086" s="8"/>
      <c r="IM1086" s="8"/>
      <c r="IN1086" s="8"/>
      <c r="IO1086" s="8"/>
      <c r="IP1086" s="8"/>
      <c r="IQ1086" s="8"/>
      <c r="IR1086" s="8"/>
      <c r="IS1086" s="8"/>
      <c r="IT1086" s="8"/>
      <c r="IU1086" s="8"/>
      <c r="IV1086" s="8"/>
    </row>
    <row r="1087" spans="1:256" ht="18" customHeight="1">
      <c r="A1087" s="9">
        <v>1137</v>
      </c>
      <c r="B1087" s="17" t="s">
        <v>595</v>
      </c>
      <c r="C1087" s="60" t="s">
        <v>1287</v>
      </c>
      <c r="D1087" s="63" t="s">
        <v>899</v>
      </c>
      <c r="E1087" s="61" t="s">
        <v>1288</v>
      </c>
      <c r="F1087" s="9" t="s">
        <v>1289</v>
      </c>
      <c r="G1087" s="9" t="s">
        <v>1290</v>
      </c>
      <c r="H1087" s="55" t="s">
        <v>11</v>
      </c>
      <c r="I1087" s="56">
        <v>29580</v>
      </c>
      <c r="J1087" s="57"/>
      <c r="K1087" s="106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  <c r="IC1087" s="8"/>
      <c r="ID1087" s="8"/>
      <c r="IE1087" s="8"/>
      <c r="IF1087" s="8"/>
      <c r="IG1087" s="8"/>
      <c r="IH1087" s="8"/>
      <c r="II1087" s="8"/>
      <c r="IJ1087" s="8"/>
      <c r="IK1087" s="8"/>
      <c r="IL1087" s="8"/>
      <c r="IM1087" s="8"/>
      <c r="IN1087" s="8"/>
      <c r="IO1087" s="8"/>
      <c r="IP1087" s="8"/>
      <c r="IQ1087" s="8"/>
      <c r="IR1087" s="8"/>
      <c r="IS1087" s="8"/>
      <c r="IT1087" s="8"/>
      <c r="IU1087" s="8"/>
      <c r="IV1087" s="8"/>
    </row>
    <row r="1088" spans="1:256">
      <c r="A1088" s="9">
        <v>1138</v>
      </c>
      <c r="B1088" s="17" t="s">
        <v>595</v>
      </c>
      <c r="C1088" s="65" t="s">
        <v>1291</v>
      </c>
      <c r="D1088" s="63" t="s">
        <v>1292</v>
      </c>
      <c r="E1088" s="66" t="s">
        <v>1293</v>
      </c>
      <c r="F1088" s="17" t="s">
        <v>1294</v>
      </c>
      <c r="G1088" s="9" t="s">
        <v>2892</v>
      </c>
      <c r="H1088" s="55" t="s">
        <v>17</v>
      </c>
      <c r="I1088" s="56">
        <v>38181</v>
      </c>
      <c r="J1088" s="37"/>
      <c r="K1088" s="104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  <c r="IC1088" s="8"/>
      <c r="ID1088" s="8"/>
      <c r="IE1088" s="8"/>
      <c r="IF1088" s="8"/>
      <c r="IG1088" s="8"/>
      <c r="IH1088" s="8"/>
      <c r="II1088" s="8"/>
      <c r="IJ1088" s="8"/>
      <c r="IK1088" s="8"/>
      <c r="IL1088" s="8"/>
      <c r="IM1088" s="8"/>
      <c r="IN1088" s="8"/>
      <c r="IO1088" s="8"/>
      <c r="IP1088" s="8"/>
      <c r="IQ1088" s="8"/>
      <c r="IR1088" s="8"/>
      <c r="IS1088" s="8"/>
      <c r="IT1088" s="8"/>
      <c r="IU1088" s="8"/>
      <c r="IV1088" s="8"/>
    </row>
    <row r="1089" spans="1:256">
      <c r="A1089" s="9">
        <v>1139</v>
      </c>
      <c r="B1089" s="17" t="s">
        <v>595</v>
      </c>
      <c r="C1089" s="65" t="s">
        <v>1291</v>
      </c>
      <c r="D1089" s="63" t="s">
        <v>1292</v>
      </c>
      <c r="E1089" s="66" t="s">
        <v>1293</v>
      </c>
      <c r="F1089" s="17" t="s">
        <v>1294</v>
      </c>
      <c r="G1089" s="9" t="s">
        <v>2893</v>
      </c>
      <c r="H1089" s="55" t="s">
        <v>1776</v>
      </c>
      <c r="I1089" s="70">
        <v>39980</v>
      </c>
      <c r="J1089" s="37"/>
      <c r="K1089" s="104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  <c r="IC1089" s="8"/>
      <c r="ID1089" s="8"/>
      <c r="IE1089" s="8"/>
      <c r="IF1089" s="8"/>
      <c r="IG1089" s="8"/>
      <c r="IH1089" s="8"/>
      <c r="II1089" s="8"/>
      <c r="IJ1089" s="8"/>
      <c r="IK1089" s="8"/>
      <c r="IL1089" s="8"/>
      <c r="IM1089" s="8"/>
      <c r="IN1089" s="8"/>
      <c r="IO1089" s="8"/>
      <c r="IP1089" s="8"/>
      <c r="IQ1089" s="8"/>
      <c r="IR1089" s="8"/>
      <c r="IS1089" s="8"/>
      <c r="IT1089" s="8"/>
      <c r="IU1089" s="8"/>
      <c r="IV1089" s="8"/>
    </row>
    <row r="1090" spans="1:256">
      <c r="A1090" s="9">
        <v>1140</v>
      </c>
      <c r="B1090" s="17" t="s">
        <v>595</v>
      </c>
      <c r="C1090" s="65" t="s">
        <v>1291</v>
      </c>
      <c r="D1090" s="63" t="s">
        <v>1292</v>
      </c>
      <c r="E1090" s="66" t="s">
        <v>1293</v>
      </c>
      <c r="F1090" s="17" t="s">
        <v>1294</v>
      </c>
      <c r="G1090" s="9" t="s">
        <v>2893</v>
      </c>
      <c r="H1090" s="55" t="s">
        <v>61</v>
      </c>
      <c r="I1090" s="56" t="s">
        <v>1005</v>
      </c>
      <c r="J1090" s="57"/>
      <c r="K1090" s="107"/>
      <c r="L1090" s="23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  <c r="IC1090" s="8"/>
      <c r="ID1090" s="8"/>
      <c r="IE1090" s="8"/>
      <c r="IF1090" s="8"/>
      <c r="IG1090" s="8"/>
      <c r="IH1090" s="8"/>
      <c r="II1090" s="8"/>
      <c r="IJ1090" s="8"/>
      <c r="IK1090" s="8"/>
      <c r="IL1090" s="8"/>
      <c r="IM1090" s="8"/>
      <c r="IN1090" s="8"/>
      <c r="IO1090" s="8"/>
      <c r="IP1090" s="8"/>
      <c r="IQ1090" s="8"/>
      <c r="IR1090" s="8"/>
      <c r="IS1090" s="8"/>
      <c r="IT1090" s="8"/>
      <c r="IU1090" s="8"/>
      <c r="IV1090" s="8"/>
    </row>
    <row r="1091" spans="1:256">
      <c r="A1091" s="9">
        <v>1141</v>
      </c>
      <c r="B1091" s="17" t="s">
        <v>595</v>
      </c>
      <c r="C1091" s="60" t="s">
        <v>1291</v>
      </c>
      <c r="D1091" s="63" t="s">
        <v>1292</v>
      </c>
      <c r="E1091" s="61" t="s">
        <v>1293</v>
      </c>
      <c r="F1091" s="9" t="s">
        <v>1294</v>
      </c>
      <c r="G1091" s="11" t="s">
        <v>2894</v>
      </c>
      <c r="H1091" s="55" t="s">
        <v>1785</v>
      </c>
      <c r="I1091" s="56">
        <v>44558</v>
      </c>
      <c r="J1091" s="14"/>
      <c r="K1091" s="104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  <c r="IC1091" s="8"/>
      <c r="ID1091" s="8"/>
      <c r="IE1091" s="8"/>
      <c r="IF1091" s="8"/>
      <c r="IG1091" s="8"/>
      <c r="IH1091" s="8"/>
      <c r="II1091" s="8"/>
      <c r="IJ1091" s="8"/>
      <c r="IK1091" s="8"/>
      <c r="IL1091" s="8"/>
      <c r="IM1091" s="8"/>
      <c r="IN1091" s="8"/>
      <c r="IO1091" s="8"/>
      <c r="IP1091" s="8"/>
      <c r="IQ1091" s="8"/>
      <c r="IR1091" s="8"/>
      <c r="IS1091" s="8"/>
      <c r="IT1091" s="8"/>
      <c r="IU1091" s="8"/>
      <c r="IV1091" s="8"/>
    </row>
    <row r="1092" spans="1:256">
      <c r="A1092" s="9">
        <v>1142</v>
      </c>
      <c r="B1092" s="39" t="s">
        <v>595</v>
      </c>
      <c r="C1092" s="78" t="s">
        <v>1291</v>
      </c>
      <c r="D1092" s="79" t="s">
        <v>1292</v>
      </c>
      <c r="E1092" s="80" t="s">
        <v>1293</v>
      </c>
      <c r="F1092" s="40" t="s">
        <v>1294</v>
      </c>
      <c r="G1092" s="40" t="s">
        <v>2895</v>
      </c>
      <c r="H1092" s="81" t="s">
        <v>1838</v>
      </c>
      <c r="I1092" s="82">
        <v>42429</v>
      </c>
      <c r="J1092" s="57" t="s">
        <v>2192</v>
      </c>
      <c r="K1092" s="104"/>
      <c r="L1092" s="16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  <c r="IC1092" s="8"/>
      <c r="ID1092" s="8"/>
      <c r="IE1092" s="8"/>
      <c r="IF1092" s="8"/>
      <c r="IG1092" s="8"/>
      <c r="IH1092" s="8"/>
      <c r="II1092" s="8"/>
      <c r="IJ1092" s="8"/>
      <c r="IK1092" s="8"/>
      <c r="IL1092" s="8"/>
      <c r="IM1092" s="8"/>
      <c r="IN1092" s="8"/>
      <c r="IO1092" s="8"/>
      <c r="IP1092" s="8"/>
      <c r="IQ1092" s="8"/>
      <c r="IR1092" s="8"/>
      <c r="IS1092" s="8"/>
      <c r="IT1092" s="8"/>
      <c r="IU1092" s="8"/>
      <c r="IV1092" s="8"/>
    </row>
    <row r="1093" spans="1:256">
      <c r="A1093" s="9">
        <v>1143</v>
      </c>
      <c r="B1093" s="17" t="s">
        <v>595</v>
      </c>
      <c r="C1093" s="60" t="s">
        <v>1291</v>
      </c>
      <c r="D1093" s="63" t="s">
        <v>1292</v>
      </c>
      <c r="E1093" s="61" t="s">
        <v>1293</v>
      </c>
      <c r="F1093" s="9" t="s">
        <v>1294</v>
      </c>
      <c r="G1093" s="9" t="s">
        <v>2896</v>
      </c>
      <c r="H1093" s="55" t="s">
        <v>1838</v>
      </c>
      <c r="I1093" s="56">
        <v>43025</v>
      </c>
      <c r="J1093" s="57"/>
      <c r="K1093" s="104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  <c r="IC1093" s="8"/>
      <c r="ID1093" s="8"/>
      <c r="IE1093" s="8"/>
      <c r="IF1093" s="8"/>
      <c r="IG1093" s="8"/>
      <c r="IH1093" s="8"/>
      <c r="II1093" s="8"/>
      <c r="IJ1093" s="8"/>
      <c r="IK1093" s="8"/>
      <c r="IL1093" s="8"/>
      <c r="IM1093" s="8"/>
      <c r="IN1093" s="8"/>
      <c r="IO1093" s="8"/>
      <c r="IP1093" s="8"/>
      <c r="IQ1093" s="8"/>
      <c r="IR1093" s="8"/>
      <c r="IS1093" s="8"/>
      <c r="IT1093" s="8"/>
      <c r="IU1093" s="8"/>
      <c r="IV1093" s="8"/>
    </row>
    <row r="1094" spans="1:256">
      <c r="A1094" s="9">
        <v>1144</v>
      </c>
      <c r="B1094" s="17" t="s">
        <v>595</v>
      </c>
      <c r="C1094" s="60" t="s">
        <v>1291</v>
      </c>
      <c r="D1094" s="63" t="s">
        <v>1292</v>
      </c>
      <c r="E1094" s="61" t="s">
        <v>1293</v>
      </c>
      <c r="F1094" s="9" t="s">
        <v>1294</v>
      </c>
      <c r="G1094" s="9" t="s">
        <v>2897</v>
      </c>
      <c r="H1094" s="55" t="s">
        <v>17</v>
      </c>
      <c r="I1094" s="56">
        <v>42185</v>
      </c>
      <c r="J1094" s="57"/>
      <c r="K1094" s="104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  <c r="IC1094" s="8"/>
      <c r="ID1094" s="8"/>
      <c r="IE1094" s="8"/>
      <c r="IF1094" s="8"/>
      <c r="IG1094" s="8"/>
      <c r="IH1094" s="8"/>
      <c r="II1094" s="8"/>
      <c r="IJ1094" s="8"/>
      <c r="IK1094" s="8"/>
      <c r="IL1094" s="8"/>
      <c r="IM1094" s="8"/>
      <c r="IN1094" s="8"/>
      <c r="IO1094" s="8"/>
      <c r="IP1094" s="8"/>
      <c r="IQ1094" s="8"/>
      <c r="IR1094" s="8"/>
      <c r="IS1094" s="8"/>
      <c r="IT1094" s="8"/>
      <c r="IU1094" s="8"/>
      <c r="IV1094" s="8"/>
    </row>
    <row r="1095" spans="1:256">
      <c r="A1095" s="9">
        <v>1145</v>
      </c>
      <c r="B1095" s="17" t="s">
        <v>595</v>
      </c>
      <c r="C1095" s="60" t="s">
        <v>1291</v>
      </c>
      <c r="D1095" s="63" t="s">
        <v>1292</v>
      </c>
      <c r="E1095" s="61" t="s">
        <v>1293</v>
      </c>
      <c r="F1095" s="9" t="s">
        <v>1294</v>
      </c>
      <c r="G1095" s="9" t="s">
        <v>2898</v>
      </c>
      <c r="H1095" s="55" t="s">
        <v>17</v>
      </c>
      <c r="I1095" s="56">
        <v>40968</v>
      </c>
      <c r="J1095" s="57"/>
      <c r="K1095" s="104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  <c r="IC1095" s="8"/>
      <c r="ID1095" s="8"/>
      <c r="IE1095" s="8"/>
      <c r="IF1095" s="8"/>
      <c r="IG1095" s="8"/>
      <c r="IH1095" s="8"/>
      <c r="II1095" s="8"/>
      <c r="IJ1095" s="8"/>
      <c r="IK1095" s="8"/>
      <c r="IL1095" s="8"/>
      <c r="IM1095" s="8"/>
      <c r="IN1095" s="8"/>
      <c r="IO1095" s="8"/>
      <c r="IP1095" s="8"/>
      <c r="IQ1095" s="8"/>
      <c r="IR1095" s="8"/>
      <c r="IS1095" s="8"/>
      <c r="IT1095" s="8"/>
      <c r="IU1095" s="8"/>
      <c r="IV1095" s="8"/>
    </row>
    <row r="1096" spans="1:256" ht="18" customHeight="1">
      <c r="A1096" s="9">
        <v>1146</v>
      </c>
      <c r="B1096" s="17" t="s">
        <v>595</v>
      </c>
      <c r="C1096" s="60" t="s">
        <v>1291</v>
      </c>
      <c r="D1096" s="63" t="s">
        <v>1292</v>
      </c>
      <c r="E1096" s="61" t="s">
        <v>1293</v>
      </c>
      <c r="F1096" s="9" t="s">
        <v>1294</v>
      </c>
      <c r="G1096" s="9" t="s">
        <v>2899</v>
      </c>
      <c r="H1096" s="55" t="s">
        <v>11</v>
      </c>
      <c r="I1096" s="56">
        <v>29516</v>
      </c>
      <c r="J1096" s="57" t="s">
        <v>1834</v>
      </c>
      <c r="K1096" s="106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  <c r="IC1096" s="8"/>
      <c r="ID1096" s="8"/>
      <c r="IE1096" s="8"/>
      <c r="IF1096" s="8"/>
      <c r="IG1096" s="8"/>
      <c r="IH1096" s="8"/>
      <c r="II1096" s="8"/>
      <c r="IJ1096" s="8"/>
      <c r="IK1096" s="8"/>
      <c r="IL1096" s="8"/>
      <c r="IM1096" s="8"/>
      <c r="IN1096" s="8"/>
      <c r="IO1096" s="8"/>
      <c r="IP1096" s="8"/>
      <c r="IQ1096" s="8"/>
      <c r="IR1096" s="8"/>
      <c r="IS1096" s="8"/>
      <c r="IT1096" s="8"/>
      <c r="IU1096" s="8"/>
      <c r="IV1096" s="8"/>
    </row>
    <row r="1097" spans="1:256">
      <c r="A1097" s="9">
        <v>1147</v>
      </c>
      <c r="B1097" s="17" t="s">
        <v>595</v>
      </c>
      <c r="C1097" s="60" t="s">
        <v>1291</v>
      </c>
      <c r="D1097" s="63" t="s">
        <v>1292</v>
      </c>
      <c r="E1097" s="61" t="s">
        <v>1293</v>
      </c>
      <c r="F1097" s="9" t="s">
        <v>1294</v>
      </c>
      <c r="G1097" s="11" t="s">
        <v>2899</v>
      </c>
      <c r="H1097" s="55" t="s">
        <v>84</v>
      </c>
      <c r="I1097" s="56">
        <v>29516</v>
      </c>
      <c r="J1097" s="14" t="s">
        <v>1835</v>
      </c>
      <c r="K1097" s="104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  <c r="IC1097" s="8"/>
      <c r="ID1097" s="8"/>
      <c r="IE1097" s="8"/>
      <c r="IF1097" s="8"/>
      <c r="IG1097" s="8"/>
      <c r="IH1097" s="8"/>
      <c r="II1097" s="8"/>
      <c r="IJ1097" s="8"/>
      <c r="IK1097" s="8"/>
      <c r="IL1097" s="8"/>
      <c r="IM1097" s="8"/>
      <c r="IN1097" s="8"/>
      <c r="IO1097" s="8"/>
      <c r="IP1097" s="8"/>
      <c r="IQ1097" s="8"/>
      <c r="IR1097" s="8"/>
      <c r="IS1097" s="8"/>
      <c r="IT1097" s="8"/>
      <c r="IU1097" s="8"/>
      <c r="IV1097" s="8"/>
    </row>
    <row r="1098" spans="1:256" ht="18" customHeight="1">
      <c r="A1098" s="9">
        <v>1148</v>
      </c>
      <c r="B1098" s="17" t="s">
        <v>595</v>
      </c>
      <c r="C1098" s="60" t="s">
        <v>1291</v>
      </c>
      <c r="D1098" s="63" t="s">
        <v>1292</v>
      </c>
      <c r="E1098" s="61" t="s">
        <v>1293</v>
      </c>
      <c r="F1098" s="9" t="s">
        <v>1294</v>
      </c>
      <c r="G1098" s="9" t="s">
        <v>2900</v>
      </c>
      <c r="H1098" s="55" t="s">
        <v>1785</v>
      </c>
      <c r="I1098" s="56">
        <v>41971</v>
      </c>
      <c r="J1098" s="57"/>
      <c r="K1098" s="106"/>
      <c r="L109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  <c r="IC1098" s="8"/>
      <c r="ID1098" s="8"/>
      <c r="IE1098" s="8"/>
      <c r="IF1098" s="8"/>
      <c r="IG1098" s="8"/>
      <c r="IH1098" s="8"/>
      <c r="II1098" s="8"/>
      <c r="IJ1098" s="8"/>
      <c r="IK1098" s="8"/>
      <c r="IL1098" s="8"/>
      <c r="IM1098" s="8"/>
      <c r="IN1098" s="8"/>
      <c r="IO1098" s="8"/>
      <c r="IP1098" s="8"/>
      <c r="IQ1098" s="8"/>
      <c r="IR1098" s="8"/>
      <c r="IS1098" s="8"/>
      <c r="IT1098" s="8"/>
      <c r="IU1098" s="8"/>
      <c r="IV1098" s="8"/>
    </row>
    <row r="1099" spans="1:256">
      <c r="A1099" s="9">
        <v>1149</v>
      </c>
      <c r="B1099" s="17" t="s">
        <v>595</v>
      </c>
      <c r="C1099" s="60" t="s">
        <v>1291</v>
      </c>
      <c r="D1099" s="63" t="s">
        <v>1292</v>
      </c>
      <c r="E1099" s="61" t="s">
        <v>1293</v>
      </c>
      <c r="F1099" s="9" t="s">
        <v>1294</v>
      </c>
      <c r="G1099" s="9" t="s">
        <v>2901</v>
      </c>
      <c r="H1099" s="55" t="s">
        <v>1838</v>
      </c>
      <c r="I1099" s="56">
        <v>43025</v>
      </c>
      <c r="J1099" s="57"/>
      <c r="K1099" s="104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  <c r="IC1099" s="8"/>
      <c r="ID1099" s="8"/>
      <c r="IE1099" s="8"/>
      <c r="IF1099" s="8"/>
      <c r="IG1099" s="8"/>
      <c r="IH1099" s="8"/>
      <c r="II1099" s="8"/>
      <c r="IJ1099" s="8"/>
      <c r="IK1099" s="8"/>
      <c r="IL1099" s="8"/>
      <c r="IM1099" s="8"/>
      <c r="IN1099" s="8"/>
      <c r="IO1099" s="8"/>
      <c r="IP1099" s="8"/>
      <c r="IQ1099" s="8"/>
      <c r="IR1099" s="8"/>
      <c r="IS1099" s="8"/>
      <c r="IT1099" s="8"/>
      <c r="IU1099" s="8"/>
      <c r="IV1099" s="8"/>
    </row>
    <row r="1100" spans="1:256">
      <c r="A1100" s="9">
        <v>1150</v>
      </c>
      <c r="B1100" s="17" t="s">
        <v>595</v>
      </c>
      <c r="C1100" s="65" t="s">
        <v>1291</v>
      </c>
      <c r="D1100" s="63" t="s">
        <v>1292</v>
      </c>
      <c r="E1100" s="66" t="s">
        <v>1293</v>
      </c>
      <c r="F1100" s="17" t="s">
        <v>1294</v>
      </c>
      <c r="G1100" s="9" t="s">
        <v>2902</v>
      </c>
      <c r="H1100" s="55" t="s">
        <v>1875</v>
      </c>
      <c r="I1100" s="56">
        <v>41547</v>
      </c>
      <c r="J1100" s="57"/>
      <c r="K1100" s="104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  <c r="IC1100" s="8"/>
      <c r="ID1100" s="8"/>
      <c r="IE1100" s="8"/>
      <c r="IF1100" s="8"/>
      <c r="IG1100" s="8"/>
      <c r="IH1100" s="8"/>
      <c r="II1100" s="8"/>
      <c r="IJ1100" s="8"/>
      <c r="IK1100" s="8"/>
      <c r="IL1100" s="8"/>
      <c r="IM1100" s="8"/>
      <c r="IN1100" s="8"/>
      <c r="IO1100" s="8"/>
      <c r="IP1100" s="8"/>
      <c r="IQ1100" s="8"/>
      <c r="IR1100" s="8"/>
      <c r="IS1100" s="8"/>
      <c r="IT1100" s="8"/>
      <c r="IU1100" s="8"/>
      <c r="IV1100" s="8"/>
    </row>
    <row r="1101" spans="1:256">
      <c r="A1101" s="9">
        <v>1151</v>
      </c>
      <c r="B1101" s="9" t="s">
        <v>595</v>
      </c>
      <c r="C1101" s="61" t="s">
        <v>1291</v>
      </c>
      <c r="D1101" s="54" t="s">
        <v>1292</v>
      </c>
      <c r="E1101" s="61" t="s">
        <v>1293</v>
      </c>
      <c r="F1101" s="9" t="s">
        <v>1294</v>
      </c>
      <c r="G1101" s="9" t="s">
        <v>2903</v>
      </c>
      <c r="H1101" s="55" t="s">
        <v>2350</v>
      </c>
      <c r="I1101" s="56">
        <v>43280</v>
      </c>
      <c r="J1101" s="57"/>
      <c r="K1101" s="104"/>
      <c r="L1101" s="8"/>
    </row>
    <row r="1102" spans="1:256">
      <c r="A1102" s="9">
        <v>1152</v>
      </c>
      <c r="B1102" s="17" t="s">
        <v>595</v>
      </c>
      <c r="C1102" s="60" t="s">
        <v>1291</v>
      </c>
      <c r="D1102" s="63" t="s">
        <v>1292</v>
      </c>
      <c r="E1102" s="61" t="s">
        <v>1293</v>
      </c>
      <c r="F1102" s="9" t="s">
        <v>1294</v>
      </c>
      <c r="G1102" s="9" t="s">
        <v>2904</v>
      </c>
      <c r="H1102" s="55" t="s">
        <v>11</v>
      </c>
      <c r="I1102" s="56">
        <v>37545</v>
      </c>
      <c r="J1102" s="57"/>
      <c r="K1102" s="104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  <c r="IC1102" s="8"/>
      <c r="ID1102" s="8"/>
      <c r="IE1102" s="8"/>
      <c r="IF1102" s="8"/>
      <c r="IG1102" s="8"/>
      <c r="IH1102" s="8"/>
      <c r="II1102" s="8"/>
      <c r="IJ1102" s="8"/>
      <c r="IK1102" s="8"/>
      <c r="IL1102" s="8"/>
      <c r="IM1102" s="8"/>
      <c r="IN1102" s="8"/>
      <c r="IO1102" s="8"/>
      <c r="IP1102" s="8"/>
      <c r="IQ1102" s="8"/>
      <c r="IR1102" s="8"/>
      <c r="IS1102" s="8"/>
      <c r="IT1102" s="8"/>
      <c r="IU1102" s="8"/>
      <c r="IV1102" s="8"/>
    </row>
    <row r="1103" spans="1:256" ht="18" customHeight="1">
      <c r="A1103" s="9">
        <v>1153</v>
      </c>
      <c r="B1103" s="9" t="s">
        <v>595</v>
      </c>
      <c r="C1103" s="65" t="s">
        <v>1291</v>
      </c>
      <c r="D1103" s="63" t="s">
        <v>1292</v>
      </c>
      <c r="E1103" s="66" t="s">
        <v>1293</v>
      </c>
      <c r="F1103" s="17" t="s">
        <v>1294</v>
      </c>
      <c r="G1103" s="9" t="s">
        <v>2905</v>
      </c>
      <c r="H1103" s="55" t="s">
        <v>61</v>
      </c>
      <c r="I1103" s="56">
        <v>42185</v>
      </c>
      <c r="J1103" s="57"/>
      <c r="K1103" s="104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  <c r="IC1103" s="8"/>
      <c r="ID1103" s="8"/>
      <c r="IE1103" s="8"/>
      <c r="IF1103" s="8"/>
      <c r="IG1103" s="8"/>
      <c r="IH1103" s="8"/>
      <c r="II1103" s="8"/>
      <c r="IJ1103" s="8"/>
      <c r="IK1103" s="8"/>
      <c r="IL1103" s="8"/>
      <c r="IM1103" s="8"/>
      <c r="IN1103" s="8"/>
      <c r="IO1103" s="8"/>
      <c r="IP1103" s="8"/>
      <c r="IQ1103" s="8"/>
      <c r="IR1103" s="8"/>
      <c r="IS1103" s="8"/>
      <c r="IT1103" s="8"/>
      <c r="IU1103" s="8"/>
      <c r="IV1103" s="8"/>
    </row>
    <row r="1104" spans="1:256">
      <c r="A1104" s="9">
        <v>1154</v>
      </c>
      <c r="B1104" s="17" t="s">
        <v>595</v>
      </c>
      <c r="C1104" s="65" t="s">
        <v>1291</v>
      </c>
      <c r="D1104" s="63" t="s">
        <v>1292</v>
      </c>
      <c r="E1104" s="66" t="s">
        <v>1293</v>
      </c>
      <c r="F1104" s="17" t="s">
        <v>1294</v>
      </c>
      <c r="G1104" s="9" t="s">
        <v>2906</v>
      </c>
      <c r="H1104" s="55" t="s">
        <v>17</v>
      </c>
      <c r="I1104" s="56">
        <v>37441</v>
      </c>
      <c r="J1104" s="57"/>
      <c r="K1104" s="104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  <c r="IC1104" s="8"/>
      <c r="ID1104" s="8"/>
      <c r="IE1104" s="8"/>
      <c r="IF1104" s="8"/>
      <c r="IG1104" s="8"/>
      <c r="IH1104" s="8"/>
      <c r="II1104" s="8"/>
      <c r="IJ1104" s="8"/>
      <c r="IK1104" s="8"/>
      <c r="IL1104" s="8"/>
      <c r="IM1104" s="8"/>
      <c r="IN1104" s="8"/>
      <c r="IO1104" s="8"/>
      <c r="IP1104" s="8"/>
      <c r="IQ1104" s="8"/>
      <c r="IR1104" s="8"/>
      <c r="IS1104" s="8"/>
      <c r="IT1104" s="8"/>
      <c r="IU1104" s="8"/>
      <c r="IV1104" s="8"/>
    </row>
    <row r="1105" spans="1:256">
      <c r="A1105" s="9">
        <v>1155</v>
      </c>
      <c r="B1105" s="67" t="s">
        <v>595</v>
      </c>
      <c r="C1105" s="65" t="s">
        <v>1291</v>
      </c>
      <c r="D1105" s="63" t="s">
        <v>1292</v>
      </c>
      <c r="E1105" s="66" t="s">
        <v>1293</v>
      </c>
      <c r="F1105" s="19" t="s">
        <v>1294</v>
      </c>
      <c r="G1105" s="9" t="s">
        <v>2907</v>
      </c>
      <c r="H1105" s="55" t="s">
        <v>11</v>
      </c>
      <c r="I1105" s="56">
        <v>37217</v>
      </c>
      <c r="J1105" s="14"/>
      <c r="K1105" s="104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  <c r="IC1105" s="8"/>
      <c r="ID1105" s="8"/>
      <c r="IE1105" s="8"/>
      <c r="IF1105" s="8"/>
      <c r="IG1105" s="8"/>
      <c r="IH1105" s="8"/>
      <c r="II1105" s="8"/>
      <c r="IJ1105" s="8"/>
      <c r="IK1105" s="8"/>
      <c r="IL1105" s="8"/>
      <c r="IM1105" s="8"/>
      <c r="IN1105" s="8"/>
      <c r="IO1105" s="8"/>
      <c r="IP1105" s="8"/>
      <c r="IQ1105" s="8"/>
      <c r="IR1105" s="8"/>
      <c r="IS1105" s="8"/>
      <c r="IT1105" s="8"/>
      <c r="IU1105" s="8"/>
      <c r="IV1105" s="8"/>
    </row>
    <row r="1106" spans="1:256">
      <c r="A1106" s="9">
        <v>1156</v>
      </c>
      <c r="B1106" s="17" t="s">
        <v>595</v>
      </c>
      <c r="C1106" s="65" t="s">
        <v>1291</v>
      </c>
      <c r="D1106" s="63" t="s">
        <v>1292</v>
      </c>
      <c r="E1106" s="66" t="s">
        <v>1293</v>
      </c>
      <c r="F1106" s="17" t="s">
        <v>1294</v>
      </c>
      <c r="G1106" s="9" t="s">
        <v>1295</v>
      </c>
      <c r="H1106" s="55" t="s">
        <v>4</v>
      </c>
      <c r="I1106" s="56">
        <v>37019</v>
      </c>
      <c r="J1106" s="57"/>
      <c r="K1106" s="106"/>
      <c r="L1106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  <c r="IC1106" s="8"/>
      <c r="ID1106" s="8"/>
      <c r="IE1106" s="8"/>
      <c r="IF1106" s="8"/>
      <c r="IG1106" s="8"/>
      <c r="IH1106" s="8"/>
      <c r="II1106" s="8"/>
      <c r="IJ1106" s="8"/>
      <c r="IK1106" s="8"/>
      <c r="IL1106" s="8"/>
      <c r="IM1106" s="8"/>
      <c r="IN1106" s="8"/>
      <c r="IO1106" s="8"/>
      <c r="IP1106" s="8"/>
      <c r="IQ1106" s="8"/>
      <c r="IR1106" s="8"/>
      <c r="IS1106" s="8"/>
      <c r="IT1106" s="8"/>
      <c r="IU1106" s="8"/>
      <c r="IV1106" s="8"/>
    </row>
    <row r="1107" spans="1:256">
      <c r="A1107" s="9">
        <v>1157</v>
      </c>
      <c r="B1107" s="17" t="s">
        <v>595</v>
      </c>
      <c r="C1107" s="65" t="s">
        <v>1291</v>
      </c>
      <c r="D1107" s="63" t="s">
        <v>1292</v>
      </c>
      <c r="E1107" s="66" t="s">
        <v>1293</v>
      </c>
      <c r="F1107" s="17" t="s">
        <v>1294</v>
      </c>
      <c r="G1107" s="9" t="s">
        <v>1296</v>
      </c>
      <c r="H1107" s="55" t="s">
        <v>1785</v>
      </c>
      <c r="I1107" s="56">
        <v>43896</v>
      </c>
      <c r="J1107" s="57"/>
      <c r="K1107" s="104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  <c r="IC1107" s="8"/>
      <c r="ID1107" s="8"/>
      <c r="IE1107" s="8"/>
      <c r="IF1107" s="8"/>
      <c r="IG1107" s="8"/>
      <c r="IH1107" s="8"/>
      <c r="II1107" s="8"/>
      <c r="IJ1107" s="8"/>
      <c r="IK1107" s="8"/>
      <c r="IL1107" s="8"/>
      <c r="IM1107" s="8"/>
      <c r="IN1107" s="8"/>
      <c r="IO1107" s="8"/>
      <c r="IP1107" s="8"/>
      <c r="IQ1107" s="8"/>
      <c r="IR1107" s="8"/>
      <c r="IS1107" s="8"/>
      <c r="IT1107" s="8"/>
      <c r="IU1107" s="8"/>
      <c r="IV1107" s="8"/>
    </row>
    <row r="1108" spans="1:256" ht="18" customHeight="1">
      <c r="A1108" s="9">
        <v>1158</v>
      </c>
      <c r="B1108" s="17" t="s">
        <v>595</v>
      </c>
      <c r="C1108" s="65" t="s">
        <v>1291</v>
      </c>
      <c r="D1108" s="63" t="s">
        <v>1292</v>
      </c>
      <c r="E1108" s="66" t="s">
        <v>1293</v>
      </c>
      <c r="F1108" s="17" t="s">
        <v>1294</v>
      </c>
      <c r="G1108" s="9" t="s">
        <v>1297</v>
      </c>
      <c r="H1108" s="55" t="s">
        <v>109</v>
      </c>
      <c r="I1108" s="56">
        <v>35073</v>
      </c>
      <c r="J1108" s="57"/>
      <c r="K1108" s="106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  <c r="IC1108" s="8"/>
      <c r="ID1108" s="8"/>
      <c r="IE1108" s="8"/>
      <c r="IF1108" s="8"/>
      <c r="IG1108" s="8"/>
      <c r="IH1108" s="8"/>
      <c r="II1108" s="8"/>
      <c r="IJ1108" s="8"/>
      <c r="IK1108" s="8"/>
      <c r="IL1108" s="8"/>
      <c r="IM1108" s="8"/>
      <c r="IN1108" s="8"/>
      <c r="IO1108" s="8"/>
      <c r="IP1108" s="8"/>
      <c r="IQ1108" s="8"/>
      <c r="IR1108" s="8"/>
      <c r="IS1108" s="8"/>
      <c r="IT1108" s="8"/>
      <c r="IU1108" s="8"/>
      <c r="IV1108" s="8"/>
    </row>
    <row r="1109" spans="1:256">
      <c r="A1109" s="9">
        <v>1159</v>
      </c>
      <c r="B1109" s="17" t="s">
        <v>595</v>
      </c>
      <c r="C1109" s="65" t="s">
        <v>1291</v>
      </c>
      <c r="D1109" s="63" t="s">
        <v>1292</v>
      </c>
      <c r="E1109" s="66" t="s">
        <v>1293</v>
      </c>
      <c r="F1109" s="17" t="s">
        <v>1294</v>
      </c>
      <c r="G1109" s="9" t="s">
        <v>1298</v>
      </c>
      <c r="H1109" s="55" t="s">
        <v>11</v>
      </c>
      <c r="I1109" s="56">
        <v>34866</v>
      </c>
      <c r="J1109" s="57"/>
      <c r="K1109" s="104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  <c r="IC1109" s="8"/>
      <c r="ID1109" s="8"/>
      <c r="IE1109" s="8"/>
      <c r="IF1109" s="8"/>
      <c r="IG1109" s="8"/>
      <c r="IH1109" s="8"/>
      <c r="II1109" s="8"/>
      <c r="IJ1109" s="8"/>
      <c r="IK1109" s="8"/>
      <c r="IL1109" s="8"/>
      <c r="IM1109" s="8"/>
      <c r="IN1109" s="8"/>
      <c r="IO1109" s="8"/>
      <c r="IP1109" s="8"/>
      <c r="IQ1109" s="8"/>
      <c r="IR1109" s="8"/>
      <c r="IS1109" s="8"/>
      <c r="IT1109" s="8"/>
      <c r="IU1109" s="8"/>
      <c r="IV1109" s="8"/>
    </row>
    <row r="1110" spans="1:256">
      <c r="A1110" s="9">
        <v>1160</v>
      </c>
      <c r="B1110" s="17" t="s">
        <v>595</v>
      </c>
      <c r="C1110" s="65" t="s">
        <v>1291</v>
      </c>
      <c r="D1110" s="63" t="s">
        <v>1292</v>
      </c>
      <c r="E1110" s="66" t="s">
        <v>1293</v>
      </c>
      <c r="F1110" s="17" t="s">
        <v>1294</v>
      </c>
      <c r="G1110" s="9" t="s">
        <v>1299</v>
      </c>
      <c r="H1110" s="55" t="s">
        <v>1776</v>
      </c>
      <c r="I1110" s="56">
        <v>31747</v>
      </c>
      <c r="J1110" s="57"/>
      <c r="K1110" s="107"/>
      <c r="L1110" s="23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  <c r="IC1110" s="8"/>
      <c r="ID1110" s="8"/>
      <c r="IE1110" s="8"/>
      <c r="IF1110" s="8"/>
      <c r="IG1110" s="8"/>
      <c r="IH1110" s="8"/>
      <c r="II1110" s="8"/>
      <c r="IJ1110" s="8"/>
      <c r="IK1110" s="8"/>
      <c r="IL1110" s="8"/>
      <c r="IM1110" s="8"/>
      <c r="IN1110" s="8"/>
      <c r="IO1110" s="8"/>
      <c r="IP1110" s="8"/>
      <c r="IQ1110" s="8"/>
      <c r="IR1110" s="8"/>
      <c r="IS1110" s="8"/>
      <c r="IT1110" s="8"/>
      <c r="IU1110" s="8"/>
      <c r="IV1110" s="8"/>
    </row>
    <row r="1111" spans="1:256">
      <c r="A1111" s="9">
        <v>1161</v>
      </c>
      <c r="B1111" s="17" t="s">
        <v>595</v>
      </c>
      <c r="C1111" s="65" t="s">
        <v>1291</v>
      </c>
      <c r="D1111" s="63" t="s">
        <v>1292</v>
      </c>
      <c r="E1111" s="66" t="s">
        <v>1293</v>
      </c>
      <c r="F1111" s="17" t="s">
        <v>1294</v>
      </c>
      <c r="G1111" s="9" t="s">
        <v>1300</v>
      </c>
      <c r="H1111" s="55" t="s">
        <v>1779</v>
      </c>
      <c r="I1111" s="56">
        <v>33329</v>
      </c>
      <c r="J1111" s="14"/>
      <c r="K1111" s="104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  <c r="IC1111" s="8"/>
      <c r="ID1111" s="8"/>
      <c r="IE1111" s="8"/>
      <c r="IF1111" s="8"/>
      <c r="IG1111" s="8"/>
      <c r="IH1111" s="8"/>
      <c r="II1111" s="8"/>
      <c r="IJ1111" s="8"/>
      <c r="IK1111" s="8"/>
      <c r="IL1111" s="8"/>
      <c r="IM1111" s="8"/>
      <c r="IN1111" s="8"/>
      <c r="IO1111" s="8"/>
      <c r="IP1111" s="8"/>
      <c r="IQ1111" s="8"/>
      <c r="IR1111" s="8"/>
      <c r="IS1111" s="8"/>
      <c r="IT1111" s="8"/>
      <c r="IU1111" s="8"/>
      <c r="IV1111" s="8"/>
    </row>
    <row r="1112" spans="1:256">
      <c r="A1112" s="9">
        <v>1162</v>
      </c>
      <c r="B1112" s="17" t="s">
        <v>595</v>
      </c>
      <c r="C1112" s="65" t="s">
        <v>1291</v>
      </c>
      <c r="D1112" s="63" t="s">
        <v>1292</v>
      </c>
      <c r="E1112" s="66" t="s">
        <v>1293</v>
      </c>
      <c r="F1112" s="17" t="s">
        <v>1294</v>
      </c>
      <c r="G1112" s="9" t="s">
        <v>1301</v>
      </c>
      <c r="H1112" s="55" t="s">
        <v>1779</v>
      </c>
      <c r="I1112" s="56">
        <v>32599</v>
      </c>
      <c r="J1112" s="57"/>
      <c r="K1112" s="104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  <c r="IC1112" s="8"/>
      <c r="ID1112" s="8"/>
      <c r="IE1112" s="8"/>
      <c r="IF1112" s="8"/>
      <c r="IG1112" s="8"/>
      <c r="IH1112" s="8"/>
      <c r="II1112" s="8"/>
      <c r="IJ1112" s="8"/>
      <c r="IK1112" s="8"/>
      <c r="IL1112" s="8"/>
      <c r="IM1112" s="8"/>
      <c r="IN1112" s="8"/>
      <c r="IO1112" s="8"/>
      <c r="IP1112" s="8"/>
      <c r="IQ1112" s="8"/>
      <c r="IR1112" s="8"/>
      <c r="IS1112" s="8"/>
      <c r="IT1112" s="8"/>
      <c r="IU1112" s="8"/>
      <c r="IV1112" s="8"/>
    </row>
    <row r="1113" spans="1:256" ht="18" customHeight="1">
      <c r="A1113" s="9">
        <v>1163</v>
      </c>
      <c r="B1113" s="17" t="s">
        <v>2583</v>
      </c>
      <c r="C1113" s="61" t="s">
        <v>2908</v>
      </c>
      <c r="D1113" s="54" t="s">
        <v>1292</v>
      </c>
      <c r="E1113" s="61" t="s">
        <v>2909</v>
      </c>
      <c r="F1113" s="9" t="s">
        <v>2910</v>
      </c>
      <c r="G1113" s="9" t="s">
        <v>1302</v>
      </c>
      <c r="H1113" s="55" t="s">
        <v>4</v>
      </c>
      <c r="I1113" s="56">
        <v>36378</v>
      </c>
      <c r="J1113" s="57"/>
      <c r="K1113" s="104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  <c r="IC1113" s="8"/>
      <c r="ID1113" s="8"/>
      <c r="IE1113" s="8"/>
      <c r="IF1113" s="8"/>
      <c r="IG1113" s="8"/>
      <c r="IH1113" s="8"/>
      <c r="II1113" s="8"/>
      <c r="IJ1113" s="8"/>
      <c r="IK1113" s="8"/>
      <c r="IL1113" s="8"/>
      <c r="IM1113" s="8"/>
      <c r="IN1113" s="8"/>
      <c r="IO1113" s="8"/>
      <c r="IP1113" s="8"/>
      <c r="IQ1113" s="8"/>
      <c r="IR1113" s="8"/>
      <c r="IS1113" s="8"/>
      <c r="IT1113" s="8"/>
      <c r="IU1113" s="8"/>
      <c r="IV1113" s="8"/>
    </row>
    <row r="1114" spans="1:256" ht="18" customHeight="1">
      <c r="A1114" s="9">
        <v>1164</v>
      </c>
      <c r="B1114" s="17" t="s">
        <v>595</v>
      </c>
      <c r="C1114" s="65" t="s">
        <v>2911</v>
      </c>
      <c r="D1114" s="63" t="s">
        <v>1303</v>
      </c>
      <c r="E1114" s="66" t="s">
        <v>2912</v>
      </c>
      <c r="F1114" s="17" t="s">
        <v>1304</v>
      </c>
      <c r="G1114" s="9" t="s">
        <v>2913</v>
      </c>
      <c r="H1114" s="55" t="s">
        <v>17</v>
      </c>
      <c r="I1114" s="56">
        <v>43280</v>
      </c>
      <c r="J1114" s="14"/>
      <c r="K1114" s="106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  <c r="IC1114" s="8"/>
      <c r="ID1114" s="8"/>
      <c r="IE1114" s="8"/>
      <c r="IF1114" s="8"/>
      <c r="IG1114" s="8"/>
      <c r="IH1114" s="8"/>
      <c r="II1114" s="8"/>
      <c r="IJ1114" s="8"/>
      <c r="IK1114" s="8"/>
      <c r="IL1114" s="8"/>
      <c r="IM1114" s="8"/>
      <c r="IN1114" s="8"/>
      <c r="IO1114" s="8"/>
      <c r="IP1114" s="8"/>
      <c r="IQ1114" s="8"/>
      <c r="IR1114" s="8"/>
      <c r="IS1114" s="8"/>
      <c r="IT1114" s="8"/>
      <c r="IU1114" s="8"/>
      <c r="IV1114" s="8"/>
    </row>
    <row r="1115" spans="1:256">
      <c r="A1115" s="9">
        <v>1165</v>
      </c>
      <c r="B1115" s="17" t="s">
        <v>595</v>
      </c>
      <c r="C1115" s="65" t="s">
        <v>2908</v>
      </c>
      <c r="D1115" s="63" t="s">
        <v>1292</v>
      </c>
      <c r="E1115" s="66" t="s">
        <v>1293</v>
      </c>
      <c r="F1115" s="17" t="s">
        <v>3500</v>
      </c>
      <c r="G1115" s="9" t="s">
        <v>3058</v>
      </c>
      <c r="H1115" s="55" t="s">
        <v>1838</v>
      </c>
      <c r="I1115" s="56">
        <v>43025</v>
      </c>
      <c r="J1115" s="57"/>
      <c r="K1115" s="104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  <c r="IC1115" s="8"/>
      <c r="ID1115" s="8"/>
      <c r="IE1115" s="8"/>
      <c r="IF1115" s="8"/>
      <c r="IG1115" s="8"/>
      <c r="IH1115" s="8"/>
      <c r="II1115" s="8"/>
      <c r="IJ1115" s="8"/>
      <c r="IK1115" s="8"/>
      <c r="IL1115" s="8"/>
      <c r="IM1115" s="8"/>
      <c r="IN1115" s="8"/>
      <c r="IO1115" s="8"/>
      <c r="IP1115" s="8"/>
      <c r="IQ1115" s="8"/>
      <c r="IR1115" s="8"/>
      <c r="IS1115" s="8"/>
      <c r="IT1115" s="8"/>
      <c r="IU1115" s="8"/>
      <c r="IV1115" s="8"/>
    </row>
    <row r="1116" spans="1:256">
      <c r="A1116" s="9">
        <v>1166</v>
      </c>
      <c r="B1116" s="17" t="s">
        <v>595</v>
      </c>
      <c r="C1116" s="65" t="s">
        <v>1305</v>
      </c>
      <c r="D1116" s="63" t="s">
        <v>1073</v>
      </c>
      <c r="E1116" s="66" t="s">
        <v>1306</v>
      </c>
      <c r="F1116" s="17" t="s">
        <v>1307</v>
      </c>
      <c r="G1116" s="9" t="s">
        <v>1308</v>
      </c>
      <c r="H1116" s="55" t="s">
        <v>1776</v>
      </c>
      <c r="I1116" s="56">
        <v>32015</v>
      </c>
      <c r="J1116" s="57"/>
      <c r="K1116" s="104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  <c r="IC1116" s="8"/>
      <c r="ID1116" s="8"/>
      <c r="IE1116" s="8"/>
      <c r="IF1116" s="8"/>
      <c r="IG1116" s="8"/>
      <c r="IH1116" s="8"/>
      <c r="II1116" s="8"/>
      <c r="IJ1116" s="8"/>
      <c r="IK1116" s="8"/>
      <c r="IL1116" s="8"/>
      <c r="IM1116" s="8"/>
      <c r="IN1116" s="8"/>
      <c r="IO1116" s="8"/>
      <c r="IP1116" s="8"/>
      <c r="IQ1116" s="8"/>
      <c r="IR1116" s="8"/>
      <c r="IS1116" s="8"/>
      <c r="IT1116" s="8"/>
      <c r="IU1116" s="8"/>
      <c r="IV1116" s="8"/>
    </row>
    <row r="1117" spans="1:256">
      <c r="A1117" s="9">
        <v>1167</v>
      </c>
      <c r="B1117" s="17" t="s">
        <v>595</v>
      </c>
      <c r="C1117" s="65" t="s">
        <v>2914</v>
      </c>
      <c r="D1117" s="63" t="s">
        <v>1078</v>
      </c>
      <c r="E1117" s="66" t="s">
        <v>1309</v>
      </c>
      <c r="F1117" s="17" t="s">
        <v>1310</v>
      </c>
      <c r="G1117" s="9" t="s">
        <v>1311</v>
      </c>
      <c r="H1117" s="55" t="s">
        <v>11</v>
      </c>
      <c r="I1117" s="56">
        <v>34222</v>
      </c>
      <c r="J1117" s="57"/>
      <c r="K1117" s="107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  <c r="IC1117" s="8"/>
      <c r="ID1117" s="8"/>
      <c r="IE1117" s="8"/>
      <c r="IF1117" s="8"/>
      <c r="IG1117" s="8"/>
      <c r="IH1117" s="8"/>
      <c r="II1117" s="8"/>
      <c r="IJ1117" s="8"/>
      <c r="IK1117" s="8"/>
      <c r="IL1117" s="8"/>
      <c r="IM1117" s="8"/>
      <c r="IN1117" s="8"/>
      <c r="IO1117" s="8"/>
      <c r="IP1117" s="8"/>
      <c r="IQ1117" s="8"/>
      <c r="IR1117" s="8"/>
      <c r="IS1117" s="8"/>
      <c r="IT1117" s="8"/>
      <c r="IU1117" s="8"/>
      <c r="IV1117" s="8"/>
    </row>
    <row r="1118" spans="1:256">
      <c r="A1118" s="9">
        <v>1168</v>
      </c>
      <c r="B1118" s="17" t="s">
        <v>595</v>
      </c>
      <c r="C1118" s="65" t="s">
        <v>2915</v>
      </c>
      <c r="D1118" s="63" t="s">
        <v>1312</v>
      </c>
      <c r="E1118" s="66" t="s">
        <v>2916</v>
      </c>
      <c r="F1118" s="17"/>
      <c r="G1118" s="9" t="s">
        <v>2917</v>
      </c>
      <c r="H1118" s="55" t="s">
        <v>11</v>
      </c>
      <c r="I1118" s="56">
        <v>39617</v>
      </c>
      <c r="J1118" s="14" t="s">
        <v>1834</v>
      </c>
      <c r="K1118" s="107"/>
      <c r="L111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  <c r="IC1118" s="8"/>
      <c r="ID1118" s="8"/>
      <c r="IE1118" s="8"/>
      <c r="IF1118" s="8"/>
      <c r="IG1118" s="8"/>
      <c r="IH1118" s="8"/>
      <c r="II1118" s="8"/>
      <c r="IJ1118" s="8"/>
      <c r="IK1118" s="8"/>
      <c r="IL1118" s="8"/>
      <c r="IM1118" s="8"/>
      <c r="IN1118" s="8"/>
      <c r="IO1118" s="8"/>
      <c r="IP1118" s="8"/>
      <c r="IQ1118" s="8"/>
      <c r="IR1118" s="8"/>
      <c r="IS1118" s="8"/>
      <c r="IT1118" s="8"/>
      <c r="IU1118" s="8"/>
      <c r="IV1118" s="8"/>
    </row>
    <row r="1119" spans="1:256">
      <c r="A1119" s="9">
        <v>1169</v>
      </c>
      <c r="B1119" s="17" t="s">
        <v>595</v>
      </c>
      <c r="C1119" s="65" t="s">
        <v>2915</v>
      </c>
      <c r="D1119" s="63" t="s">
        <v>1312</v>
      </c>
      <c r="E1119" s="66" t="s">
        <v>2916</v>
      </c>
      <c r="F1119" s="19"/>
      <c r="G1119" s="9" t="s">
        <v>2917</v>
      </c>
      <c r="H1119" s="55" t="s">
        <v>1778</v>
      </c>
      <c r="I1119" s="56">
        <v>39617</v>
      </c>
      <c r="J1119" s="57" t="s">
        <v>1835</v>
      </c>
      <c r="K1119" s="104"/>
      <c r="L1119" s="16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  <c r="IC1119" s="8"/>
      <c r="ID1119" s="8"/>
      <c r="IE1119" s="8"/>
      <c r="IF1119" s="8"/>
      <c r="IG1119" s="8"/>
      <c r="IH1119" s="8"/>
      <c r="II1119" s="8"/>
      <c r="IJ1119" s="8"/>
      <c r="IK1119" s="8"/>
      <c r="IL1119" s="8"/>
      <c r="IM1119" s="8"/>
      <c r="IN1119" s="8"/>
      <c r="IO1119" s="8"/>
      <c r="IP1119" s="8"/>
      <c r="IQ1119" s="8"/>
      <c r="IR1119" s="8"/>
      <c r="IS1119" s="8"/>
      <c r="IT1119" s="8"/>
      <c r="IU1119" s="8"/>
      <c r="IV1119" s="8"/>
    </row>
    <row r="1120" spans="1:256">
      <c r="A1120" s="9">
        <v>1170</v>
      </c>
      <c r="B1120" s="17" t="s">
        <v>595</v>
      </c>
      <c r="C1120" s="65" t="s">
        <v>1313</v>
      </c>
      <c r="D1120" s="63" t="s">
        <v>1314</v>
      </c>
      <c r="E1120" s="66" t="s">
        <v>1315</v>
      </c>
      <c r="F1120" s="17" t="s">
        <v>1316</v>
      </c>
      <c r="G1120" s="9" t="s">
        <v>1317</v>
      </c>
      <c r="H1120" s="55" t="s">
        <v>11</v>
      </c>
      <c r="I1120" s="56">
        <v>36199</v>
      </c>
      <c r="J1120" s="14"/>
      <c r="K1120" s="104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  <c r="IC1120" s="8"/>
      <c r="ID1120" s="8"/>
      <c r="IE1120" s="8"/>
      <c r="IF1120" s="8"/>
      <c r="IG1120" s="8"/>
      <c r="IH1120" s="8"/>
      <c r="II1120" s="8"/>
      <c r="IJ1120" s="8"/>
      <c r="IK1120" s="8"/>
      <c r="IL1120" s="8"/>
      <c r="IM1120" s="8"/>
      <c r="IN1120" s="8"/>
      <c r="IO1120" s="8"/>
      <c r="IP1120" s="8"/>
      <c r="IQ1120" s="8"/>
      <c r="IR1120" s="8"/>
      <c r="IS1120" s="8"/>
      <c r="IT1120" s="8"/>
      <c r="IU1120" s="8"/>
      <c r="IV1120" s="8"/>
    </row>
    <row r="1121" spans="1:256">
      <c r="A1121" s="9">
        <v>1171</v>
      </c>
      <c r="B1121" s="17" t="s">
        <v>595</v>
      </c>
      <c r="C1121" s="65" t="s">
        <v>2918</v>
      </c>
      <c r="D1121" s="63" t="s">
        <v>1314</v>
      </c>
      <c r="E1121" s="66" t="s">
        <v>2919</v>
      </c>
      <c r="F1121" s="17" t="s">
        <v>1318</v>
      </c>
      <c r="G1121" s="9" t="s">
        <v>2920</v>
      </c>
      <c r="H1121" s="55" t="s">
        <v>1785</v>
      </c>
      <c r="I1121" s="56">
        <v>39192</v>
      </c>
      <c r="J1121" s="57"/>
      <c r="K1121" s="104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  <c r="IC1121" s="8"/>
      <c r="ID1121" s="8"/>
      <c r="IE1121" s="8"/>
      <c r="IF1121" s="8"/>
      <c r="IG1121" s="8"/>
      <c r="IH1121" s="8"/>
      <c r="II1121" s="8"/>
      <c r="IJ1121" s="8"/>
      <c r="IK1121" s="8"/>
      <c r="IL1121" s="8"/>
      <c r="IM1121" s="8"/>
      <c r="IN1121" s="8"/>
      <c r="IO1121" s="8"/>
      <c r="IP1121" s="8"/>
      <c r="IQ1121" s="8"/>
      <c r="IR1121" s="8"/>
      <c r="IS1121" s="8"/>
      <c r="IT1121" s="8"/>
      <c r="IU1121" s="8"/>
      <c r="IV1121" s="8"/>
    </row>
    <row r="1122" spans="1:256">
      <c r="A1122" s="9">
        <v>1172</v>
      </c>
      <c r="B1122" s="17" t="s">
        <v>595</v>
      </c>
      <c r="C1122" s="65" t="s">
        <v>1319</v>
      </c>
      <c r="D1122" s="63" t="s">
        <v>941</v>
      </c>
      <c r="E1122" s="66" t="s">
        <v>2921</v>
      </c>
      <c r="F1122" s="17" t="s">
        <v>1320</v>
      </c>
      <c r="G1122" s="9" t="s">
        <v>1321</v>
      </c>
      <c r="H1122" s="55" t="s">
        <v>1794</v>
      </c>
      <c r="I1122" s="56">
        <v>34029</v>
      </c>
      <c r="J1122" s="57"/>
      <c r="K1122" s="104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  <c r="IC1122" s="8"/>
      <c r="ID1122" s="8"/>
      <c r="IE1122" s="8"/>
      <c r="IF1122" s="8"/>
      <c r="IG1122" s="8"/>
      <c r="IH1122" s="8"/>
      <c r="II1122" s="8"/>
      <c r="IJ1122" s="8"/>
      <c r="IK1122" s="8"/>
      <c r="IL1122" s="8"/>
      <c r="IM1122" s="8"/>
      <c r="IN1122" s="8"/>
      <c r="IO1122" s="8"/>
      <c r="IP1122" s="8"/>
      <c r="IQ1122" s="8"/>
      <c r="IR1122" s="8"/>
      <c r="IS1122" s="8"/>
      <c r="IT1122" s="8"/>
      <c r="IU1122" s="8"/>
      <c r="IV1122" s="8"/>
    </row>
    <row r="1123" spans="1:256">
      <c r="A1123" s="9">
        <v>1173</v>
      </c>
      <c r="B1123" s="17" t="s">
        <v>595</v>
      </c>
      <c r="C1123" s="65" t="s">
        <v>1322</v>
      </c>
      <c r="D1123" s="63" t="s">
        <v>1231</v>
      </c>
      <c r="E1123" s="66" t="s">
        <v>2922</v>
      </c>
      <c r="F1123" s="17" t="s">
        <v>1323</v>
      </c>
      <c r="G1123" s="9" t="s">
        <v>2923</v>
      </c>
      <c r="H1123" s="55" t="s">
        <v>2182</v>
      </c>
      <c r="I1123" s="56">
        <v>38714</v>
      </c>
      <c r="J1123" s="57"/>
      <c r="K1123" s="104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  <c r="IC1123" s="8"/>
      <c r="ID1123" s="8"/>
      <c r="IE1123" s="8"/>
      <c r="IF1123" s="8"/>
      <c r="IG1123" s="8"/>
      <c r="IH1123" s="8"/>
      <c r="II1123" s="8"/>
      <c r="IJ1123" s="8"/>
      <c r="IK1123" s="8"/>
      <c r="IL1123" s="8"/>
      <c r="IM1123" s="8"/>
      <c r="IN1123" s="8"/>
      <c r="IO1123" s="8"/>
      <c r="IP1123" s="8"/>
      <c r="IQ1123" s="8"/>
      <c r="IR1123" s="8"/>
      <c r="IS1123" s="8"/>
      <c r="IT1123" s="8"/>
      <c r="IU1123" s="8"/>
      <c r="IV1123" s="8"/>
    </row>
    <row r="1124" spans="1:256">
      <c r="A1124" s="9">
        <v>1174</v>
      </c>
      <c r="B1124" s="17" t="s">
        <v>595</v>
      </c>
      <c r="C1124" s="65" t="s">
        <v>2924</v>
      </c>
      <c r="D1124" s="63" t="s">
        <v>37</v>
      </c>
      <c r="E1124" s="66" t="s">
        <v>2925</v>
      </c>
      <c r="F1124" s="17"/>
      <c r="G1124" s="9" t="s">
        <v>2926</v>
      </c>
      <c r="H1124" s="55" t="s">
        <v>1785</v>
      </c>
      <c r="I1124" s="56">
        <v>40354</v>
      </c>
      <c r="J1124" s="14"/>
      <c r="K1124" s="104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  <c r="IC1124" s="8"/>
      <c r="ID1124" s="8"/>
      <c r="IE1124" s="8"/>
      <c r="IF1124" s="8"/>
      <c r="IG1124" s="8"/>
      <c r="IH1124" s="8"/>
      <c r="II1124" s="8"/>
      <c r="IJ1124" s="8"/>
      <c r="IK1124" s="8"/>
      <c r="IL1124" s="8"/>
      <c r="IM1124" s="8"/>
      <c r="IN1124" s="8"/>
      <c r="IO1124" s="8"/>
      <c r="IP1124" s="8"/>
      <c r="IQ1124" s="8"/>
      <c r="IR1124" s="8"/>
      <c r="IS1124" s="8"/>
      <c r="IT1124" s="8"/>
      <c r="IU1124" s="8"/>
      <c r="IV1124" s="8"/>
    </row>
    <row r="1125" spans="1:256" ht="18" customHeight="1">
      <c r="A1125" s="9">
        <v>1175</v>
      </c>
      <c r="B1125" s="17" t="s">
        <v>595</v>
      </c>
      <c r="C1125" s="61" t="s">
        <v>2927</v>
      </c>
      <c r="D1125" s="63" t="s">
        <v>1324</v>
      </c>
      <c r="E1125" s="66" t="s">
        <v>2928</v>
      </c>
      <c r="F1125" s="17" t="s">
        <v>1325</v>
      </c>
      <c r="G1125" s="9" t="s">
        <v>1326</v>
      </c>
      <c r="H1125" s="55" t="s">
        <v>11</v>
      </c>
      <c r="I1125" s="56">
        <v>35759</v>
      </c>
      <c r="J1125" s="14"/>
      <c r="K1125" s="104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  <c r="IC1125" s="8"/>
      <c r="ID1125" s="8"/>
      <c r="IE1125" s="8"/>
      <c r="IF1125" s="8"/>
      <c r="IG1125" s="8"/>
      <c r="IH1125" s="8"/>
      <c r="II1125" s="8"/>
      <c r="IJ1125" s="8"/>
      <c r="IK1125" s="8"/>
      <c r="IL1125" s="8"/>
      <c r="IM1125" s="8"/>
      <c r="IN1125" s="8"/>
      <c r="IO1125" s="8"/>
      <c r="IP1125" s="8"/>
      <c r="IQ1125" s="8"/>
      <c r="IR1125" s="8"/>
      <c r="IS1125" s="8"/>
      <c r="IT1125" s="8"/>
      <c r="IU1125" s="8"/>
      <c r="IV1125" s="8"/>
    </row>
    <row r="1126" spans="1:256">
      <c r="A1126" s="9">
        <v>1176</v>
      </c>
      <c r="B1126" s="17" t="s">
        <v>595</v>
      </c>
      <c r="C1126" s="61" t="s">
        <v>2929</v>
      </c>
      <c r="D1126" s="54" t="s">
        <v>1327</v>
      </c>
      <c r="E1126" s="61" t="s">
        <v>3561</v>
      </c>
      <c r="F1126" s="9" t="s">
        <v>1328</v>
      </c>
      <c r="G1126" s="9" t="s">
        <v>2266</v>
      </c>
      <c r="H1126" s="55" t="s">
        <v>1875</v>
      </c>
      <c r="I1126" s="56" t="s">
        <v>1329</v>
      </c>
      <c r="J1126" s="14"/>
      <c r="K1126" s="104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  <c r="IC1126" s="8"/>
      <c r="ID1126" s="8"/>
      <c r="IE1126" s="8"/>
      <c r="IF1126" s="8"/>
      <c r="IG1126" s="8"/>
      <c r="IH1126" s="8"/>
      <c r="II1126" s="8"/>
      <c r="IJ1126" s="8"/>
      <c r="IK1126" s="8"/>
      <c r="IL1126" s="8"/>
      <c r="IM1126" s="8"/>
      <c r="IN1126" s="8"/>
      <c r="IO1126" s="8"/>
      <c r="IP1126" s="8"/>
      <c r="IQ1126" s="8"/>
      <c r="IR1126" s="8"/>
      <c r="IS1126" s="8"/>
      <c r="IT1126" s="8"/>
      <c r="IU1126" s="8"/>
      <c r="IV1126" s="8"/>
    </row>
    <row r="1127" spans="1:256">
      <c r="A1127" s="9">
        <v>1177</v>
      </c>
      <c r="B1127" s="17" t="s">
        <v>595</v>
      </c>
      <c r="C1127" s="61" t="s">
        <v>2929</v>
      </c>
      <c r="D1127" s="54" t="s">
        <v>1327</v>
      </c>
      <c r="E1127" s="61" t="s">
        <v>3561</v>
      </c>
      <c r="F1127" s="17" t="s">
        <v>1328</v>
      </c>
      <c r="G1127" s="9" t="s">
        <v>2930</v>
      </c>
      <c r="H1127" s="55" t="s">
        <v>33</v>
      </c>
      <c r="I1127" s="56">
        <v>42286</v>
      </c>
      <c r="J1127" s="14"/>
      <c r="K1127" s="104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  <c r="IC1127" s="8"/>
      <c r="ID1127" s="8"/>
      <c r="IE1127" s="8"/>
      <c r="IF1127" s="8"/>
      <c r="IG1127" s="8"/>
      <c r="IH1127" s="8"/>
      <c r="II1127" s="8"/>
      <c r="IJ1127" s="8"/>
      <c r="IK1127" s="8"/>
      <c r="IL1127" s="8"/>
      <c r="IM1127" s="8"/>
      <c r="IN1127" s="8"/>
      <c r="IO1127" s="8"/>
      <c r="IP1127" s="8"/>
      <c r="IQ1127" s="8"/>
      <c r="IR1127" s="8"/>
      <c r="IS1127" s="8"/>
      <c r="IT1127" s="8"/>
      <c r="IU1127" s="8"/>
      <c r="IV1127" s="8"/>
    </row>
    <row r="1128" spans="1:256">
      <c r="A1128" s="9">
        <v>1178</v>
      </c>
      <c r="B1128" s="17" t="s">
        <v>595</v>
      </c>
      <c r="C1128" s="61" t="s">
        <v>1330</v>
      </c>
      <c r="D1128" s="54" t="s">
        <v>1331</v>
      </c>
      <c r="E1128" s="61" t="s">
        <v>1332</v>
      </c>
      <c r="F1128" s="9" t="s">
        <v>1333</v>
      </c>
      <c r="G1128" s="9" t="s">
        <v>2931</v>
      </c>
      <c r="H1128" s="55" t="s">
        <v>11</v>
      </c>
      <c r="I1128" s="56">
        <v>38002</v>
      </c>
      <c r="J1128" s="14"/>
      <c r="K1128" s="104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  <c r="IC1128" s="8"/>
      <c r="ID1128" s="8"/>
      <c r="IE1128" s="8"/>
      <c r="IF1128" s="8"/>
      <c r="IG1128" s="8"/>
      <c r="IH1128" s="8"/>
      <c r="II1128" s="8"/>
      <c r="IJ1128" s="8"/>
      <c r="IK1128" s="8"/>
      <c r="IL1128" s="8"/>
      <c r="IM1128" s="8"/>
      <c r="IN1128" s="8"/>
      <c r="IO1128" s="8"/>
      <c r="IP1128" s="8"/>
      <c r="IQ1128" s="8"/>
      <c r="IR1128" s="8"/>
      <c r="IS1128" s="8"/>
      <c r="IT1128" s="8"/>
      <c r="IU1128" s="8"/>
      <c r="IV1128" s="8"/>
    </row>
    <row r="1129" spans="1:256">
      <c r="A1129" s="9">
        <v>1179</v>
      </c>
      <c r="B1129" s="17" t="s">
        <v>595</v>
      </c>
      <c r="C1129" s="61" t="s">
        <v>1334</v>
      </c>
      <c r="D1129" s="54" t="s">
        <v>1335</v>
      </c>
      <c r="E1129" s="61" t="s">
        <v>1336</v>
      </c>
      <c r="F1129" s="9" t="s">
        <v>1337</v>
      </c>
      <c r="G1129" s="9" t="s">
        <v>1338</v>
      </c>
      <c r="H1129" s="55" t="s">
        <v>11</v>
      </c>
      <c r="I1129" s="56">
        <v>35521</v>
      </c>
      <c r="J1129" s="14" t="s">
        <v>1834</v>
      </c>
      <c r="K1129" s="107"/>
      <c r="L1129" s="23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  <c r="IC1129" s="8"/>
      <c r="ID1129" s="8"/>
      <c r="IE1129" s="8"/>
      <c r="IF1129" s="8"/>
      <c r="IG1129" s="8"/>
      <c r="IH1129" s="8"/>
      <c r="II1129" s="8"/>
      <c r="IJ1129" s="8"/>
      <c r="IK1129" s="8"/>
      <c r="IL1129" s="8"/>
      <c r="IM1129" s="8"/>
      <c r="IN1129" s="8"/>
      <c r="IO1129" s="8"/>
      <c r="IP1129" s="8"/>
      <c r="IQ1129" s="8"/>
      <c r="IR1129" s="8"/>
      <c r="IS1129" s="8"/>
      <c r="IT1129" s="8"/>
      <c r="IU1129" s="8"/>
      <c r="IV1129" s="8"/>
    </row>
    <row r="1130" spans="1:256">
      <c r="A1130" s="9">
        <v>1180</v>
      </c>
      <c r="B1130" s="17" t="s">
        <v>595</v>
      </c>
      <c r="C1130" s="61" t="s">
        <v>1334</v>
      </c>
      <c r="D1130" s="54" t="s">
        <v>1335</v>
      </c>
      <c r="E1130" s="61" t="s">
        <v>1336</v>
      </c>
      <c r="F1130" s="17" t="s">
        <v>1337</v>
      </c>
      <c r="G1130" s="9" t="s">
        <v>1338</v>
      </c>
      <c r="H1130" s="55" t="s">
        <v>13</v>
      </c>
      <c r="I1130" s="56">
        <v>35521</v>
      </c>
      <c r="J1130" s="14" t="s">
        <v>1835</v>
      </c>
      <c r="K1130" s="104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  <c r="IC1130" s="8"/>
      <c r="ID1130" s="8"/>
      <c r="IE1130" s="8"/>
      <c r="IF1130" s="8"/>
      <c r="IG1130" s="8"/>
      <c r="IH1130" s="8"/>
      <c r="II1130" s="8"/>
      <c r="IJ1130" s="8"/>
      <c r="IK1130" s="8"/>
      <c r="IL1130" s="8"/>
      <c r="IM1130" s="8"/>
      <c r="IN1130" s="8"/>
      <c r="IO1130" s="8"/>
      <c r="IP1130" s="8"/>
      <c r="IQ1130" s="8"/>
      <c r="IR1130" s="8"/>
      <c r="IS1130" s="8"/>
      <c r="IT1130" s="8"/>
      <c r="IU1130" s="8"/>
      <c r="IV1130" s="8"/>
    </row>
    <row r="1131" spans="1:256">
      <c r="A1131" s="9">
        <v>1181</v>
      </c>
      <c r="B1131" s="9" t="s">
        <v>595</v>
      </c>
      <c r="C1131" s="61" t="s">
        <v>1334</v>
      </c>
      <c r="D1131" s="54" t="s">
        <v>1335</v>
      </c>
      <c r="E1131" s="61" t="s">
        <v>1336</v>
      </c>
      <c r="F1131" s="9" t="s">
        <v>1337</v>
      </c>
      <c r="G1131" s="9" t="s">
        <v>1338</v>
      </c>
      <c r="H1131" s="55" t="s">
        <v>17</v>
      </c>
      <c r="I1131" s="56">
        <v>35521</v>
      </c>
      <c r="J1131" s="14" t="s">
        <v>1954</v>
      </c>
      <c r="K1131" s="104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  <c r="IC1131" s="8"/>
      <c r="ID1131" s="8"/>
      <c r="IE1131" s="8"/>
      <c r="IF1131" s="8"/>
      <c r="IG1131" s="8"/>
      <c r="IH1131" s="8"/>
      <c r="II1131" s="8"/>
      <c r="IJ1131" s="8"/>
      <c r="IK1131" s="8"/>
      <c r="IL1131" s="8"/>
      <c r="IM1131" s="8"/>
      <c r="IN1131" s="8"/>
      <c r="IO1131" s="8"/>
      <c r="IP1131" s="8"/>
      <c r="IQ1131" s="8"/>
      <c r="IR1131" s="8"/>
      <c r="IS1131" s="8"/>
      <c r="IT1131" s="8"/>
      <c r="IU1131" s="8"/>
      <c r="IV1131" s="8"/>
    </row>
    <row r="1132" spans="1:256">
      <c r="A1132" s="9">
        <v>1182</v>
      </c>
      <c r="B1132" s="9" t="s">
        <v>595</v>
      </c>
      <c r="C1132" s="61" t="s">
        <v>1339</v>
      </c>
      <c r="D1132" s="54" t="s">
        <v>1038</v>
      </c>
      <c r="E1132" s="61" t="s">
        <v>1340</v>
      </c>
      <c r="F1132" s="9" t="s">
        <v>1341</v>
      </c>
      <c r="G1132" s="9" t="s">
        <v>2932</v>
      </c>
      <c r="H1132" s="55" t="s">
        <v>1785</v>
      </c>
      <c r="I1132" s="56">
        <v>39980</v>
      </c>
      <c r="J1132" s="57" t="s">
        <v>1834</v>
      </c>
      <c r="K1132" s="104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  <c r="IC1132" s="8"/>
      <c r="ID1132" s="8"/>
      <c r="IE1132" s="8"/>
      <c r="IF1132" s="8"/>
      <c r="IG1132" s="8"/>
      <c r="IH1132" s="8"/>
      <c r="II1132" s="8"/>
      <c r="IJ1132" s="8"/>
      <c r="IK1132" s="8"/>
      <c r="IL1132" s="8"/>
      <c r="IM1132" s="8"/>
      <c r="IN1132" s="8"/>
      <c r="IO1132" s="8"/>
      <c r="IP1132" s="8"/>
      <c r="IQ1132" s="8"/>
      <c r="IR1132" s="8"/>
      <c r="IS1132" s="8"/>
      <c r="IT1132" s="8"/>
      <c r="IU1132" s="8"/>
      <c r="IV1132" s="8"/>
    </row>
    <row r="1133" spans="1:256" ht="18" customHeight="1">
      <c r="A1133" s="9">
        <v>1183</v>
      </c>
      <c r="B1133" s="17" t="s">
        <v>595</v>
      </c>
      <c r="C1133" s="61" t="s">
        <v>1339</v>
      </c>
      <c r="D1133" s="54" t="s">
        <v>1038</v>
      </c>
      <c r="E1133" s="61" t="s">
        <v>1340</v>
      </c>
      <c r="F1133" s="9" t="s">
        <v>1341</v>
      </c>
      <c r="G1133" s="9" t="s">
        <v>2932</v>
      </c>
      <c r="H1133" s="55" t="s">
        <v>1779</v>
      </c>
      <c r="I1133" s="56">
        <v>39980</v>
      </c>
      <c r="J1133" s="57" t="s">
        <v>1835</v>
      </c>
      <c r="K1133" s="106"/>
      <c r="L1133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  <c r="IC1133" s="8"/>
      <c r="ID1133" s="8"/>
      <c r="IE1133" s="8"/>
      <c r="IF1133" s="8"/>
      <c r="IG1133" s="8"/>
      <c r="IH1133" s="8"/>
      <c r="II1133" s="8"/>
      <c r="IJ1133" s="8"/>
      <c r="IK1133" s="8"/>
      <c r="IL1133" s="8"/>
      <c r="IM1133" s="8"/>
      <c r="IN1133" s="8"/>
      <c r="IO1133" s="8"/>
      <c r="IP1133" s="8"/>
      <c r="IQ1133" s="8"/>
      <c r="IR1133" s="8"/>
      <c r="IS1133" s="8"/>
      <c r="IT1133" s="8"/>
      <c r="IU1133" s="8"/>
      <c r="IV1133" s="8"/>
    </row>
    <row r="1134" spans="1:256">
      <c r="A1134" s="9">
        <v>1184</v>
      </c>
      <c r="B1134" s="9" t="s">
        <v>595</v>
      </c>
      <c r="C1134" s="13" t="s">
        <v>1342</v>
      </c>
      <c r="D1134" s="54" t="s">
        <v>1303</v>
      </c>
      <c r="E1134" s="13" t="s">
        <v>1343</v>
      </c>
      <c r="F1134" s="11" t="s">
        <v>1304</v>
      </c>
      <c r="G1134" s="11" t="s">
        <v>2933</v>
      </c>
      <c r="H1134" s="55" t="s">
        <v>40</v>
      </c>
      <c r="I1134" s="68">
        <v>38002</v>
      </c>
      <c r="J1134" s="13" t="s">
        <v>1834</v>
      </c>
      <c r="K1134" s="104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  <c r="IC1134" s="8"/>
      <c r="ID1134" s="8"/>
      <c r="IE1134" s="8"/>
      <c r="IF1134" s="8"/>
      <c r="IG1134" s="8"/>
      <c r="IH1134" s="8"/>
      <c r="II1134" s="8"/>
      <c r="IJ1134" s="8"/>
      <c r="IK1134" s="8"/>
      <c r="IL1134" s="8"/>
      <c r="IM1134" s="8"/>
      <c r="IN1134" s="8"/>
      <c r="IO1134" s="8"/>
      <c r="IP1134" s="8"/>
      <c r="IQ1134" s="8"/>
      <c r="IR1134" s="8"/>
      <c r="IS1134" s="8"/>
      <c r="IT1134" s="8"/>
      <c r="IU1134" s="8"/>
      <c r="IV1134" s="8"/>
    </row>
    <row r="1135" spans="1:256">
      <c r="A1135" s="9">
        <v>1185</v>
      </c>
      <c r="B1135" s="9" t="s">
        <v>595</v>
      </c>
      <c r="C1135" s="61" t="s">
        <v>1342</v>
      </c>
      <c r="D1135" s="54" t="s">
        <v>1303</v>
      </c>
      <c r="E1135" s="61" t="s">
        <v>1343</v>
      </c>
      <c r="F1135" s="9" t="s">
        <v>1304</v>
      </c>
      <c r="G1135" s="9" t="s">
        <v>2933</v>
      </c>
      <c r="H1135" s="55" t="s">
        <v>1779</v>
      </c>
      <c r="I1135" s="56">
        <v>39711</v>
      </c>
      <c r="J1135" s="57" t="s">
        <v>1835</v>
      </c>
      <c r="K1135" s="104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  <c r="IC1135" s="8"/>
      <c r="ID1135" s="8"/>
      <c r="IE1135" s="8"/>
      <c r="IF1135" s="8"/>
      <c r="IG1135" s="8"/>
      <c r="IH1135" s="8"/>
      <c r="II1135" s="8"/>
      <c r="IJ1135" s="8"/>
      <c r="IK1135" s="8"/>
      <c r="IL1135" s="8"/>
      <c r="IM1135" s="8"/>
      <c r="IN1135" s="8"/>
      <c r="IO1135" s="8"/>
      <c r="IP1135" s="8"/>
      <c r="IQ1135" s="8"/>
      <c r="IR1135" s="8"/>
      <c r="IS1135" s="8"/>
      <c r="IT1135" s="8"/>
      <c r="IU1135" s="8"/>
      <c r="IV1135" s="8"/>
    </row>
    <row r="1136" spans="1:256">
      <c r="A1136" s="9">
        <v>1186</v>
      </c>
      <c r="B1136" s="9" t="s">
        <v>595</v>
      </c>
      <c r="C1136" s="61" t="s">
        <v>1342</v>
      </c>
      <c r="D1136" s="54" t="s">
        <v>1303</v>
      </c>
      <c r="E1136" s="61" t="s">
        <v>1344</v>
      </c>
      <c r="F1136" s="9" t="s">
        <v>1304</v>
      </c>
      <c r="G1136" s="9" t="s">
        <v>2934</v>
      </c>
      <c r="H1136" s="55" t="s">
        <v>1823</v>
      </c>
      <c r="I1136" s="56">
        <v>41912</v>
      </c>
      <c r="J1136" s="57"/>
      <c r="K1136" s="107"/>
      <c r="L1136" s="23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  <c r="IC1136" s="8"/>
      <c r="ID1136" s="8"/>
      <c r="IE1136" s="8"/>
      <c r="IF1136" s="8"/>
      <c r="IG1136" s="8"/>
      <c r="IH1136" s="8"/>
      <c r="II1136" s="8"/>
      <c r="IJ1136" s="8"/>
      <c r="IK1136" s="8"/>
      <c r="IL1136" s="8"/>
      <c r="IM1136" s="8"/>
      <c r="IN1136" s="8"/>
      <c r="IO1136" s="8"/>
      <c r="IP1136" s="8"/>
      <c r="IQ1136" s="8"/>
      <c r="IR1136" s="8"/>
      <c r="IS1136" s="8"/>
      <c r="IT1136" s="8"/>
      <c r="IU1136" s="8"/>
      <c r="IV1136" s="8"/>
    </row>
    <row r="1137" spans="1:256" ht="18" customHeight="1">
      <c r="A1137" s="9">
        <v>1187</v>
      </c>
      <c r="B1137" s="9" t="s">
        <v>595</v>
      </c>
      <c r="C1137" s="61" t="s">
        <v>1342</v>
      </c>
      <c r="D1137" s="54" t="s">
        <v>1303</v>
      </c>
      <c r="E1137" s="61" t="s">
        <v>1343</v>
      </c>
      <c r="F1137" s="9" t="s">
        <v>1304</v>
      </c>
      <c r="G1137" s="9" t="s">
        <v>2935</v>
      </c>
      <c r="H1137" s="55" t="s">
        <v>32</v>
      </c>
      <c r="I1137" s="56">
        <v>36922</v>
      </c>
      <c r="J1137" s="57"/>
      <c r="K1137" s="104"/>
      <c r="L1137" s="16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  <c r="IC1137" s="8"/>
      <c r="ID1137" s="8"/>
      <c r="IE1137" s="8"/>
      <c r="IF1137" s="8"/>
      <c r="IG1137" s="8"/>
      <c r="IH1137" s="8"/>
      <c r="II1137" s="8"/>
      <c r="IJ1137" s="8"/>
      <c r="IK1137" s="8"/>
      <c r="IL1137" s="8"/>
      <c r="IM1137" s="8"/>
      <c r="IN1137" s="8"/>
      <c r="IO1137" s="8"/>
      <c r="IP1137" s="8"/>
      <c r="IQ1137" s="8"/>
      <c r="IR1137" s="8"/>
      <c r="IS1137" s="8"/>
      <c r="IT1137" s="8"/>
      <c r="IU1137" s="8"/>
      <c r="IV1137" s="8"/>
    </row>
    <row r="1138" spans="1:256">
      <c r="A1138" s="9">
        <v>1188</v>
      </c>
      <c r="B1138" s="9" t="s">
        <v>595</v>
      </c>
      <c r="C1138" s="61" t="s">
        <v>1342</v>
      </c>
      <c r="D1138" s="54" t="s">
        <v>1303</v>
      </c>
      <c r="E1138" s="61" t="s">
        <v>1343</v>
      </c>
      <c r="F1138" s="9" t="s">
        <v>1304</v>
      </c>
      <c r="G1138" s="9" t="s">
        <v>2936</v>
      </c>
      <c r="H1138" s="55" t="s">
        <v>17</v>
      </c>
      <c r="I1138" s="56">
        <v>36479</v>
      </c>
      <c r="J1138" s="14"/>
      <c r="K1138" s="104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  <c r="IC1138" s="8"/>
      <c r="ID1138" s="8"/>
      <c r="IE1138" s="8"/>
      <c r="IF1138" s="8"/>
      <c r="IG1138" s="8"/>
      <c r="IH1138" s="8"/>
      <c r="II1138" s="8"/>
      <c r="IJ1138" s="8"/>
      <c r="IK1138" s="8"/>
      <c r="IL1138" s="8"/>
      <c r="IM1138" s="8"/>
      <c r="IN1138" s="8"/>
      <c r="IO1138" s="8"/>
      <c r="IP1138" s="8"/>
      <c r="IQ1138" s="8"/>
      <c r="IR1138" s="8"/>
      <c r="IS1138" s="8"/>
      <c r="IT1138" s="8"/>
      <c r="IU1138" s="8"/>
      <c r="IV1138" s="8"/>
    </row>
    <row r="1139" spans="1:256">
      <c r="A1139" s="9">
        <v>1189</v>
      </c>
      <c r="B1139" s="17" t="s">
        <v>595</v>
      </c>
      <c r="C1139" s="61" t="s">
        <v>1342</v>
      </c>
      <c r="D1139" s="54" t="s">
        <v>1303</v>
      </c>
      <c r="E1139" s="61" t="s">
        <v>1343</v>
      </c>
      <c r="F1139" s="9" t="s">
        <v>1304</v>
      </c>
      <c r="G1139" s="9" t="s">
        <v>2937</v>
      </c>
      <c r="H1139" s="55" t="s">
        <v>1838</v>
      </c>
      <c r="I1139" s="56">
        <v>42794</v>
      </c>
      <c r="J1139" s="57" t="s">
        <v>1834</v>
      </c>
      <c r="K1139" s="104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  <c r="IC1139" s="8"/>
      <c r="ID1139" s="8"/>
      <c r="IE1139" s="8"/>
      <c r="IF1139" s="8"/>
      <c r="IG1139" s="8"/>
      <c r="IH1139" s="8"/>
      <c r="II1139" s="8"/>
      <c r="IJ1139" s="8"/>
      <c r="IK1139" s="8"/>
      <c r="IL1139" s="8"/>
      <c r="IM1139" s="8"/>
      <c r="IN1139" s="8"/>
      <c r="IO1139" s="8"/>
      <c r="IP1139" s="8"/>
      <c r="IQ1139" s="8"/>
      <c r="IR1139" s="8"/>
      <c r="IS1139" s="8"/>
      <c r="IT1139" s="8"/>
      <c r="IU1139" s="8"/>
      <c r="IV1139" s="8"/>
    </row>
    <row r="1140" spans="1:256">
      <c r="A1140" s="9">
        <v>1190</v>
      </c>
      <c r="B1140" s="17" t="s">
        <v>595</v>
      </c>
      <c r="C1140" s="61" t="s">
        <v>1342</v>
      </c>
      <c r="D1140" s="54" t="s">
        <v>1303</v>
      </c>
      <c r="E1140" s="61" t="s">
        <v>1343</v>
      </c>
      <c r="F1140" s="9" t="s">
        <v>1304</v>
      </c>
      <c r="G1140" s="9" t="s">
        <v>2937</v>
      </c>
      <c r="H1140" s="55" t="s">
        <v>2938</v>
      </c>
      <c r="I1140" s="56">
        <v>42794</v>
      </c>
      <c r="J1140" s="57" t="s">
        <v>1835</v>
      </c>
      <c r="K1140" s="107"/>
      <c r="L1140" s="23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  <c r="IC1140" s="8"/>
      <c r="ID1140" s="8"/>
      <c r="IE1140" s="8"/>
      <c r="IF1140" s="8"/>
      <c r="IG1140" s="8"/>
      <c r="IH1140" s="8"/>
      <c r="II1140" s="8"/>
      <c r="IJ1140" s="8"/>
      <c r="IK1140" s="8"/>
      <c r="IL1140" s="8"/>
      <c r="IM1140" s="8"/>
      <c r="IN1140" s="8"/>
      <c r="IO1140" s="8"/>
      <c r="IP1140" s="8"/>
      <c r="IQ1140" s="8"/>
      <c r="IR1140" s="8"/>
      <c r="IS1140" s="8"/>
      <c r="IT1140" s="8"/>
      <c r="IU1140" s="8"/>
      <c r="IV1140" s="8"/>
    </row>
    <row r="1141" spans="1:256">
      <c r="A1141" s="9">
        <v>1191</v>
      </c>
      <c r="B1141" s="17" t="s">
        <v>595</v>
      </c>
      <c r="C1141" s="61" t="s">
        <v>1342</v>
      </c>
      <c r="D1141" s="54" t="s">
        <v>1303</v>
      </c>
      <c r="E1141" s="61" t="s">
        <v>1343</v>
      </c>
      <c r="F1141" s="9" t="s">
        <v>1304</v>
      </c>
      <c r="G1141" s="9" t="s">
        <v>2939</v>
      </c>
      <c r="H1141" s="55" t="s">
        <v>1922</v>
      </c>
      <c r="I1141" s="56">
        <v>40081</v>
      </c>
      <c r="J1141" s="57"/>
      <c r="K1141" s="104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  <c r="IC1141" s="8"/>
      <c r="ID1141" s="8"/>
      <c r="IE1141" s="8"/>
      <c r="IF1141" s="8"/>
      <c r="IG1141" s="8"/>
      <c r="IH1141" s="8"/>
      <c r="II1141" s="8"/>
      <c r="IJ1141" s="8"/>
      <c r="IK1141" s="8"/>
      <c r="IL1141" s="8"/>
      <c r="IM1141" s="8"/>
      <c r="IN1141" s="8"/>
      <c r="IO1141" s="8"/>
      <c r="IP1141" s="8"/>
      <c r="IQ1141" s="8"/>
      <c r="IR1141" s="8"/>
      <c r="IS1141" s="8"/>
      <c r="IT1141" s="8"/>
      <c r="IU1141" s="8"/>
      <c r="IV1141" s="8"/>
    </row>
    <row r="1142" spans="1:256" ht="18" customHeight="1">
      <c r="A1142" s="9">
        <v>1192</v>
      </c>
      <c r="B1142" s="17" t="s">
        <v>595</v>
      </c>
      <c r="C1142" s="61" t="s">
        <v>1342</v>
      </c>
      <c r="D1142" s="54" t="s">
        <v>1303</v>
      </c>
      <c r="E1142" s="61" t="s">
        <v>1343</v>
      </c>
      <c r="F1142" s="19" t="s">
        <v>1304</v>
      </c>
      <c r="G1142" s="9" t="s">
        <v>2940</v>
      </c>
      <c r="H1142" s="55" t="s">
        <v>2314</v>
      </c>
      <c r="I1142" s="56">
        <v>42429</v>
      </c>
      <c r="J1142" s="14"/>
      <c r="K1142" s="104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  <c r="FG1142" s="8"/>
      <c r="FH1142" s="8"/>
      <c r="FI1142" s="8"/>
      <c r="FJ1142" s="8"/>
      <c r="FK1142" s="8"/>
      <c r="FL1142" s="8"/>
      <c r="FM1142" s="8"/>
      <c r="FN1142" s="8"/>
      <c r="FO1142" s="8"/>
      <c r="FP1142" s="8"/>
      <c r="FQ1142" s="8"/>
      <c r="FR1142" s="8"/>
      <c r="FS1142" s="8"/>
      <c r="FT1142" s="8"/>
      <c r="FU1142" s="8"/>
      <c r="FV1142" s="8"/>
      <c r="FW1142" s="8"/>
      <c r="FX1142" s="8"/>
      <c r="FY1142" s="8"/>
      <c r="FZ1142" s="8"/>
      <c r="GA1142" s="8"/>
      <c r="GB1142" s="8"/>
      <c r="GC1142" s="8"/>
      <c r="GD1142" s="8"/>
      <c r="GE1142" s="8"/>
      <c r="GF1142" s="8"/>
      <c r="GG1142" s="8"/>
      <c r="GH1142" s="8"/>
      <c r="GI1142" s="8"/>
      <c r="GJ1142" s="8"/>
      <c r="GK1142" s="8"/>
      <c r="GL1142" s="8"/>
      <c r="GM1142" s="8"/>
      <c r="GN1142" s="8"/>
      <c r="GO1142" s="8"/>
      <c r="GP1142" s="8"/>
      <c r="GQ1142" s="8"/>
      <c r="GR1142" s="8"/>
      <c r="GS1142" s="8"/>
      <c r="GT1142" s="8"/>
      <c r="GU1142" s="8"/>
      <c r="GV1142" s="8"/>
      <c r="GW1142" s="8"/>
      <c r="GX1142" s="8"/>
      <c r="GY1142" s="8"/>
      <c r="GZ1142" s="8"/>
      <c r="HA1142" s="8"/>
      <c r="HB1142" s="8"/>
      <c r="HC1142" s="8"/>
      <c r="HD1142" s="8"/>
      <c r="HE1142" s="8"/>
      <c r="HF1142" s="8"/>
      <c r="HG1142" s="8"/>
      <c r="HH1142" s="8"/>
      <c r="HI1142" s="8"/>
      <c r="HJ1142" s="8"/>
      <c r="HK1142" s="8"/>
      <c r="HL1142" s="8"/>
      <c r="HM1142" s="8"/>
      <c r="HN1142" s="8"/>
      <c r="HO1142" s="8"/>
      <c r="HP1142" s="8"/>
      <c r="HQ1142" s="8"/>
      <c r="HR1142" s="8"/>
      <c r="HS1142" s="8"/>
      <c r="HT1142" s="8"/>
      <c r="HU1142" s="8"/>
      <c r="HV1142" s="8"/>
      <c r="HW1142" s="8"/>
      <c r="HX1142" s="8"/>
      <c r="HY1142" s="8"/>
      <c r="HZ1142" s="8"/>
      <c r="IA1142" s="8"/>
      <c r="IB1142" s="8"/>
      <c r="IC1142" s="8"/>
      <c r="ID1142" s="8"/>
      <c r="IE1142" s="8"/>
      <c r="IF1142" s="8"/>
      <c r="IG1142" s="8"/>
      <c r="IH1142" s="8"/>
      <c r="II1142" s="8"/>
      <c r="IJ1142" s="8"/>
      <c r="IK1142" s="8"/>
      <c r="IL1142" s="8"/>
      <c r="IM1142" s="8"/>
      <c r="IN1142" s="8"/>
      <c r="IO1142" s="8"/>
      <c r="IP1142" s="8"/>
      <c r="IQ1142" s="8"/>
      <c r="IR1142" s="8"/>
      <c r="IS1142" s="8"/>
      <c r="IT1142" s="8"/>
      <c r="IU1142" s="8"/>
      <c r="IV1142" s="8"/>
    </row>
    <row r="1143" spans="1:256">
      <c r="A1143" s="9">
        <v>1193</v>
      </c>
      <c r="B1143" s="17" t="s">
        <v>595</v>
      </c>
      <c r="C1143" s="61" t="s">
        <v>1342</v>
      </c>
      <c r="D1143" s="54" t="s">
        <v>1303</v>
      </c>
      <c r="E1143" s="61" t="s">
        <v>1343</v>
      </c>
      <c r="F1143" s="9" t="s">
        <v>1304</v>
      </c>
      <c r="G1143" s="9" t="s">
        <v>2941</v>
      </c>
      <c r="H1143" s="55" t="s">
        <v>1779</v>
      </c>
      <c r="I1143" s="56">
        <v>39617</v>
      </c>
      <c r="J1143" s="57"/>
      <c r="K1143" s="104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  <c r="IC1143" s="8"/>
      <c r="ID1143" s="8"/>
      <c r="IE1143" s="8"/>
      <c r="IF1143" s="8"/>
      <c r="IG1143" s="8"/>
      <c r="IH1143" s="8"/>
      <c r="II1143" s="8"/>
      <c r="IJ1143" s="8"/>
      <c r="IK1143" s="8"/>
      <c r="IL1143" s="8"/>
      <c r="IM1143" s="8"/>
      <c r="IN1143" s="8"/>
      <c r="IO1143" s="8"/>
      <c r="IP1143" s="8"/>
      <c r="IQ1143" s="8"/>
      <c r="IR1143" s="8"/>
      <c r="IS1143" s="8"/>
      <c r="IT1143" s="8"/>
      <c r="IU1143" s="8"/>
      <c r="IV1143" s="8"/>
    </row>
    <row r="1144" spans="1:256">
      <c r="A1144" s="9">
        <v>1194</v>
      </c>
      <c r="B1144" s="17" t="s">
        <v>595</v>
      </c>
      <c r="C1144" s="61" t="s">
        <v>1342</v>
      </c>
      <c r="D1144" s="54" t="s">
        <v>1303</v>
      </c>
      <c r="E1144" s="61" t="s">
        <v>1343</v>
      </c>
      <c r="F1144" s="9" t="s">
        <v>1304</v>
      </c>
      <c r="G1144" s="9" t="s">
        <v>2942</v>
      </c>
      <c r="H1144" s="55" t="s">
        <v>1838</v>
      </c>
      <c r="I1144" s="56">
        <v>42534</v>
      </c>
      <c r="J1144" s="57"/>
      <c r="K1144" s="104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  <c r="IC1144" s="8"/>
      <c r="ID1144" s="8"/>
      <c r="IE1144" s="8"/>
      <c r="IF1144" s="8"/>
      <c r="IG1144" s="8"/>
      <c r="IH1144" s="8"/>
      <c r="II1144" s="8"/>
      <c r="IJ1144" s="8"/>
      <c r="IK1144" s="8"/>
      <c r="IL1144" s="8"/>
      <c r="IM1144" s="8"/>
      <c r="IN1144" s="8"/>
      <c r="IO1144" s="8"/>
      <c r="IP1144" s="8"/>
      <c r="IQ1144" s="8"/>
      <c r="IR1144" s="8"/>
      <c r="IS1144" s="8"/>
      <c r="IT1144" s="8"/>
      <c r="IU1144" s="8"/>
      <c r="IV1144" s="8"/>
    </row>
    <row r="1145" spans="1:256" ht="18" customHeight="1">
      <c r="A1145" s="9">
        <v>1195</v>
      </c>
      <c r="B1145" s="17" t="s">
        <v>595</v>
      </c>
      <c r="C1145" s="13" t="s">
        <v>1342</v>
      </c>
      <c r="D1145" s="54" t="s">
        <v>1303</v>
      </c>
      <c r="E1145" s="13" t="s">
        <v>1343</v>
      </c>
      <c r="F1145" s="11" t="s">
        <v>1304</v>
      </c>
      <c r="G1145" s="11" t="s">
        <v>2943</v>
      </c>
      <c r="H1145" s="55" t="s">
        <v>13</v>
      </c>
      <c r="I1145" s="68">
        <v>36761</v>
      </c>
      <c r="J1145" s="13"/>
      <c r="K1145" s="106"/>
      <c r="L1145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  <c r="IC1145" s="8"/>
      <c r="ID1145" s="8"/>
      <c r="IE1145" s="8"/>
      <c r="IF1145" s="8"/>
      <c r="IG1145" s="8"/>
      <c r="IH1145" s="8"/>
      <c r="II1145" s="8"/>
      <c r="IJ1145" s="8"/>
      <c r="IK1145" s="8"/>
      <c r="IL1145" s="8"/>
      <c r="IM1145" s="8"/>
      <c r="IN1145" s="8"/>
      <c r="IO1145" s="8"/>
      <c r="IP1145" s="8"/>
      <c r="IQ1145" s="8"/>
      <c r="IR1145" s="8"/>
      <c r="IS1145" s="8"/>
      <c r="IT1145" s="8"/>
      <c r="IU1145" s="8"/>
      <c r="IV1145" s="8"/>
    </row>
    <row r="1146" spans="1:256">
      <c r="A1146" s="9">
        <v>1196</v>
      </c>
      <c r="B1146" s="17" t="s">
        <v>595</v>
      </c>
      <c r="C1146" s="61" t="s">
        <v>1342</v>
      </c>
      <c r="D1146" s="54" t="s">
        <v>1303</v>
      </c>
      <c r="E1146" s="61" t="s">
        <v>1343</v>
      </c>
      <c r="F1146" s="9" t="s">
        <v>1304</v>
      </c>
      <c r="G1146" s="9" t="s">
        <v>2944</v>
      </c>
      <c r="H1146" s="55" t="s">
        <v>1779</v>
      </c>
      <c r="I1146" s="56">
        <v>39617</v>
      </c>
      <c r="J1146" s="57"/>
      <c r="K1146" s="104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  <c r="IC1146" s="8"/>
      <c r="ID1146" s="8"/>
      <c r="IE1146" s="8"/>
      <c r="IF1146" s="8"/>
      <c r="IG1146" s="8"/>
      <c r="IH1146" s="8"/>
      <c r="II1146" s="8"/>
      <c r="IJ1146" s="8"/>
      <c r="IK1146" s="8"/>
      <c r="IL1146" s="8"/>
      <c r="IM1146" s="8"/>
      <c r="IN1146" s="8"/>
      <c r="IO1146" s="8"/>
      <c r="IP1146" s="8"/>
      <c r="IQ1146" s="8"/>
      <c r="IR1146" s="8"/>
      <c r="IS1146" s="8"/>
      <c r="IT1146" s="8"/>
      <c r="IU1146" s="8"/>
      <c r="IV1146" s="8"/>
    </row>
    <row r="1147" spans="1:256">
      <c r="A1147" s="9">
        <v>1197</v>
      </c>
      <c r="B1147" s="17" t="s">
        <v>595</v>
      </c>
      <c r="C1147" s="61" t="s">
        <v>1342</v>
      </c>
      <c r="D1147" s="54" t="s">
        <v>1303</v>
      </c>
      <c r="E1147" s="61" t="s">
        <v>1344</v>
      </c>
      <c r="F1147" s="9" t="s">
        <v>1304</v>
      </c>
      <c r="G1147" s="11" t="s">
        <v>2945</v>
      </c>
      <c r="H1147" s="55" t="s">
        <v>1858</v>
      </c>
      <c r="I1147" s="56">
        <v>41912</v>
      </c>
      <c r="J1147" s="14"/>
      <c r="K1147" s="104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  <c r="IC1147" s="8"/>
      <c r="ID1147" s="8"/>
      <c r="IE1147" s="8"/>
      <c r="IF1147" s="8"/>
      <c r="IG1147" s="8"/>
      <c r="IH1147" s="8"/>
      <c r="II1147" s="8"/>
      <c r="IJ1147" s="8"/>
      <c r="IK1147" s="8"/>
      <c r="IL1147" s="8"/>
      <c r="IM1147" s="8"/>
      <c r="IN1147" s="8"/>
      <c r="IO1147" s="8"/>
      <c r="IP1147" s="8"/>
      <c r="IQ1147" s="8"/>
      <c r="IR1147" s="8"/>
      <c r="IS1147" s="8"/>
      <c r="IT1147" s="8"/>
      <c r="IU1147" s="8"/>
      <c r="IV1147" s="8"/>
    </row>
    <row r="1148" spans="1:256" ht="18" customHeight="1">
      <c r="A1148" s="9">
        <v>1198</v>
      </c>
      <c r="B1148" s="17" t="s">
        <v>595</v>
      </c>
      <c r="C1148" s="61" t="s">
        <v>1342</v>
      </c>
      <c r="D1148" s="54" t="s">
        <v>1303</v>
      </c>
      <c r="E1148" s="61" t="s">
        <v>1343</v>
      </c>
      <c r="F1148" s="9" t="s">
        <v>1304</v>
      </c>
      <c r="G1148" s="11" t="s">
        <v>2946</v>
      </c>
      <c r="H1148" s="55" t="s">
        <v>109</v>
      </c>
      <c r="I1148" s="56">
        <v>36922</v>
      </c>
      <c r="J1148" s="14"/>
      <c r="K1148" s="104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  <c r="IC1148" s="8"/>
      <c r="ID1148" s="8"/>
      <c r="IE1148" s="8"/>
      <c r="IF1148" s="8"/>
      <c r="IG1148" s="8"/>
      <c r="IH1148" s="8"/>
      <c r="II1148" s="8"/>
      <c r="IJ1148" s="8"/>
      <c r="IK1148" s="8"/>
      <c r="IL1148" s="8"/>
      <c r="IM1148" s="8"/>
      <c r="IN1148" s="8"/>
      <c r="IO1148" s="8"/>
      <c r="IP1148" s="8"/>
      <c r="IQ1148" s="8"/>
      <c r="IR1148" s="8"/>
      <c r="IS1148" s="8"/>
      <c r="IT1148" s="8"/>
      <c r="IU1148" s="8"/>
      <c r="IV1148" s="8"/>
    </row>
    <row r="1149" spans="1:256">
      <c r="A1149" s="9">
        <v>1199</v>
      </c>
      <c r="B1149" s="17" t="s">
        <v>595</v>
      </c>
      <c r="C1149" s="60" t="s">
        <v>1342</v>
      </c>
      <c r="D1149" s="63" t="s">
        <v>1303</v>
      </c>
      <c r="E1149" s="61" t="s">
        <v>1343</v>
      </c>
      <c r="F1149" s="9" t="s">
        <v>1304</v>
      </c>
      <c r="G1149" s="9" t="s">
        <v>2947</v>
      </c>
      <c r="H1149" s="55" t="s">
        <v>1823</v>
      </c>
      <c r="I1149" s="56">
        <v>43025</v>
      </c>
      <c r="J1149" s="57" t="s">
        <v>1834</v>
      </c>
      <c r="K1149" s="104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  <c r="IC1149" s="8"/>
      <c r="ID1149" s="8"/>
      <c r="IE1149" s="8"/>
      <c r="IF1149" s="8"/>
      <c r="IG1149" s="8"/>
      <c r="IH1149" s="8"/>
      <c r="II1149" s="8"/>
      <c r="IJ1149" s="8"/>
      <c r="IK1149" s="8"/>
      <c r="IL1149" s="8"/>
      <c r="IM1149" s="8"/>
      <c r="IN1149" s="8"/>
      <c r="IO1149" s="8"/>
      <c r="IP1149" s="8"/>
      <c r="IQ1149" s="8"/>
      <c r="IR1149" s="8"/>
      <c r="IS1149" s="8"/>
      <c r="IT1149" s="8"/>
      <c r="IU1149" s="8"/>
      <c r="IV1149" s="8"/>
    </row>
    <row r="1150" spans="1:256">
      <c r="A1150" s="9">
        <v>1200</v>
      </c>
      <c r="B1150" s="17" t="s">
        <v>595</v>
      </c>
      <c r="C1150" s="60" t="s">
        <v>1342</v>
      </c>
      <c r="D1150" s="63" t="s">
        <v>1303</v>
      </c>
      <c r="E1150" s="61" t="s">
        <v>1343</v>
      </c>
      <c r="F1150" s="9" t="s">
        <v>1304</v>
      </c>
      <c r="G1150" s="9" t="s">
        <v>2947</v>
      </c>
      <c r="H1150" s="55" t="s">
        <v>2948</v>
      </c>
      <c r="I1150" s="56">
        <v>43025</v>
      </c>
      <c r="J1150" s="57" t="s">
        <v>1835</v>
      </c>
      <c r="K1150" s="107"/>
      <c r="L1150" s="23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  <c r="IC1150" s="8"/>
      <c r="ID1150" s="8"/>
      <c r="IE1150" s="8"/>
      <c r="IF1150" s="8"/>
      <c r="IG1150" s="8"/>
      <c r="IH1150" s="8"/>
      <c r="II1150" s="8"/>
      <c r="IJ1150" s="8"/>
      <c r="IK1150" s="8"/>
      <c r="IL1150" s="8"/>
      <c r="IM1150" s="8"/>
      <c r="IN1150" s="8"/>
      <c r="IO1150" s="8"/>
      <c r="IP1150" s="8"/>
      <c r="IQ1150" s="8"/>
      <c r="IR1150" s="8"/>
      <c r="IS1150" s="8"/>
      <c r="IT1150" s="8"/>
      <c r="IU1150" s="8"/>
      <c r="IV1150" s="8"/>
    </row>
    <row r="1151" spans="1:256">
      <c r="A1151" s="9">
        <v>1201</v>
      </c>
      <c r="B1151" s="9" t="s">
        <v>595</v>
      </c>
      <c r="C1151" s="61" t="s">
        <v>1342</v>
      </c>
      <c r="D1151" s="54" t="s">
        <v>1303</v>
      </c>
      <c r="E1151" s="61" t="s">
        <v>1343</v>
      </c>
      <c r="F1151" s="9" t="s">
        <v>1304</v>
      </c>
      <c r="G1151" s="9" t="s">
        <v>1345</v>
      </c>
      <c r="H1151" s="55" t="s">
        <v>36</v>
      </c>
      <c r="I1151" s="56">
        <v>30265</v>
      </c>
      <c r="J1151" s="57" t="s">
        <v>1834</v>
      </c>
      <c r="K1151" s="104"/>
      <c r="L1151" s="16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  <c r="IC1151" s="8"/>
      <c r="ID1151" s="8"/>
      <c r="IE1151" s="8"/>
      <c r="IF1151" s="8"/>
      <c r="IG1151" s="8"/>
      <c r="IH1151" s="8"/>
      <c r="II1151" s="8"/>
      <c r="IJ1151" s="8"/>
      <c r="IK1151" s="8"/>
      <c r="IL1151" s="8"/>
      <c r="IM1151" s="8"/>
      <c r="IN1151" s="8"/>
      <c r="IO1151" s="8"/>
      <c r="IP1151" s="8"/>
      <c r="IQ1151" s="8"/>
      <c r="IR1151" s="8"/>
      <c r="IS1151" s="8"/>
      <c r="IT1151" s="8"/>
      <c r="IU1151" s="8"/>
      <c r="IV1151" s="8"/>
    </row>
    <row r="1152" spans="1:256">
      <c r="A1152" s="9">
        <v>1202</v>
      </c>
      <c r="B1152" s="9" t="s">
        <v>595</v>
      </c>
      <c r="C1152" s="61" t="s">
        <v>1342</v>
      </c>
      <c r="D1152" s="54" t="s">
        <v>1303</v>
      </c>
      <c r="E1152" s="61" t="s">
        <v>1343</v>
      </c>
      <c r="F1152" s="9" t="s">
        <v>1304</v>
      </c>
      <c r="G1152" s="9" t="s">
        <v>1345</v>
      </c>
      <c r="H1152" s="55" t="s">
        <v>1878</v>
      </c>
      <c r="I1152" s="56">
        <v>39711</v>
      </c>
      <c r="J1152" s="57" t="s">
        <v>1835</v>
      </c>
      <c r="K1152" s="104"/>
      <c r="L1152" s="16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  <c r="IC1152" s="8"/>
      <c r="ID1152" s="8"/>
      <c r="IE1152" s="8"/>
      <c r="IF1152" s="8"/>
      <c r="IG1152" s="8"/>
      <c r="IH1152" s="8"/>
      <c r="II1152" s="8"/>
      <c r="IJ1152" s="8"/>
      <c r="IK1152" s="8"/>
      <c r="IL1152" s="8"/>
      <c r="IM1152" s="8"/>
      <c r="IN1152" s="8"/>
      <c r="IO1152" s="8"/>
      <c r="IP1152" s="8"/>
      <c r="IQ1152" s="8"/>
      <c r="IR1152" s="8"/>
      <c r="IS1152" s="8"/>
      <c r="IT1152" s="8"/>
      <c r="IU1152" s="8"/>
      <c r="IV1152" s="8"/>
    </row>
    <row r="1153" spans="1:256">
      <c r="A1153" s="9">
        <v>1203</v>
      </c>
      <c r="B1153" s="9" t="s">
        <v>595</v>
      </c>
      <c r="C1153" s="61" t="s">
        <v>1342</v>
      </c>
      <c r="D1153" s="54" t="s">
        <v>1303</v>
      </c>
      <c r="E1153" s="61" t="s">
        <v>1343</v>
      </c>
      <c r="F1153" s="9" t="s">
        <v>1304</v>
      </c>
      <c r="G1153" s="9" t="s">
        <v>1346</v>
      </c>
      <c r="H1153" s="55" t="s">
        <v>17</v>
      </c>
      <c r="I1153" s="56">
        <v>35664</v>
      </c>
      <c r="J1153" s="57"/>
      <c r="K1153" s="104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  <c r="IC1153" s="8"/>
      <c r="ID1153" s="8"/>
      <c r="IE1153" s="8"/>
      <c r="IF1153" s="8"/>
      <c r="IG1153" s="8"/>
      <c r="IH1153" s="8"/>
      <c r="II1153" s="8"/>
      <c r="IJ1153" s="8"/>
      <c r="IK1153" s="8"/>
      <c r="IL1153" s="8"/>
      <c r="IM1153" s="8"/>
      <c r="IN1153" s="8"/>
      <c r="IO1153" s="8"/>
      <c r="IP1153" s="8"/>
      <c r="IQ1153" s="8"/>
      <c r="IR1153" s="8"/>
      <c r="IS1153" s="8"/>
      <c r="IT1153" s="8"/>
      <c r="IU1153" s="8"/>
      <c r="IV1153" s="8"/>
    </row>
    <row r="1154" spans="1:256">
      <c r="A1154" s="9">
        <v>1204</v>
      </c>
      <c r="B1154" s="9" t="s">
        <v>595</v>
      </c>
      <c r="C1154" s="61" t="s">
        <v>1342</v>
      </c>
      <c r="D1154" s="54" t="s">
        <v>1303</v>
      </c>
      <c r="E1154" s="61" t="s">
        <v>1343</v>
      </c>
      <c r="F1154" s="9" t="s">
        <v>1304</v>
      </c>
      <c r="G1154" s="9" t="s">
        <v>1347</v>
      </c>
      <c r="H1154" s="55" t="s">
        <v>11</v>
      </c>
      <c r="I1154" s="56">
        <v>32973</v>
      </c>
      <c r="J1154" s="57"/>
      <c r="K1154" s="104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  <c r="IC1154" s="8"/>
      <c r="ID1154" s="8"/>
      <c r="IE1154" s="8"/>
      <c r="IF1154" s="8"/>
      <c r="IG1154" s="8"/>
      <c r="IH1154" s="8"/>
      <c r="II1154" s="8"/>
      <c r="IJ1154" s="8"/>
      <c r="IK1154" s="8"/>
      <c r="IL1154" s="8"/>
      <c r="IM1154" s="8"/>
      <c r="IN1154" s="8"/>
      <c r="IO1154" s="8"/>
      <c r="IP1154" s="8"/>
      <c r="IQ1154" s="8"/>
      <c r="IR1154" s="8"/>
      <c r="IS1154" s="8"/>
      <c r="IT1154" s="8"/>
      <c r="IU1154" s="8"/>
      <c r="IV1154" s="8"/>
    </row>
    <row r="1155" spans="1:256">
      <c r="A1155" s="9">
        <v>1205</v>
      </c>
      <c r="B1155" s="9" t="s">
        <v>595</v>
      </c>
      <c r="C1155" s="61" t="s">
        <v>1342</v>
      </c>
      <c r="D1155" s="54" t="s">
        <v>1303</v>
      </c>
      <c r="E1155" s="61" t="s">
        <v>1343</v>
      </c>
      <c r="F1155" s="9" t="s">
        <v>1304</v>
      </c>
      <c r="G1155" s="9" t="s">
        <v>2949</v>
      </c>
      <c r="H1155" s="55" t="s">
        <v>1776</v>
      </c>
      <c r="I1155" s="56">
        <v>35374</v>
      </c>
      <c r="J1155" s="57"/>
      <c r="K1155" s="104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  <c r="IC1155" s="8"/>
      <c r="ID1155" s="8"/>
      <c r="IE1155" s="8"/>
      <c r="IF1155" s="8"/>
      <c r="IG1155" s="8"/>
      <c r="IH1155" s="8"/>
      <c r="II1155" s="8"/>
      <c r="IJ1155" s="8"/>
      <c r="IK1155" s="8"/>
      <c r="IL1155" s="8"/>
      <c r="IM1155" s="8"/>
      <c r="IN1155" s="8"/>
      <c r="IO1155" s="8"/>
      <c r="IP1155" s="8"/>
      <c r="IQ1155" s="8"/>
      <c r="IR1155" s="8"/>
      <c r="IS1155" s="8"/>
      <c r="IT1155" s="8"/>
      <c r="IU1155" s="8"/>
      <c r="IV1155" s="8"/>
    </row>
    <row r="1156" spans="1:256">
      <c r="A1156" s="9">
        <v>1206</v>
      </c>
      <c r="B1156" s="9" t="s">
        <v>595</v>
      </c>
      <c r="C1156" s="61" t="s">
        <v>1342</v>
      </c>
      <c r="D1156" s="54" t="s">
        <v>1303</v>
      </c>
      <c r="E1156" s="61" t="s">
        <v>1343</v>
      </c>
      <c r="F1156" s="9" t="s">
        <v>1304</v>
      </c>
      <c r="G1156" s="9" t="s">
        <v>1348</v>
      </c>
      <c r="H1156" s="55" t="s">
        <v>40</v>
      </c>
      <c r="I1156" s="56">
        <v>35895</v>
      </c>
      <c r="J1156" s="57"/>
      <c r="K1156" s="104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  <c r="IC1156" s="8"/>
      <c r="ID1156" s="8"/>
      <c r="IE1156" s="8"/>
      <c r="IF1156" s="8"/>
      <c r="IG1156" s="8"/>
      <c r="IH1156" s="8"/>
      <c r="II1156" s="8"/>
      <c r="IJ1156" s="8"/>
      <c r="IK1156" s="8"/>
      <c r="IL1156" s="8"/>
      <c r="IM1156" s="8"/>
      <c r="IN1156" s="8"/>
      <c r="IO1156" s="8"/>
      <c r="IP1156" s="8"/>
      <c r="IQ1156" s="8"/>
      <c r="IR1156" s="8"/>
      <c r="IS1156" s="8"/>
      <c r="IT1156" s="8"/>
      <c r="IU1156" s="8"/>
      <c r="IV1156" s="8"/>
    </row>
    <row r="1157" spans="1:256">
      <c r="A1157" s="9">
        <v>1207</v>
      </c>
      <c r="B1157" s="9" t="s">
        <v>595</v>
      </c>
      <c r="C1157" s="61" t="s">
        <v>1342</v>
      </c>
      <c r="D1157" s="54" t="s">
        <v>1303</v>
      </c>
      <c r="E1157" s="61" t="s">
        <v>1343</v>
      </c>
      <c r="F1157" s="9" t="s">
        <v>1304</v>
      </c>
      <c r="G1157" s="9" t="s">
        <v>1349</v>
      </c>
      <c r="H1157" s="55" t="s">
        <v>109</v>
      </c>
      <c r="I1157" s="56">
        <v>36378</v>
      </c>
      <c r="J1157" s="57"/>
      <c r="K1157" s="104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  <c r="IC1157" s="8"/>
      <c r="ID1157" s="8"/>
      <c r="IE1157" s="8"/>
      <c r="IF1157" s="8"/>
      <c r="IG1157" s="8"/>
      <c r="IH1157" s="8"/>
      <c r="II1157" s="8"/>
      <c r="IJ1157" s="8"/>
      <c r="IK1157" s="8"/>
      <c r="IL1157" s="8"/>
      <c r="IM1157" s="8"/>
      <c r="IN1157" s="8"/>
      <c r="IO1157" s="8"/>
      <c r="IP1157" s="8"/>
      <c r="IQ1157" s="8"/>
      <c r="IR1157" s="8"/>
      <c r="IS1157" s="8"/>
      <c r="IT1157" s="8"/>
      <c r="IU1157" s="8"/>
      <c r="IV1157" s="8"/>
    </row>
    <row r="1158" spans="1:256">
      <c r="A1158" s="9">
        <v>1208</v>
      </c>
      <c r="B1158" s="9" t="s">
        <v>595</v>
      </c>
      <c r="C1158" s="61" t="s">
        <v>1342</v>
      </c>
      <c r="D1158" s="54" t="s">
        <v>1303</v>
      </c>
      <c r="E1158" s="61" t="s">
        <v>1343</v>
      </c>
      <c r="F1158" s="9" t="s">
        <v>1304</v>
      </c>
      <c r="G1158" s="9" t="s">
        <v>1350</v>
      </c>
      <c r="H1158" s="55" t="s">
        <v>11</v>
      </c>
      <c r="I1158" s="56">
        <v>29194</v>
      </c>
      <c r="J1158" s="57"/>
      <c r="K1158" s="104"/>
      <c r="L1158" s="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</row>
    <row r="1159" spans="1:256">
      <c r="A1159" s="9">
        <v>1209</v>
      </c>
      <c r="B1159" s="9" t="s">
        <v>595</v>
      </c>
      <c r="C1159" s="61" t="s">
        <v>2950</v>
      </c>
      <c r="D1159" s="54" t="s">
        <v>2951</v>
      </c>
      <c r="E1159" s="61" t="s">
        <v>2952</v>
      </c>
      <c r="F1159" s="9" t="s">
        <v>1304</v>
      </c>
      <c r="G1159" s="9" t="s">
        <v>1352</v>
      </c>
      <c r="H1159" s="55" t="s">
        <v>1875</v>
      </c>
      <c r="I1159" s="56">
        <v>34424</v>
      </c>
      <c r="J1159" s="57"/>
      <c r="K1159" s="104"/>
      <c r="L1159" s="8"/>
    </row>
    <row r="1160" spans="1:256">
      <c r="A1160" s="9">
        <v>1210</v>
      </c>
      <c r="B1160" s="9" t="s">
        <v>595</v>
      </c>
      <c r="C1160" s="27" t="s">
        <v>2953</v>
      </c>
      <c r="D1160" s="54" t="s">
        <v>2951</v>
      </c>
      <c r="E1160" s="27" t="s">
        <v>1351</v>
      </c>
      <c r="F1160" s="9" t="s">
        <v>1304</v>
      </c>
      <c r="G1160" s="28" t="s">
        <v>2954</v>
      </c>
      <c r="H1160" s="28" t="s">
        <v>4</v>
      </c>
      <c r="I1160" s="71">
        <v>44837</v>
      </c>
      <c r="J1160" s="27"/>
      <c r="K1160" s="104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  <c r="IC1160" s="8"/>
      <c r="ID1160" s="8"/>
      <c r="IE1160" s="8"/>
      <c r="IF1160" s="8"/>
      <c r="IG1160" s="8"/>
      <c r="IH1160" s="8"/>
      <c r="II1160" s="8"/>
      <c r="IJ1160" s="8"/>
      <c r="IK1160" s="8"/>
      <c r="IL1160" s="8"/>
      <c r="IM1160" s="8"/>
      <c r="IN1160" s="8"/>
      <c r="IO1160" s="8"/>
      <c r="IP1160" s="8"/>
      <c r="IQ1160" s="8"/>
      <c r="IR1160" s="8"/>
      <c r="IS1160" s="8"/>
      <c r="IT1160" s="8"/>
      <c r="IU1160" s="8"/>
      <c r="IV1160" s="8"/>
    </row>
    <row r="1161" spans="1:256" ht="27.5">
      <c r="A1161" s="9">
        <v>1211</v>
      </c>
      <c r="B1161" s="11" t="s">
        <v>2583</v>
      </c>
      <c r="C1161" s="27" t="s">
        <v>1342</v>
      </c>
      <c r="D1161" s="38" t="s">
        <v>1303</v>
      </c>
      <c r="E1161" s="27" t="s">
        <v>1351</v>
      </c>
      <c r="F1161" s="28" t="s">
        <v>1304</v>
      </c>
      <c r="G1161" s="28" t="s">
        <v>1353</v>
      </c>
      <c r="H1161" s="28" t="s">
        <v>32</v>
      </c>
      <c r="I1161" s="71">
        <v>45275</v>
      </c>
      <c r="J1161" s="24" t="s">
        <v>2174</v>
      </c>
      <c r="K1161" s="104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  <c r="IC1161" s="8"/>
      <c r="ID1161" s="8"/>
      <c r="IE1161" s="8"/>
      <c r="IF1161" s="8"/>
      <c r="IG1161" s="8"/>
      <c r="IH1161" s="8"/>
      <c r="II1161" s="8"/>
      <c r="IJ1161" s="8"/>
      <c r="IK1161" s="8"/>
      <c r="IL1161" s="8"/>
      <c r="IM1161" s="8"/>
      <c r="IN1161" s="8"/>
      <c r="IO1161" s="8"/>
      <c r="IP1161" s="8"/>
      <c r="IQ1161" s="8"/>
      <c r="IR1161" s="8"/>
      <c r="IS1161" s="8"/>
      <c r="IT1161" s="8"/>
      <c r="IU1161" s="8"/>
      <c r="IV1161" s="8"/>
    </row>
    <row r="1162" spans="1:256" ht="29.5">
      <c r="A1162" s="9">
        <v>1212</v>
      </c>
      <c r="B1162" s="11" t="s">
        <v>2583</v>
      </c>
      <c r="C1162" s="27" t="s">
        <v>2955</v>
      </c>
      <c r="D1162" s="38" t="s">
        <v>1303</v>
      </c>
      <c r="E1162" s="27" t="s">
        <v>1351</v>
      </c>
      <c r="F1162" s="28" t="s">
        <v>1304</v>
      </c>
      <c r="G1162" s="28" t="s">
        <v>1798</v>
      </c>
      <c r="H1162" s="28" t="s">
        <v>11</v>
      </c>
      <c r="I1162" s="71">
        <v>45357</v>
      </c>
      <c r="J1162" s="14" t="s">
        <v>2058</v>
      </c>
      <c r="K1162" s="104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  <c r="IC1162" s="8"/>
      <c r="ID1162" s="8"/>
      <c r="IE1162" s="8"/>
      <c r="IF1162" s="8"/>
      <c r="IG1162" s="8"/>
      <c r="IH1162" s="8"/>
      <c r="II1162" s="8"/>
      <c r="IJ1162" s="8"/>
      <c r="IK1162" s="8"/>
      <c r="IL1162" s="8"/>
      <c r="IM1162" s="8"/>
      <c r="IN1162" s="8"/>
      <c r="IO1162" s="8"/>
      <c r="IP1162" s="8"/>
      <c r="IQ1162" s="8"/>
      <c r="IR1162" s="8"/>
      <c r="IS1162" s="8"/>
      <c r="IT1162" s="8"/>
      <c r="IU1162" s="8"/>
      <c r="IV1162" s="8"/>
    </row>
    <row r="1163" spans="1:256" ht="18" customHeight="1">
      <c r="A1163" s="9">
        <v>1213</v>
      </c>
      <c r="B1163" s="9" t="s">
        <v>2583</v>
      </c>
      <c r="C1163" s="61" t="s">
        <v>2955</v>
      </c>
      <c r="D1163" s="54" t="s">
        <v>1303</v>
      </c>
      <c r="E1163" s="61" t="s">
        <v>1351</v>
      </c>
      <c r="F1163" s="9" t="s">
        <v>1304</v>
      </c>
      <c r="G1163" s="9" t="s">
        <v>2320</v>
      </c>
      <c r="H1163" s="55" t="s">
        <v>1823</v>
      </c>
      <c r="I1163" s="56">
        <v>42916</v>
      </c>
      <c r="J1163" s="14"/>
      <c r="K1163" s="106"/>
      <c r="L1163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  <c r="IC1163" s="8"/>
      <c r="ID1163" s="8"/>
      <c r="IE1163" s="8"/>
      <c r="IF1163" s="8"/>
      <c r="IG1163" s="8"/>
      <c r="IH1163" s="8"/>
      <c r="II1163" s="8"/>
      <c r="IJ1163" s="8"/>
      <c r="IK1163" s="8"/>
      <c r="IL1163" s="8"/>
      <c r="IM1163" s="8"/>
      <c r="IN1163" s="8"/>
      <c r="IO1163" s="8"/>
      <c r="IP1163" s="8"/>
      <c r="IQ1163" s="8"/>
      <c r="IR1163" s="8"/>
      <c r="IS1163" s="8"/>
      <c r="IT1163" s="8"/>
      <c r="IU1163" s="8"/>
      <c r="IV1163" s="8"/>
    </row>
    <row r="1164" spans="1:256">
      <c r="A1164" s="9">
        <v>1214</v>
      </c>
      <c r="B1164" s="9" t="s">
        <v>595</v>
      </c>
      <c r="C1164" s="61" t="s">
        <v>2955</v>
      </c>
      <c r="D1164" s="54" t="s">
        <v>1303</v>
      </c>
      <c r="E1164" s="61" t="s">
        <v>1351</v>
      </c>
      <c r="F1164" s="9" t="s">
        <v>1304</v>
      </c>
      <c r="G1164" s="9" t="s">
        <v>3112</v>
      </c>
      <c r="H1164" s="55" t="s">
        <v>1776</v>
      </c>
      <c r="I1164" s="56">
        <v>40354</v>
      </c>
      <c r="J1164" s="57"/>
      <c r="K1164" s="104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  <c r="IC1164" s="8"/>
      <c r="ID1164" s="8"/>
      <c r="IE1164" s="8"/>
      <c r="IF1164" s="8"/>
      <c r="IG1164" s="8"/>
      <c r="IH1164" s="8"/>
      <c r="II1164" s="8"/>
      <c r="IJ1164" s="8"/>
      <c r="IK1164" s="8"/>
      <c r="IL1164" s="8"/>
      <c r="IM1164" s="8"/>
      <c r="IN1164" s="8"/>
      <c r="IO1164" s="8"/>
      <c r="IP1164" s="8"/>
      <c r="IQ1164" s="8"/>
      <c r="IR1164" s="8"/>
      <c r="IS1164" s="8"/>
      <c r="IT1164" s="8"/>
      <c r="IU1164" s="8"/>
      <c r="IV1164" s="8"/>
    </row>
    <row r="1165" spans="1:256">
      <c r="A1165" s="9">
        <v>1215</v>
      </c>
      <c r="B1165" s="11" t="s">
        <v>595</v>
      </c>
      <c r="C1165" s="13" t="s">
        <v>2955</v>
      </c>
      <c r="D1165" s="10" t="s">
        <v>1303</v>
      </c>
      <c r="E1165" s="13" t="s">
        <v>1351</v>
      </c>
      <c r="F1165" s="11" t="s">
        <v>1304</v>
      </c>
      <c r="G1165" s="11" t="s">
        <v>3345</v>
      </c>
      <c r="H1165" s="55" t="s">
        <v>1781</v>
      </c>
      <c r="I1165" s="68">
        <v>43766</v>
      </c>
      <c r="J1165" s="13"/>
      <c r="K1165" s="104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  <c r="IC1165" s="8"/>
      <c r="ID1165" s="8"/>
      <c r="IE1165" s="8"/>
      <c r="IF1165" s="8"/>
      <c r="IG1165" s="8"/>
      <c r="IH1165" s="8"/>
      <c r="II1165" s="8"/>
      <c r="IJ1165" s="8"/>
      <c r="IK1165" s="8"/>
      <c r="IL1165" s="8"/>
      <c r="IM1165" s="8"/>
      <c r="IN1165" s="8"/>
      <c r="IO1165" s="8"/>
      <c r="IP1165" s="8"/>
      <c r="IQ1165" s="8"/>
      <c r="IR1165" s="8"/>
      <c r="IS1165" s="8"/>
      <c r="IT1165" s="8"/>
      <c r="IU1165" s="8"/>
      <c r="IV1165" s="8"/>
    </row>
    <row r="1166" spans="1:256">
      <c r="A1166" s="9">
        <v>1216</v>
      </c>
      <c r="B1166" s="9" t="s">
        <v>595</v>
      </c>
      <c r="C1166" s="61" t="s">
        <v>1354</v>
      </c>
      <c r="D1166" s="54" t="s">
        <v>1213</v>
      </c>
      <c r="E1166" s="61" t="s">
        <v>2956</v>
      </c>
      <c r="F1166" s="9" t="s">
        <v>1294</v>
      </c>
      <c r="G1166" s="9" t="s">
        <v>1356</v>
      </c>
      <c r="H1166" s="55" t="s">
        <v>11</v>
      </c>
      <c r="I1166" s="56">
        <v>32973</v>
      </c>
      <c r="J1166" s="57"/>
      <c r="K1166" s="104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  <c r="FG1166" s="8"/>
      <c r="FH1166" s="8"/>
      <c r="FI1166" s="8"/>
      <c r="FJ1166" s="8"/>
      <c r="FK1166" s="8"/>
      <c r="FL1166" s="8"/>
      <c r="FM1166" s="8"/>
      <c r="FN1166" s="8"/>
      <c r="FO1166" s="8"/>
      <c r="FP1166" s="8"/>
      <c r="FQ1166" s="8"/>
      <c r="FR1166" s="8"/>
      <c r="FS1166" s="8"/>
      <c r="FT1166" s="8"/>
      <c r="FU1166" s="8"/>
      <c r="FV1166" s="8"/>
      <c r="FW1166" s="8"/>
      <c r="FX1166" s="8"/>
      <c r="FY1166" s="8"/>
      <c r="FZ1166" s="8"/>
      <c r="GA1166" s="8"/>
      <c r="GB1166" s="8"/>
      <c r="GC1166" s="8"/>
      <c r="GD1166" s="8"/>
      <c r="GE1166" s="8"/>
      <c r="GF1166" s="8"/>
      <c r="GG1166" s="8"/>
      <c r="GH1166" s="8"/>
      <c r="GI1166" s="8"/>
      <c r="GJ1166" s="8"/>
      <c r="GK1166" s="8"/>
      <c r="GL1166" s="8"/>
      <c r="GM1166" s="8"/>
      <c r="GN1166" s="8"/>
      <c r="GO1166" s="8"/>
      <c r="GP1166" s="8"/>
      <c r="GQ1166" s="8"/>
      <c r="GR1166" s="8"/>
      <c r="GS1166" s="8"/>
      <c r="GT1166" s="8"/>
      <c r="GU1166" s="8"/>
      <c r="GV1166" s="8"/>
      <c r="GW1166" s="8"/>
      <c r="GX1166" s="8"/>
      <c r="GY1166" s="8"/>
      <c r="GZ1166" s="8"/>
      <c r="HA1166" s="8"/>
      <c r="HB1166" s="8"/>
      <c r="HC1166" s="8"/>
      <c r="HD1166" s="8"/>
      <c r="HE1166" s="8"/>
      <c r="HF1166" s="8"/>
      <c r="HG1166" s="8"/>
      <c r="HH1166" s="8"/>
      <c r="HI1166" s="8"/>
      <c r="HJ1166" s="8"/>
      <c r="HK1166" s="8"/>
      <c r="HL1166" s="8"/>
      <c r="HM1166" s="8"/>
      <c r="HN1166" s="8"/>
      <c r="HO1166" s="8"/>
      <c r="HP1166" s="8"/>
      <c r="HQ1166" s="8"/>
      <c r="HR1166" s="8"/>
      <c r="HS1166" s="8"/>
      <c r="HT1166" s="8"/>
      <c r="HU1166" s="8"/>
      <c r="HV1166" s="8"/>
      <c r="HW1166" s="8"/>
      <c r="HX1166" s="8"/>
      <c r="HY1166" s="8"/>
      <c r="HZ1166" s="8"/>
      <c r="IA1166" s="8"/>
      <c r="IB1166" s="8"/>
      <c r="IC1166" s="8"/>
      <c r="ID1166" s="8"/>
      <c r="IE1166" s="8"/>
      <c r="IF1166" s="8"/>
      <c r="IG1166" s="8"/>
      <c r="IH1166" s="8"/>
      <c r="II1166" s="8"/>
      <c r="IJ1166" s="8"/>
      <c r="IK1166" s="8"/>
      <c r="IL1166" s="8"/>
      <c r="IM1166" s="8"/>
      <c r="IN1166" s="8"/>
      <c r="IO1166" s="8"/>
      <c r="IP1166" s="8"/>
      <c r="IQ1166" s="8"/>
      <c r="IR1166" s="8"/>
      <c r="IS1166" s="8"/>
      <c r="IT1166" s="8"/>
      <c r="IU1166" s="8"/>
      <c r="IV1166" s="8"/>
    </row>
    <row r="1167" spans="1:256" ht="18" customHeight="1">
      <c r="A1167" s="9">
        <v>1217</v>
      </c>
      <c r="B1167" s="9" t="s">
        <v>595</v>
      </c>
      <c r="C1167" s="61" t="s">
        <v>1354</v>
      </c>
      <c r="D1167" s="54" t="s">
        <v>1213</v>
      </c>
      <c r="E1167" s="61" t="s">
        <v>2956</v>
      </c>
      <c r="F1167" s="9" t="s">
        <v>1294</v>
      </c>
      <c r="G1167" s="9" t="s">
        <v>1357</v>
      </c>
      <c r="H1167" s="55" t="s">
        <v>11</v>
      </c>
      <c r="I1167" s="56">
        <v>39351</v>
      </c>
      <c r="J1167" s="57"/>
      <c r="K1167" s="104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  <c r="IC1167" s="8"/>
      <c r="ID1167" s="8"/>
      <c r="IE1167" s="8"/>
      <c r="IF1167" s="8"/>
      <c r="IG1167" s="8"/>
      <c r="IH1167" s="8"/>
      <c r="II1167" s="8"/>
      <c r="IJ1167" s="8"/>
      <c r="IK1167" s="8"/>
      <c r="IL1167" s="8"/>
      <c r="IM1167" s="8"/>
      <c r="IN1167" s="8"/>
      <c r="IO1167" s="8"/>
      <c r="IP1167" s="8"/>
      <c r="IQ1167" s="8"/>
      <c r="IR1167" s="8"/>
      <c r="IS1167" s="8"/>
      <c r="IT1167" s="8"/>
      <c r="IU1167" s="8"/>
      <c r="IV1167" s="8"/>
    </row>
    <row r="1168" spans="1:256" ht="18" customHeight="1">
      <c r="A1168" s="9">
        <v>1218</v>
      </c>
      <c r="B1168" s="9" t="s">
        <v>595</v>
      </c>
      <c r="C1168" s="61" t="s">
        <v>1354</v>
      </c>
      <c r="D1168" s="54" t="s">
        <v>1213</v>
      </c>
      <c r="E1168" s="61" t="s">
        <v>2956</v>
      </c>
      <c r="F1168" s="9" t="s">
        <v>1294</v>
      </c>
      <c r="G1168" s="9" t="s">
        <v>1358</v>
      </c>
      <c r="H1168" s="55" t="s">
        <v>1776</v>
      </c>
      <c r="I1168" s="56">
        <v>31747</v>
      </c>
      <c r="J1168" s="57"/>
      <c r="K1168" s="104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  <c r="IC1168" s="8"/>
      <c r="ID1168" s="8"/>
      <c r="IE1168" s="8"/>
      <c r="IF1168" s="8"/>
      <c r="IG1168" s="8"/>
      <c r="IH1168" s="8"/>
      <c r="II1168" s="8"/>
      <c r="IJ1168" s="8"/>
      <c r="IK1168" s="8"/>
      <c r="IL1168" s="8"/>
      <c r="IM1168" s="8"/>
      <c r="IN1168" s="8"/>
      <c r="IO1168" s="8"/>
      <c r="IP1168" s="8"/>
      <c r="IQ1168" s="8"/>
      <c r="IR1168" s="8"/>
      <c r="IS1168" s="8"/>
      <c r="IT1168" s="8"/>
      <c r="IU1168" s="8"/>
      <c r="IV1168" s="8"/>
    </row>
    <row r="1169" spans="1:256" ht="18" customHeight="1">
      <c r="A1169" s="9">
        <v>1219</v>
      </c>
      <c r="B1169" s="9" t="s">
        <v>595</v>
      </c>
      <c r="C1169" s="61" t="s">
        <v>1354</v>
      </c>
      <c r="D1169" s="54" t="s">
        <v>1213</v>
      </c>
      <c r="E1169" s="61" t="s">
        <v>1355</v>
      </c>
      <c r="F1169" s="9" t="s">
        <v>1294</v>
      </c>
      <c r="G1169" s="9" t="s">
        <v>1359</v>
      </c>
      <c r="H1169" s="55" t="s">
        <v>1779</v>
      </c>
      <c r="I1169" s="56">
        <v>34866</v>
      </c>
      <c r="J1169" s="57"/>
      <c r="K1169" s="104"/>
      <c r="L1169" s="16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  <c r="IC1169" s="8"/>
      <c r="ID1169" s="8"/>
      <c r="IE1169" s="8"/>
      <c r="IF1169" s="8"/>
      <c r="IG1169" s="8"/>
      <c r="IH1169" s="8"/>
      <c r="II1169" s="8"/>
      <c r="IJ1169" s="8"/>
      <c r="IK1169" s="8"/>
      <c r="IL1169" s="8"/>
      <c r="IM1169" s="8"/>
      <c r="IN1169" s="8"/>
      <c r="IO1169" s="8"/>
      <c r="IP1169" s="8"/>
      <c r="IQ1169" s="8"/>
      <c r="IR1169" s="8"/>
      <c r="IS1169" s="8"/>
      <c r="IT1169" s="8"/>
      <c r="IU1169" s="8"/>
      <c r="IV1169" s="8"/>
    </row>
    <row r="1170" spans="1:256">
      <c r="A1170" s="9">
        <v>1220</v>
      </c>
      <c r="B1170" s="17" t="s">
        <v>595</v>
      </c>
      <c r="C1170" s="61" t="s">
        <v>1354</v>
      </c>
      <c r="D1170" s="54" t="s">
        <v>1213</v>
      </c>
      <c r="E1170" s="61" t="s">
        <v>2956</v>
      </c>
      <c r="F1170" s="17" t="s">
        <v>1294</v>
      </c>
      <c r="G1170" s="9" t="s">
        <v>1360</v>
      </c>
      <c r="H1170" s="55" t="s">
        <v>11</v>
      </c>
      <c r="I1170" s="56">
        <v>32973</v>
      </c>
      <c r="J1170" s="57"/>
      <c r="K1170" s="104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  <c r="IC1170" s="8"/>
      <c r="ID1170" s="8"/>
      <c r="IE1170" s="8"/>
      <c r="IF1170" s="8"/>
      <c r="IG1170" s="8"/>
      <c r="IH1170" s="8"/>
      <c r="II1170" s="8"/>
      <c r="IJ1170" s="8"/>
      <c r="IK1170" s="8"/>
      <c r="IL1170" s="8"/>
      <c r="IM1170" s="8"/>
      <c r="IN1170" s="8"/>
      <c r="IO1170" s="8"/>
      <c r="IP1170" s="8"/>
      <c r="IQ1170" s="8"/>
      <c r="IR1170" s="8"/>
      <c r="IS1170" s="8"/>
      <c r="IT1170" s="8"/>
      <c r="IU1170" s="8"/>
      <c r="IV1170" s="8"/>
    </row>
    <row r="1171" spans="1:256">
      <c r="A1171" s="9">
        <v>1221</v>
      </c>
      <c r="B1171" s="17" t="s">
        <v>595</v>
      </c>
      <c r="C1171" s="61" t="s">
        <v>2957</v>
      </c>
      <c r="D1171" s="54" t="s">
        <v>1361</v>
      </c>
      <c r="E1171" s="61" t="s">
        <v>2958</v>
      </c>
      <c r="F1171" s="17" t="s">
        <v>1362</v>
      </c>
      <c r="G1171" s="9" t="s">
        <v>2959</v>
      </c>
      <c r="H1171" s="55" t="s">
        <v>109</v>
      </c>
      <c r="I1171" s="56">
        <v>37890</v>
      </c>
      <c r="J1171" s="57"/>
      <c r="K1171" s="104"/>
      <c r="L1171" s="16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  <c r="IC1171" s="8"/>
      <c r="ID1171" s="8"/>
      <c r="IE1171" s="8"/>
      <c r="IF1171" s="8"/>
      <c r="IG1171" s="8"/>
      <c r="IH1171" s="8"/>
      <c r="II1171" s="8"/>
      <c r="IJ1171" s="8"/>
      <c r="IK1171" s="8"/>
      <c r="IL1171" s="8"/>
      <c r="IM1171" s="8"/>
      <c r="IN1171" s="8"/>
      <c r="IO1171" s="8"/>
      <c r="IP1171" s="8"/>
      <c r="IQ1171" s="8"/>
      <c r="IR1171" s="8"/>
      <c r="IS1171" s="8"/>
      <c r="IT1171" s="8"/>
      <c r="IU1171" s="8"/>
      <c r="IV1171" s="8"/>
    </row>
    <row r="1172" spans="1:256">
      <c r="A1172" s="9">
        <v>1222</v>
      </c>
      <c r="B1172" s="17" t="s">
        <v>595</v>
      </c>
      <c r="C1172" s="61" t="s">
        <v>2957</v>
      </c>
      <c r="D1172" s="54" t="s">
        <v>1361</v>
      </c>
      <c r="E1172" s="61" t="s">
        <v>2958</v>
      </c>
      <c r="F1172" s="17" t="s">
        <v>1362</v>
      </c>
      <c r="G1172" s="11" t="s">
        <v>2960</v>
      </c>
      <c r="H1172" s="11" t="s">
        <v>11</v>
      </c>
      <c r="I1172" s="70">
        <v>36479</v>
      </c>
      <c r="J1172" s="13"/>
      <c r="K1172" s="104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  <c r="IC1172" s="8"/>
      <c r="ID1172" s="8"/>
      <c r="IE1172" s="8"/>
      <c r="IF1172" s="8"/>
      <c r="IG1172" s="8"/>
      <c r="IH1172" s="8"/>
      <c r="II1172" s="8"/>
      <c r="IJ1172" s="8"/>
      <c r="IK1172" s="8"/>
      <c r="IL1172" s="8"/>
      <c r="IM1172" s="8"/>
      <c r="IN1172" s="8"/>
      <c r="IO1172" s="8"/>
      <c r="IP1172" s="8"/>
      <c r="IQ1172" s="8"/>
      <c r="IR1172" s="8"/>
      <c r="IS1172" s="8"/>
      <c r="IT1172" s="8"/>
      <c r="IU1172" s="8"/>
      <c r="IV1172" s="8"/>
    </row>
    <row r="1173" spans="1:256">
      <c r="A1173" s="9">
        <v>1223</v>
      </c>
      <c r="B1173" s="17" t="s">
        <v>595</v>
      </c>
      <c r="C1173" s="61" t="s">
        <v>2957</v>
      </c>
      <c r="D1173" s="54" t="s">
        <v>1361</v>
      </c>
      <c r="E1173" s="61" t="s">
        <v>2958</v>
      </c>
      <c r="F1173" s="9" t="s">
        <v>1362</v>
      </c>
      <c r="G1173" s="9" t="s">
        <v>2961</v>
      </c>
      <c r="H1173" s="55" t="s">
        <v>36</v>
      </c>
      <c r="I1173" s="56">
        <v>35073</v>
      </c>
      <c r="J1173" s="14"/>
      <c r="K1173" s="104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  <c r="IC1173" s="8"/>
      <c r="ID1173" s="8"/>
      <c r="IE1173" s="8"/>
      <c r="IF1173" s="8"/>
      <c r="IG1173" s="8"/>
      <c r="IH1173" s="8"/>
      <c r="II1173" s="8"/>
      <c r="IJ1173" s="8"/>
      <c r="IK1173" s="8"/>
      <c r="IL1173" s="8"/>
      <c r="IM1173" s="8"/>
      <c r="IN1173" s="8"/>
      <c r="IO1173" s="8"/>
      <c r="IP1173" s="8"/>
      <c r="IQ1173" s="8"/>
      <c r="IR1173" s="8"/>
      <c r="IS1173" s="8"/>
      <c r="IT1173" s="8"/>
      <c r="IU1173" s="8"/>
      <c r="IV1173" s="8"/>
    </row>
    <row r="1174" spans="1:256" ht="18" customHeight="1">
      <c r="A1174" s="9">
        <v>1224</v>
      </c>
      <c r="B1174" s="17" t="s">
        <v>595</v>
      </c>
      <c r="C1174" s="61" t="s">
        <v>2957</v>
      </c>
      <c r="D1174" s="54" t="s">
        <v>1361</v>
      </c>
      <c r="E1174" s="61" t="s">
        <v>2958</v>
      </c>
      <c r="F1174" s="17" t="s">
        <v>1362</v>
      </c>
      <c r="G1174" s="9" t="s">
        <v>2962</v>
      </c>
      <c r="H1174" s="55" t="s">
        <v>1785</v>
      </c>
      <c r="I1174" s="56" t="s">
        <v>168</v>
      </c>
      <c r="J1174" s="57"/>
      <c r="K1174" s="106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  <c r="IC1174" s="8"/>
      <c r="ID1174" s="8"/>
      <c r="IE1174" s="8"/>
      <c r="IF1174" s="8"/>
      <c r="IG1174" s="8"/>
      <c r="IH1174" s="8"/>
      <c r="II1174" s="8"/>
      <c r="IJ1174" s="8"/>
      <c r="IK1174" s="8"/>
      <c r="IL1174" s="8"/>
      <c r="IM1174" s="8"/>
      <c r="IN1174" s="8"/>
      <c r="IO1174" s="8"/>
      <c r="IP1174" s="8"/>
      <c r="IQ1174" s="8"/>
      <c r="IR1174" s="8"/>
      <c r="IS1174" s="8"/>
      <c r="IT1174" s="8"/>
      <c r="IU1174" s="8"/>
      <c r="IV1174" s="8"/>
    </row>
    <row r="1175" spans="1:256">
      <c r="A1175" s="9">
        <v>1225</v>
      </c>
      <c r="B1175" s="17" t="s">
        <v>595</v>
      </c>
      <c r="C1175" s="61" t="s">
        <v>2957</v>
      </c>
      <c r="D1175" s="54" t="s">
        <v>1361</v>
      </c>
      <c r="E1175" s="61" t="s">
        <v>2958</v>
      </c>
      <c r="F1175" s="17" t="s">
        <v>1362</v>
      </c>
      <c r="G1175" s="9" t="s">
        <v>2963</v>
      </c>
      <c r="H1175" s="55" t="s">
        <v>1785</v>
      </c>
      <c r="I1175" s="56">
        <v>42703</v>
      </c>
      <c r="J1175" s="57"/>
      <c r="K1175" s="104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  <c r="IC1175" s="8"/>
      <c r="ID1175" s="8"/>
      <c r="IE1175" s="8"/>
      <c r="IF1175" s="8"/>
      <c r="IG1175" s="8"/>
      <c r="IH1175" s="8"/>
      <c r="II1175" s="8"/>
      <c r="IJ1175" s="8"/>
      <c r="IK1175" s="8"/>
      <c r="IL1175" s="8"/>
      <c r="IM1175" s="8"/>
      <c r="IN1175" s="8"/>
      <c r="IO1175" s="8"/>
      <c r="IP1175" s="8"/>
      <c r="IQ1175" s="8"/>
      <c r="IR1175" s="8"/>
      <c r="IS1175" s="8"/>
      <c r="IT1175" s="8"/>
      <c r="IU1175" s="8"/>
      <c r="IV1175" s="8"/>
    </row>
    <row r="1176" spans="1:256" ht="18" customHeight="1">
      <c r="A1176" s="9">
        <v>1226</v>
      </c>
      <c r="B1176" s="17" t="s">
        <v>595</v>
      </c>
      <c r="C1176" s="61" t="s">
        <v>2957</v>
      </c>
      <c r="D1176" s="54" t="s">
        <v>1361</v>
      </c>
      <c r="E1176" s="61" t="s">
        <v>2958</v>
      </c>
      <c r="F1176" s="17" t="s">
        <v>1362</v>
      </c>
      <c r="G1176" s="9" t="s">
        <v>2964</v>
      </c>
      <c r="H1176" s="55" t="s">
        <v>1785</v>
      </c>
      <c r="I1176" s="56">
        <v>41547</v>
      </c>
      <c r="J1176" s="14"/>
      <c r="K1176" s="106"/>
      <c r="L1176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  <c r="IC1176" s="8"/>
      <c r="ID1176" s="8"/>
      <c r="IE1176" s="8"/>
      <c r="IF1176" s="8"/>
      <c r="IG1176" s="8"/>
      <c r="IH1176" s="8"/>
      <c r="II1176" s="8"/>
      <c r="IJ1176" s="8"/>
      <c r="IK1176" s="8"/>
      <c r="IL1176" s="8"/>
      <c r="IM1176" s="8"/>
      <c r="IN1176" s="8"/>
      <c r="IO1176" s="8"/>
      <c r="IP1176" s="8"/>
      <c r="IQ1176" s="8"/>
      <c r="IR1176" s="8"/>
      <c r="IS1176" s="8"/>
      <c r="IT1176" s="8"/>
      <c r="IU1176" s="8"/>
      <c r="IV1176" s="8"/>
    </row>
    <row r="1177" spans="1:256">
      <c r="A1177" s="9">
        <v>1229</v>
      </c>
      <c r="B1177" s="17" t="s">
        <v>595</v>
      </c>
      <c r="C1177" s="61" t="s">
        <v>1364</v>
      </c>
      <c r="D1177" s="54" t="s">
        <v>1146</v>
      </c>
      <c r="E1177" s="61" t="s">
        <v>2965</v>
      </c>
      <c r="F1177" s="17" t="s">
        <v>1365</v>
      </c>
      <c r="G1177" s="9" t="s">
        <v>1366</v>
      </c>
      <c r="H1177" s="55" t="s">
        <v>4</v>
      </c>
      <c r="I1177" s="56">
        <v>35073</v>
      </c>
      <c r="J1177" s="14"/>
      <c r="K1177" s="107"/>
      <c r="L1177" s="23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  <c r="IC1177" s="8"/>
      <c r="ID1177" s="8"/>
      <c r="IE1177" s="8"/>
      <c r="IF1177" s="8"/>
      <c r="IG1177" s="8"/>
      <c r="IH1177" s="8"/>
      <c r="II1177" s="8"/>
      <c r="IJ1177" s="8"/>
      <c r="IK1177" s="8"/>
      <c r="IL1177" s="8"/>
      <c r="IM1177" s="8"/>
      <c r="IN1177" s="8"/>
      <c r="IO1177" s="8"/>
      <c r="IP1177" s="8"/>
      <c r="IQ1177" s="8"/>
      <c r="IR1177" s="8"/>
      <c r="IS1177" s="8"/>
      <c r="IT1177" s="8"/>
      <c r="IU1177" s="8"/>
      <c r="IV1177" s="8"/>
    </row>
    <row r="1178" spans="1:256">
      <c r="A1178" s="9">
        <v>1230</v>
      </c>
      <c r="B1178" s="17" t="s">
        <v>595</v>
      </c>
      <c r="C1178" s="61" t="s">
        <v>1367</v>
      </c>
      <c r="D1178" s="54" t="s">
        <v>1228</v>
      </c>
      <c r="E1178" s="61" t="s">
        <v>1368</v>
      </c>
      <c r="F1178" s="17" t="s">
        <v>1369</v>
      </c>
      <c r="G1178" s="9" t="s">
        <v>1370</v>
      </c>
      <c r="H1178" s="55" t="s">
        <v>1776</v>
      </c>
      <c r="I1178" s="56"/>
      <c r="J1178" s="14"/>
      <c r="K1178" s="104"/>
      <c r="L1178" s="16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  <c r="IC1178" s="8"/>
      <c r="ID1178" s="8"/>
      <c r="IE1178" s="8"/>
      <c r="IF1178" s="8"/>
      <c r="IG1178" s="8"/>
      <c r="IH1178" s="8"/>
      <c r="II1178" s="8"/>
      <c r="IJ1178" s="8"/>
      <c r="IK1178" s="8"/>
      <c r="IL1178" s="8"/>
      <c r="IM1178" s="8"/>
      <c r="IN1178" s="8"/>
      <c r="IO1178" s="8"/>
      <c r="IP1178" s="8"/>
      <c r="IQ1178" s="8"/>
      <c r="IR1178" s="8"/>
      <c r="IS1178" s="8"/>
      <c r="IT1178" s="8"/>
      <c r="IU1178" s="8"/>
      <c r="IV1178" s="8"/>
    </row>
    <row r="1179" spans="1:256">
      <c r="A1179" s="9">
        <v>1231</v>
      </c>
      <c r="B1179" s="17" t="s">
        <v>595</v>
      </c>
      <c r="C1179" s="61" t="s">
        <v>1371</v>
      </c>
      <c r="D1179" s="54" t="s">
        <v>1172</v>
      </c>
      <c r="E1179" s="61" t="s">
        <v>2966</v>
      </c>
      <c r="F1179" s="17" t="s">
        <v>1372</v>
      </c>
      <c r="G1179" s="9" t="s">
        <v>1373</v>
      </c>
      <c r="H1179" s="55" t="s">
        <v>1776</v>
      </c>
      <c r="I1179" s="56">
        <v>31401</v>
      </c>
      <c r="J1179" s="57"/>
      <c r="K1179" s="104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  <c r="IC1179" s="8"/>
      <c r="ID1179" s="8"/>
      <c r="IE1179" s="8"/>
      <c r="IF1179" s="8"/>
      <c r="IG1179" s="8"/>
      <c r="IH1179" s="8"/>
      <c r="II1179" s="8"/>
      <c r="IJ1179" s="8"/>
      <c r="IK1179" s="8"/>
      <c r="IL1179" s="8"/>
      <c r="IM1179" s="8"/>
      <c r="IN1179" s="8"/>
      <c r="IO1179" s="8"/>
      <c r="IP1179" s="8"/>
      <c r="IQ1179" s="8"/>
      <c r="IR1179" s="8"/>
      <c r="IS1179" s="8"/>
      <c r="IT1179" s="8"/>
      <c r="IU1179" s="8"/>
      <c r="IV1179" s="8"/>
    </row>
    <row r="1180" spans="1:256">
      <c r="A1180" s="9">
        <v>1232</v>
      </c>
      <c r="B1180" s="67" t="s">
        <v>595</v>
      </c>
      <c r="C1180" s="65" t="s">
        <v>1374</v>
      </c>
      <c r="D1180" s="63" t="s">
        <v>1220</v>
      </c>
      <c r="E1180" s="66" t="s">
        <v>1375</v>
      </c>
      <c r="F1180" s="17" t="s">
        <v>1376</v>
      </c>
      <c r="G1180" s="9" t="s">
        <v>1377</v>
      </c>
      <c r="H1180" s="55" t="s">
        <v>1776</v>
      </c>
      <c r="I1180" s="56">
        <v>34866</v>
      </c>
      <c r="J1180" s="57"/>
      <c r="K1180" s="104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  <c r="IC1180" s="8"/>
      <c r="ID1180" s="8"/>
      <c r="IE1180" s="8"/>
      <c r="IF1180" s="8"/>
      <c r="IG1180" s="8"/>
      <c r="IH1180" s="8"/>
      <c r="II1180" s="8"/>
      <c r="IJ1180" s="8"/>
      <c r="IK1180" s="8"/>
      <c r="IL1180" s="8"/>
      <c r="IM1180" s="8"/>
      <c r="IN1180" s="8"/>
      <c r="IO1180" s="8"/>
      <c r="IP1180" s="8"/>
      <c r="IQ1180" s="8"/>
      <c r="IR1180" s="8"/>
      <c r="IS1180" s="8"/>
      <c r="IT1180" s="8"/>
      <c r="IU1180" s="8"/>
      <c r="IV1180" s="8"/>
    </row>
    <row r="1181" spans="1:256">
      <c r="A1181" s="9">
        <v>1233</v>
      </c>
      <c r="B1181" s="17" t="s">
        <v>595</v>
      </c>
      <c r="C1181" s="65" t="s">
        <v>2967</v>
      </c>
      <c r="D1181" s="63" t="s">
        <v>958</v>
      </c>
      <c r="E1181" s="66" t="s">
        <v>2968</v>
      </c>
      <c r="F1181" s="17" t="s">
        <v>1378</v>
      </c>
      <c r="G1181" s="9" t="s">
        <v>2969</v>
      </c>
      <c r="H1181" s="55" t="s">
        <v>1776</v>
      </c>
      <c r="I1181" s="56">
        <v>38002</v>
      </c>
      <c r="J1181" s="14"/>
      <c r="K1181" s="104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  <c r="IC1181" s="8"/>
      <c r="ID1181" s="8"/>
      <c r="IE1181" s="8"/>
      <c r="IF1181" s="8"/>
      <c r="IG1181" s="8"/>
      <c r="IH1181" s="8"/>
      <c r="II1181" s="8"/>
      <c r="IJ1181" s="8"/>
      <c r="IK1181" s="8"/>
      <c r="IL1181" s="8"/>
      <c r="IM1181" s="8"/>
      <c r="IN1181" s="8"/>
      <c r="IO1181" s="8"/>
      <c r="IP1181" s="8"/>
      <c r="IQ1181" s="8"/>
      <c r="IR1181" s="8"/>
      <c r="IS1181" s="8"/>
      <c r="IT1181" s="8"/>
      <c r="IU1181" s="8"/>
      <c r="IV1181" s="8"/>
    </row>
    <row r="1182" spans="1:256">
      <c r="A1182" s="9">
        <v>1234</v>
      </c>
      <c r="B1182" s="17" t="s">
        <v>595</v>
      </c>
      <c r="C1182" s="65" t="s">
        <v>2970</v>
      </c>
      <c r="D1182" s="63" t="s">
        <v>37</v>
      </c>
      <c r="E1182" s="66" t="s">
        <v>2971</v>
      </c>
      <c r="F1182" s="17" t="s">
        <v>1380</v>
      </c>
      <c r="G1182" s="9" t="s">
        <v>2972</v>
      </c>
      <c r="H1182" s="55" t="s">
        <v>4</v>
      </c>
      <c r="I1182" s="56">
        <v>43353</v>
      </c>
      <c r="J1182" s="14"/>
      <c r="K1182" s="107"/>
      <c r="L1182" s="23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  <c r="IC1182" s="8"/>
      <c r="ID1182" s="8"/>
      <c r="IE1182" s="8"/>
      <c r="IF1182" s="8"/>
      <c r="IG1182" s="8"/>
      <c r="IH1182" s="8"/>
      <c r="II1182" s="8"/>
      <c r="IJ1182" s="8"/>
      <c r="IK1182" s="8"/>
      <c r="IL1182" s="8"/>
      <c r="IM1182" s="8"/>
      <c r="IN1182" s="8"/>
      <c r="IO1182" s="8"/>
      <c r="IP1182" s="8"/>
      <c r="IQ1182" s="8"/>
      <c r="IR1182" s="8"/>
      <c r="IS1182" s="8"/>
      <c r="IT1182" s="8"/>
      <c r="IU1182" s="8"/>
      <c r="IV1182" s="8"/>
    </row>
    <row r="1183" spans="1:256">
      <c r="A1183" s="9">
        <v>1235</v>
      </c>
      <c r="B1183" s="17" t="s">
        <v>595</v>
      </c>
      <c r="C1183" s="65" t="s">
        <v>1381</v>
      </c>
      <c r="D1183" s="63" t="s">
        <v>980</v>
      </c>
      <c r="E1183" s="66" t="s">
        <v>1382</v>
      </c>
      <c r="F1183" s="17" t="s">
        <v>1383</v>
      </c>
      <c r="G1183" s="9" t="s">
        <v>1384</v>
      </c>
      <c r="H1183" s="55" t="s">
        <v>1875</v>
      </c>
      <c r="I1183" s="56">
        <v>29874</v>
      </c>
      <c r="J1183" s="14"/>
      <c r="K1183" s="104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  <c r="IC1183" s="8"/>
      <c r="ID1183" s="8"/>
      <c r="IE1183" s="8"/>
      <c r="IF1183" s="8"/>
      <c r="IG1183" s="8"/>
      <c r="IH1183" s="8"/>
      <c r="II1183" s="8"/>
      <c r="IJ1183" s="8"/>
      <c r="IK1183" s="8"/>
      <c r="IL1183" s="8"/>
      <c r="IM1183" s="8"/>
      <c r="IN1183" s="8"/>
      <c r="IO1183" s="8"/>
      <c r="IP1183" s="8"/>
      <c r="IQ1183" s="8"/>
      <c r="IR1183" s="8"/>
      <c r="IS1183" s="8"/>
      <c r="IT1183" s="8"/>
      <c r="IU1183" s="8"/>
      <c r="IV1183" s="8"/>
    </row>
    <row r="1184" spans="1:256">
      <c r="A1184" s="9">
        <v>1236</v>
      </c>
      <c r="B1184" s="17" t="s">
        <v>595</v>
      </c>
      <c r="C1184" s="65" t="s">
        <v>3501</v>
      </c>
      <c r="D1184" s="63" t="s">
        <v>980</v>
      </c>
      <c r="E1184" s="66" t="s">
        <v>1382</v>
      </c>
      <c r="F1184" s="17" t="s">
        <v>1383</v>
      </c>
      <c r="G1184" s="9" t="s">
        <v>3110</v>
      </c>
      <c r="H1184" s="55" t="s">
        <v>1875</v>
      </c>
      <c r="I1184" s="56">
        <v>41453</v>
      </c>
      <c r="J1184" s="57"/>
      <c r="K1184" s="104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  <c r="IC1184" s="8"/>
      <c r="ID1184" s="8"/>
      <c r="IE1184" s="8"/>
      <c r="IF1184" s="8"/>
      <c r="IG1184" s="8"/>
      <c r="IH1184" s="8"/>
      <c r="II1184" s="8"/>
      <c r="IJ1184" s="8"/>
      <c r="IK1184" s="8"/>
      <c r="IL1184" s="8"/>
      <c r="IM1184" s="8"/>
      <c r="IN1184" s="8"/>
      <c r="IO1184" s="8"/>
      <c r="IP1184" s="8"/>
      <c r="IQ1184" s="8"/>
      <c r="IR1184" s="8"/>
      <c r="IS1184" s="8"/>
      <c r="IT1184" s="8"/>
      <c r="IU1184" s="8"/>
      <c r="IV1184" s="8"/>
    </row>
    <row r="1185" spans="1:256">
      <c r="A1185" s="9">
        <v>1237</v>
      </c>
      <c r="B1185" s="17" t="s">
        <v>595</v>
      </c>
      <c r="C1185" s="65" t="s">
        <v>1379</v>
      </c>
      <c r="D1185" s="63" t="s">
        <v>37</v>
      </c>
      <c r="E1185" s="66" t="s">
        <v>2971</v>
      </c>
      <c r="F1185" s="19" t="s">
        <v>1380</v>
      </c>
      <c r="G1185" s="9" t="s">
        <v>1385</v>
      </c>
      <c r="H1185" s="55" t="s">
        <v>4</v>
      </c>
      <c r="I1185" s="56">
        <v>36199</v>
      </c>
      <c r="J1185" s="14"/>
      <c r="K1185" s="104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  <c r="FN1185" s="8"/>
      <c r="FO1185" s="8"/>
      <c r="FP1185" s="8"/>
      <c r="FQ1185" s="8"/>
      <c r="FR1185" s="8"/>
      <c r="FS1185" s="8"/>
      <c r="FT1185" s="8"/>
      <c r="FU1185" s="8"/>
      <c r="FV1185" s="8"/>
      <c r="FW1185" s="8"/>
      <c r="FX1185" s="8"/>
      <c r="FY1185" s="8"/>
      <c r="FZ1185" s="8"/>
      <c r="GA1185" s="8"/>
      <c r="GB1185" s="8"/>
      <c r="GC1185" s="8"/>
      <c r="GD1185" s="8"/>
      <c r="GE1185" s="8"/>
      <c r="GF1185" s="8"/>
      <c r="GG1185" s="8"/>
      <c r="GH1185" s="8"/>
      <c r="GI1185" s="8"/>
      <c r="GJ1185" s="8"/>
      <c r="GK1185" s="8"/>
      <c r="GL1185" s="8"/>
      <c r="GM1185" s="8"/>
      <c r="GN1185" s="8"/>
      <c r="GO1185" s="8"/>
      <c r="GP1185" s="8"/>
      <c r="GQ1185" s="8"/>
      <c r="GR1185" s="8"/>
      <c r="GS1185" s="8"/>
      <c r="GT1185" s="8"/>
      <c r="GU1185" s="8"/>
      <c r="GV1185" s="8"/>
      <c r="GW1185" s="8"/>
      <c r="GX1185" s="8"/>
      <c r="GY1185" s="8"/>
      <c r="GZ1185" s="8"/>
      <c r="HA1185" s="8"/>
      <c r="HB1185" s="8"/>
      <c r="HC1185" s="8"/>
      <c r="HD1185" s="8"/>
      <c r="HE1185" s="8"/>
      <c r="HF1185" s="8"/>
      <c r="HG1185" s="8"/>
      <c r="HH1185" s="8"/>
      <c r="HI1185" s="8"/>
      <c r="HJ1185" s="8"/>
      <c r="HK1185" s="8"/>
      <c r="HL1185" s="8"/>
      <c r="HM1185" s="8"/>
      <c r="HN1185" s="8"/>
      <c r="HO1185" s="8"/>
      <c r="HP1185" s="8"/>
      <c r="HQ1185" s="8"/>
      <c r="HR1185" s="8"/>
      <c r="HS1185" s="8"/>
      <c r="HT1185" s="8"/>
      <c r="HU1185" s="8"/>
      <c r="HV1185" s="8"/>
      <c r="HW1185" s="8"/>
      <c r="HX1185" s="8"/>
      <c r="HY1185" s="8"/>
      <c r="HZ1185" s="8"/>
      <c r="IA1185" s="8"/>
      <c r="IB1185" s="8"/>
      <c r="IC1185" s="8"/>
      <c r="ID1185" s="8"/>
      <c r="IE1185" s="8"/>
      <c r="IF1185" s="8"/>
      <c r="IG1185" s="8"/>
      <c r="IH1185" s="8"/>
      <c r="II1185" s="8"/>
      <c r="IJ1185" s="8"/>
      <c r="IK1185" s="8"/>
      <c r="IL1185" s="8"/>
      <c r="IM1185" s="8"/>
      <c r="IN1185" s="8"/>
      <c r="IO1185" s="8"/>
      <c r="IP1185" s="8"/>
      <c r="IQ1185" s="8"/>
      <c r="IR1185" s="8"/>
      <c r="IS1185" s="8"/>
      <c r="IT1185" s="8"/>
      <c r="IU1185" s="8"/>
      <c r="IV1185" s="8"/>
    </row>
    <row r="1186" spans="1:256">
      <c r="A1186" s="9">
        <v>1238</v>
      </c>
      <c r="B1186" s="17" t="s">
        <v>595</v>
      </c>
      <c r="C1186" s="61" t="s">
        <v>1386</v>
      </c>
      <c r="D1186" s="54" t="s">
        <v>1387</v>
      </c>
      <c r="E1186" s="61" t="s">
        <v>1388</v>
      </c>
      <c r="F1186" s="17" t="s">
        <v>1389</v>
      </c>
      <c r="G1186" s="9" t="s">
        <v>2973</v>
      </c>
      <c r="H1186" s="55" t="s">
        <v>17</v>
      </c>
      <c r="I1186" s="56">
        <v>36761</v>
      </c>
      <c r="J1186" s="57"/>
      <c r="K1186" s="104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  <c r="IC1186" s="8"/>
      <c r="ID1186" s="8"/>
      <c r="IE1186" s="8"/>
      <c r="IF1186" s="8"/>
      <c r="IG1186" s="8"/>
      <c r="IH1186" s="8"/>
      <c r="II1186" s="8"/>
      <c r="IJ1186" s="8"/>
      <c r="IK1186" s="8"/>
      <c r="IL1186" s="8"/>
      <c r="IM1186" s="8"/>
      <c r="IN1186" s="8"/>
      <c r="IO1186" s="8"/>
      <c r="IP1186" s="8"/>
      <c r="IQ1186" s="8"/>
      <c r="IR1186" s="8"/>
      <c r="IS1186" s="8"/>
      <c r="IT1186" s="8"/>
      <c r="IU1186" s="8"/>
      <c r="IV1186" s="8"/>
    </row>
    <row r="1187" spans="1:256">
      <c r="A1187" s="9">
        <v>1239</v>
      </c>
      <c r="B1187" s="17" t="s">
        <v>595</v>
      </c>
      <c r="C1187" s="61" t="s">
        <v>1390</v>
      </c>
      <c r="D1187" s="54" t="s">
        <v>37</v>
      </c>
      <c r="E1187" s="61" t="s">
        <v>2974</v>
      </c>
      <c r="F1187" s="17" t="s">
        <v>1391</v>
      </c>
      <c r="G1187" s="9" t="s">
        <v>2975</v>
      </c>
      <c r="H1187" s="55" t="s">
        <v>11</v>
      </c>
      <c r="I1187" s="56">
        <v>43531</v>
      </c>
      <c r="J1187" s="57"/>
      <c r="K1187" s="104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  <c r="IC1187" s="8"/>
      <c r="ID1187" s="8"/>
      <c r="IE1187" s="8"/>
      <c r="IF1187" s="8"/>
      <c r="IG1187" s="8"/>
      <c r="IH1187" s="8"/>
      <c r="II1187" s="8"/>
      <c r="IJ1187" s="8"/>
      <c r="IK1187" s="8"/>
      <c r="IL1187" s="8"/>
      <c r="IM1187" s="8"/>
      <c r="IN1187" s="8"/>
      <c r="IO1187" s="8"/>
      <c r="IP1187" s="8"/>
      <c r="IQ1187" s="8"/>
      <c r="IR1187" s="8"/>
      <c r="IS1187" s="8"/>
      <c r="IT1187" s="8"/>
      <c r="IU1187" s="8"/>
      <c r="IV1187" s="8"/>
    </row>
    <row r="1188" spans="1:256">
      <c r="A1188" s="9">
        <v>1240</v>
      </c>
      <c r="B1188" s="17" t="s">
        <v>595</v>
      </c>
      <c r="C1188" s="61" t="s">
        <v>1390</v>
      </c>
      <c r="D1188" s="54" t="s">
        <v>37</v>
      </c>
      <c r="E1188" s="61" t="s">
        <v>2974</v>
      </c>
      <c r="F1188" s="17" t="s">
        <v>1391</v>
      </c>
      <c r="G1188" s="9" t="s">
        <v>2976</v>
      </c>
      <c r="H1188" s="55" t="s">
        <v>11</v>
      </c>
      <c r="I1188" s="56">
        <v>42185</v>
      </c>
      <c r="J1188" s="14"/>
      <c r="K1188" s="104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  <c r="FN1188" s="8"/>
      <c r="FO1188" s="8"/>
      <c r="FP1188" s="8"/>
      <c r="FQ1188" s="8"/>
      <c r="FR1188" s="8"/>
      <c r="FS1188" s="8"/>
      <c r="FT1188" s="8"/>
      <c r="FU1188" s="8"/>
      <c r="FV1188" s="8"/>
      <c r="FW1188" s="8"/>
      <c r="FX1188" s="8"/>
      <c r="FY1188" s="8"/>
      <c r="FZ1188" s="8"/>
      <c r="GA1188" s="8"/>
      <c r="GB1188" s="8"/>
      <c r="GC1188" s="8"/>
      <c r="GD1188" s="8"/>
      <c r="GE1188" s="8"/>
      <c r="GF1188" s="8"/>
      <c r="GG1188" s="8"/>
      <c r="GH1188" s="8"/>
      <c r="GI1188" s="8"/>
      <c r="GJ1188" s="8"/>
      <c r="GK1188" s="8"/>
      <c r="GL1188" s="8"/>
      <c r="GM1188" s="8"/>
      <c r="GN1188" s="8"/>
      <c r="GO1188" s="8"/>
      <c r="GP1188" s="8"/>
      <c r="GQ1188" s="8"/>
      <c r="GR1188" s="8"/>
      <c r="GS1188" s="8"/>
      <c r="GT1188" s="8"/>
      <c r="GU1188" s="8"/>
      <c r="GV1188" s="8"/>
      <c r="GW1188" s="8"/>
      <c r="GX1188" s="8"/>
      <c r="GY1188" s="8"/>
      <c r="GZ1188" s="8"/>
      <c r="HA1188" s="8"/>
      <c r="HB1188" s="8"/>
      <c r="HC1188" s="8"/>
      <c r="HD1188" s="8"/>
      <c r="HE1188" s="8"/>
      <c r="HF1188" s="8"/>
      <c r="HG1188" s="8"/>
      <c r="HH1188" s="8"/>
      <c r="HI1188" s="8"/>
      <c r="HJ1188" s="8"/>
      <c r="HK1188" s="8"/>
      <c r="HL1188" s="8"/>
      <c r="HM1188" s="8"/>
      <c r="HN1188" s="8"/>
      <c r="HO1188" s="8"/>
      <c r="HP1188" s="8"/>
      <c r="HQ1188" s="8"/>
      <c r="HR1188" s="8"/>
      <c r="HS1188" s="8"/>
      <c r="HT1188" s="8"/>
      <c r="HU1188" s="8"/>
      <c r="HV1188" s="8"/>
      <c r="HW1188" s="8"/>
      <c r="HX1188" s="8"/>
      <c r="HY1188" s="8"/>
      <c r="HZ1188" s="8"/>
      <c r="IA1188" s="8"/>
      <c r="IB1188" s="8"/>
      <c r="IC1188" s="8"/>
      <c r="ID1188" s="8"/>
      <c r="IE1188" s="8"/>
      <c r="IF1188" s="8"/>
      <c r="IG1188" s="8"/>
      <c r="IH1188" s="8"/>
      <c r="II1188" s="8"/>
      <c r="IJ1188" s="8"/>
      <c r="IK1188" s="8"/>
      <c r="IL1188" s="8"/>
      <c r="IM1188" s="8"/>
      <c r="IN1188" s="8"/>
      <c r="IO1188" s="8"/>
      <c r="IP1188" s="8"/>
      <c r="IQ1188" s="8"/>
      <c r="IR1188" s="8"/>
      <c r="IS1188" s="8"/>
      <c r="IT1188" s="8"/>
      <c r="IU1188" s="8"/>
      <c r="IV1188" s="8"/>
    </row>
    <row r="1189" spans="1:256">
      <c r="A1189" s="9">
        <v>1241</v>
      </c>
      <c r="B1189" s="17" t="s">
        <v>595</v>
      </c>
      <c r="C1189" s="61" t="s">
        <v>1392</v>
      </c>
      <c r="D1189" s="54" t="s">
        <v>915</v>
      </c>
      <c r="E1189" s="61" t="s">
        <v>934</v>
      </c>
      <c r="F1189" s="17" t="s">
        <v>935</v>
      </c>
      <c r="G1189" s="9" t="s">
        <v>1393</v>
      </c>
      <c r="H1189" s="55" t="s">
        <v>1875</v>
      </c>
      <c r="I1189" s="56">
        <v>33834</v>
      </c>
      <c r="J1189" s="14"/>
      <c r="K1189" s="104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  <c r="IC1189" s="8"/>
      <c r="ID1189" s="8"/>
      <c r="IE1189" s="8"/>
      <c r="IF1189" s="8"/>
      <c r="IG1189" s="8"/>
      <c r="IH1189" s="8"/>
      <c r="II1189" s="8"/>
      <c r="IJ1189" s="8"/>
      <c r="IK1189" s="8"/>
      <c r="IL1189" s="8"/>
      <c r="IM1189" s="8"/>
      <c r="IN1189" s="8"/>
      <c r="IO1189" s="8"/>
      <c r="IP1189" s="8"/>
      <c r="IQ1189" s="8"/>
      <c r="IR1189" s="8"/>
      <c r="IS1189" s="8"/>
      <c r="IT1189" s="8"/>
      <c r="IU1189" s="8"/>
      <c r="IV1189" s="8"/>
    </row>
    <row r="1190" spans="1:256">
      <c r="A1190" s="9">
        <v>1242</v>
      </c>
      <c r="B1190" s="17" t="s">
        <v>595</v>
      </c>
      <c r="C1190" s="61" t="s">
        <v>1394</v>
      </c>
      <c r="D1190" s="54" t="s">
        <v>1395</v>
      </c>
      <c r="E1190" s="61" t="s">
        <v>1396</v>
      </c>
      <c r="F1190" s="17" t="s">
        <v>1397</v>
      </c>
      <c r="G1190" s="9" t="s">
        <v>1398</v>
      </c>
      <c r="H1190" s="55" t="s">
        <v>11</v>
      </c>
      <c r="I1190" s="56">
        <v>32973</v>
      </c>
      <c r="J1190" s="14" t="s">
        <v>1834</v>
      </c>
      <c r="K1190" s="104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  <c r="IC1190" s="8"/>
      <c r="ID1190" s="8"/>
      <c r="IE1190" s="8"/>
      <c r="IF1190" s="8"/>
      <c r="IG1190" s="8"/>
      <c r="IH1190" s="8"/>
      <c r="II1190" s="8"/>
      <c r="IJ1190" s="8"/>
      <c r="IK1190" s="8"/>
      <c r="IL1190" s="8"/>
      <c r="IM1190" s="8"/>
      <c r="IN1190" s="8"/>
      <c r="IO1190" s="8"/>
      <c r="IP1190" s="8"/>
      <c r="IQ1190" s="8"/>
      <c r="IR1190" s="8"/>
      <c r="IS1190" s="8"/>
      <c r="IT1190" s="8"/>
      <c r="IU1190" s="8"/>
      <c r="IV1190" s="8"/>
    </row>
    <row r="1191" spans="1:256">
      <c r="A1191" s="9">
        <v>1243</v>
      </c>
      <c r="B1191" s="17" t="s">
        <v>595</v>
      </c>
      <c r="C1191" s="65" t="s">
        <v>1394</v>
      </c>
      <c r="D1191" s="63" t="s">
        <v>1395</v>
      </c>
      <c r="E1191" s="66" t="s">
        <v>1396</v>
      </c>
      <c r="F1191" s="17" t="s">
        <v>1397</v>
      </c>
      <c r="G1191" s="11" t="s">
        <v>1398</v>
      </c>
      <c r="H1191" s="11" t="s">
        <v>32</v>
      </c>
      <c r="I1191" s="70">
        <v>32973</v>
      </c>
      <c r="J1191" s="13" t="s">
        <v>1835</v>
      </c>
      <c r="K1191" s="104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  <c r="IC1191" s="8"/>
      <c r="ID1191" s="8"/>
      <c r="IE1191" s="8"/>
      <c r="IF1191" s="8"/>
      <c r="IG1191" s="8"/>
      <c r="IH1191" s="8"/>
      <c r="II1191" s="8"/>
      <c r="IJ1191" s="8"/>
      <c r="IK1191" s="8"/>
      <c r="IL1191" s="8"/>
      <c r="IM1191" s="8"/>
      <c r="IN1191" s="8"/>
      <c r="IO1191" s="8"/>
      <c r="IP1191" s="8"/>
      <c r="IQ1191" s="8"/>
      <c r="IR1191" s="8"/>
      <c r="IS1191" s="8"/>
      <c r="IT1191" s="8"/>
      <c r="IU1191" s="8"/>
      <c r="IV1191" s="8"/>
    </row>
    <row r="1192" spans="1:256">
      <c r="A1192" s="9">
        <v>1244</v>
      </c>
      <c r="B1192" s="17" t="s">
        <v>595</v>
      </c>
      <c r="C1192" s="65" t="s">
        <v>1399</v>
      </c>
      <c r="D1192" s="63" t="s">
        <v>1387</v>
      </c>
      <c r="E1192" s="66" t="s">
        <v>1400</v>
      </c>
      <c r="F1192" s="17" t="s">
        <v>1401</v>
      </c>
      <c r="G1192" s="9" t="s">
        <v>1402</v>
      </c>
      <c r="H1192" s="55" t="s">
        <v>11</v>
      </c>
      <c r="I1192" s="56">
        <v>32015</v>
      </c>
      <c r="J1192" s="57"/>
      <c r="K1192" s="104"/>
      <c r="L1192" s="8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  <c r="BC1192" s="16"/>
      <c r="BD1192" s="16"/>
      <c r="BE1192" s="16"/>
      <c r="BF1192" s="16"/>
      <c r="BG1192" s="16"/>
      <c r="BH1192" s="16"/>
      <c r="BI1192" s="16"/>
      <c r="BJ1192" s="16"/>
      <c r="BK1192" s="16"/>
      <c r="BL1192" s="16"/>
      <c r="BM1192" s="16"/>
      <c r="BN1192" s="16"/>
      <c r="BO1192" s="16"/>
      <c r="BP1192" s="16"/>
      <c r="BQ1192" s="16"/>
      <c r="BR1192" s="16"/>
      <c r="BS1192" s="16"/>
      <c r="BT1192" s="16"/>
      <c r="BU1192" s="16"/>
      <c r="BV1192" s="16"/>
      <c r="BW1192" s="16"/>
      <c r="BX1192" s="16"/>
      <c r="BY1192" s="16"/>
      <c r="BZ1192" s="16"/>
      <c r="CA1192" s="16"/>
      <c r="CB1192" s="16"/>
      <c r="CC1192" s="16"/>
      <c r="CD1192" s="16"/>
      <c r="CE1192" s="16"/>
      <c r="CF1192" s="16"/>
      <c r="CG1192" s="16"/>
      <c r="CH1192" s="16"/>
      <c r="CI1192" s="16"/>
      <c r="CJ1192" s="16"/>
      <c r="CK1192" s="16"/>
      <c r="CL1192" s="16"/>
      <c r="CM1192" s="16"/>
      <c r="CN1192" s="16"/>
      <c r="CO1192" s="16"/>
      <c r="CP1192" s="16"/>
      <c r="CQ1192" s="16"/>
      <c r="CR1192" s="16"/>
      <c r="CS1192" s="16"/>
      <c r="CT1192" s="16"/>
      <c r="CU1192" s="16"/>
      <c r="CV1192" s="16"/>
      <c r="CW1192" s="16"/>
      <c r="CX1192" s="16"/>
      <c r="CY1192" s="16"/>
      <c r="CZ1192" s="16"/>
      <c r="DA1192" s="16"/>
      <c r="DB1192" s="16"/>
      <c r="DC1192" s="16"/>
      <c r="DD1192" s="16"/>
      <c r="DE1192" s="16"/>
      <c r="DF1192" s="16"/>
      <c r="DG1192" s="16"/>
      <c r="DH1192" s="16"/>
      <c r="DI1192" s="16"/>
      <c r="DJ1192" s="16"/>
      <c r="DK1192" s="16"/>
      <c r="DL1192" s="16"/>
      <c r="DM1192" s="16"/>
      <c r="DN1192" s="16"/>
      <c r="DO1192" s="16"/>
      <c r="DP1192" s="16"/>
      <c r="DQ1192" s="16"/>
      <c r="DR1192" s="16"/>
      <c r="DS1192" s="16"/>
      <c r="DT1192" s="16"/>
      <c r="DU1192" s="16"/>
      <c r="DV1192" s="16"/>
      <c r="DW1192" s="16"/>
      <c r="DX1192" s="16"/>
      <c r="DY1192" s="16"/>
      <c r="DZ1192" s="16"/>
      <c r="EA1192" s="16"/>
      <c r="EB1192" s="16"/>
      <c r="EC1192" s="16"/>
      <c r="ED1192" s="16"/>
      <c r="EE1192" s="16"/>
      <c r="EF1192" s="16"/>
      <c r="EG1192" s="16"/>
      <c r="EH1192" s="16"/>
      <c r="EI1192" s="16"/>
      <c r="EJ1192" s="16"/>
      <c r="EK1192" s="16"/>
      <c r="EL1192" s="16"/>
      <c r="EM1192" s="16"/>
      <c r="EN1192" s="16"/>
      <c r="EO1192" s="16"/>
      <c r="EP1192" s="16"/>
      <c r="EQ1192" s="16"/>
      <c r="ER1192" s="16"/>
      <c r="ES1192" s="16"/>
      <c r="ET1192" s="16"/>
      <c r="EU1192" s="16"/>
      <c r="EV1192" s="16"/>
      <c r="EW1192" s="16"/>
      <c r="EX1192" s="16"/>
      <c r="EY1192" s="16"/>
      <c r="EZ1192" s="16"/>
      <c r="FA1192" s="16"/>
      <c r="FB1192" s="16"/>
      <c r="FC1192" s="16"/>
      <c r="FD1192" s="16"/>
      <c r="FE1192" s="16"/>
      <c r="FF1192" s="16"/>
      <c r="FG1192" s="16"/>
      <c r="FH1192" s="16"/>
      <c r="FI1192" s="16"/>
      <c r="FJ1192" s="16"/>
      <c r="FK1192" s="16"/>
      <c r="FL1192" s="16"/>
      <c r="FM1192" s="16"/>
      <c r="FN1192" s="16"/>
      <c r="FO1192" s="16"/>
      <c r="FP1192" s="16"/>
      <c r="FQ1192" s="16"/>
      <c r="FR1192" s="16"/>
      <c r="FS1192" s="16"/>
      <c r="FT1192" s="16"/>
      <c r="FU1192" s="16"/>
      <c r="FV1192" s="16"/>
      <c r="FW1192" s="16"/>
      <c r="FX1192" s="16"/>
      <c r="FY1192" s="16"/>
      <c r="FZ1192" s="16"/>
      <c r="GA1192" s="16"/>
      <c r="GB1192" s="16"/>
      <c r="GC1192" s="16"/>
      <c r="GD1192" s="16"/>
      <c r="GE1192" s="16"/>
      <c r="GF1192" s="16"/>
      <c r="GG1192" s="16"/>
      <c r="GH1192" s="16"/>
      <c r="GI1192" s="16"/>
      <c r="GJ1192" s="16"/>
      <c r="GK1192" s="16"/>
      <c r="GL1192" s="16"/>
      <c r="GM1192" s="16"/>
      <c r="GN1192" s="16"/>
      <c r="GO1192" s="16"/>
      <c r="GP1192" s="16"/>
      <c r="GQ1192" s="16"/>
      <c r="GR1192" s="16"/>
      <c r="GS1192" s="16"/>
      <c r="GT1192" s="16"/>
      <c r="GU1192" s="16"/>
      <c r="GV1192" s="16"/>
      <c r="GW1192" s="16"/>
      <c r="GX1192" s="16"/>
      <c r="GY1192" s="16"/>
      <c r="GZ1192" s="16"/>
      <c r="HA1192" s="16"/>
      <c r="HB1192" s="16"/>
      <c r="HC1192" s="16"/>
      <c r="HD1192" s="16"/>
      <c r="HE1192" s="16"/>
      <c r="HF1192" s="16"/>
      <c r="HG1192" s="16"/>
      <c r="HH1192" s="16"/>
      <c r="HI1192" s="16"/>
      <c r="HJ1192" s="16"/>
      <c r="HK1192" s="16"/>
      <c r="HL1192" s="16"/>
      <c r="HM1192" s="16"/>
      <c r="HN1192" s="16"/>
      <c r="HO1192" s="16"/>
      <c r="HP1192" s="16"/>
      <c r="HQ1192" s="16"/>
      <c r="HR1192" s="16"/>
      <c r="HS1192" s="16"/>
      <c r="HT1192" s="16"/>
      <c r="HU1192" s="16"/>
      <c r="HV1192" s="16"/>
      <c r="HW1192" s="16"/>
      <c r="HX1192" s="16"/>
      <c r="HY1192" s="16"/>
      <c r="HZ1192" s="16"/>
      <c r="IA1192" s="16"/>
      <c r="IB1192" s="16"/>
      <c r="IC1192" s="16"/>
      <c r="ID1192" s="16"/>
      <c r="IE1192" s="16"/>
      <c r="IF1192" s="16"/>
      <c r="IG1192" s="16"/>
      <c r="IH1192" s="16"/>
      <c r="II1192" s="16"/>
      <c r="IJ1192" s="16"/>
      <c r="IK1192" s="16"/>
      <c r="IL1192" s="16"/>
      <c r="IM1192" s="16"/>
      <c r="IN1192" s="16"/>
      <c r="IO1192" s="16"/>
      <c r="IP1192" s="16"/>
      <c r="IQ1192" s="16"/>
      <c r="IR1192" s="16"/>
      <c r="IS1192" s="16"/>
      <c r="IT1192" s="16"/>
      <c r="IU1192" s="16"/>
      <c r="IV1192" s="16"/>
    </row>
    <row r="1193" spans="1:256">
      <c r="A1193" s="9">
        <v>1245</v>
      </c>
      <c r="B1193" s="17" t="s">
        <v>595</v>
      </c>
      <c r="C1193" s="65" t="s">
        <v>1403</v>
      </c>
      <c r="D1193" s="63" t="s">
        <v>1228</v>
      </c>
      <c r="E1193" s="66" t="s">
        <v>2977</v>
      </c>
      <c r="F1193" s="17" t="s">
        <v>1404</v>
      </c>
      <c r="G1193" s="9" t="s">
        <v>2978</v>
      </c>
      <c r="H1193" s="55" t="s">
        <v>1875</v>
      </c>
      <c r="I1193" s="56" t="s">
        <v>168</v>
      </c>
      <c r="J1193" s="57"/>
      <c r="K1193" s="104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  <c r="IC1193" s="8"/>
      <c r="ID1193" s="8"/>
      <c r="IE1193" s="8"/>
      <c r="IF1193" s="8"/>
      <c r="IG1193" s="8"/>
      <c r="IH1193" s="8"/>
      <c r="II1193" s="8"/>
      <c r="IJ1193" s="8"/>
      <c r="IK1193" s="8"/>
      <c r="IL1193" s="8"/>
      <c r="IM1193" s="8"/>
      <c r="IN1193" s="8"/>
      <c r="IO1193" s="8"/>
      <c r="IP1193" s="8"/>
      <c r="IQ1193" s="8"/>
      <c r="IR1193" s="8"/>
      <c r="IS1193" s="8"/>
      <c r="IT1193" s="8"/>
      <c r="IU1193" s="8"/>
      <c r="IV1193" s="8"/>
    </row>
    <row r="1194" spans="1:256">
      <c r="A1194" s="9">
        <v>1246</v>
      </c>
      <c r="B1194" s="17" t="s">
        <v>595</v>
      </c>
      <c r="C1194" s="65" t="s">
        <v>1403</v>
      </c>
      <c r="D1194" s="63" t="s">
        <v>1228</v>
      </c>
      <c r="E1194" s="66" t="s">
        <v>2977</v>
      </c>
      <c r="F1194" s="17" t="s">
        <v>1404</v>
      </c>
      <c r="G1194" s="9" t="s">
        <v>2979</v>
      </c>
      <c r="H1194" s="55" t="s">
        <v>1875</v>
      </c>
      <c r="I1194" s="56">
        <v>39408</v>
      </c>
      <c r="J1194" s="57"/>
      <c r="K1194" s="107"/>
      <c r="L1194" s="23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  <c r="IC1194" s="8"/>
      <c r="ID1194" s="8"/>
      <c r="IE1194" s="8"/>
      <c r="IF1194" s="8"/>
      <c r="IG1194" s="8"/>
      <c r="IH1194" s="8"/>
      <c r="II1194" s="8"/>
      <c r="IJ1194" s="8"/>
      <c r="IK1194" s="8"/>
      <c r="IL1194" s="8"/>
      <c r="IM1194" s="8"/>
      <c r="IN1194" s="8"/>
      <c r="IO1194" s="8"/>
      <c r="IP1194" s="8"/>
      <c r="IQ1194" s="8"/>
      <c r="IR1194" s="8"/>
      <c r="IS1194" s="8"/>
      <c r="IT1194" s="8"/>
      <c r="IU1194" s="8"/>
      <c r="IV1194" s="8"/>
    </row>
    <row r="1195" spans="1:256">
      <c r="A1195" s="9">
        <v>1247</v>
      </c>
      <c r="B1195" s="17" t="s">
        <v>595</v>
      </c>
      <c r="C1195" s="65" t="s">
        <v>1403</v>
      </c>
      <c r="D1195" s="63" t="s">
        <v>1228</v>
      </c>
      <c r="E1195" s="66" t="s">
        <v>2977</v>
      </c>
      <c r="F1195" s="17" t="s">
        <v>1404</v>
      </c>
      <c r="G1195" s="9" t="s">
        <v>1405</v>
      </c>
      <c r="H1195" s="55" t="s">
        <v>33</v>
      </c>
      <c r="I1195" s="56">
        <v>40451</v>
      </c>
      <c r="J1195" s="57"/>
      <c r="K1195" s="104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  <c r="IC1195" s="8"/>
      <c r="ID1195" s="8"/>
      <c r="IE1195" s="8"/>
      <c r="IF1195" s="8"/>
      <c r="IG1195" s="8"/>
      <c r="IH1195" s="8"/>
      <c r="II1195" s="8"/>
      <c r="IJ1195" s="8"/>
      <c r="IK1195" s="8"/>
      <c r="IL1195" s="8"/>
      <c r="IM1195" s="8"/>
      <c r="IN1195" s="8"/>
      <c r="IO1195" s="8"/>
      <c r="IP1195" s="8"/>
      <c r="IQ1195" s="8"/>
      <c r="IR1195" s="8"/>
      <c r="IS1195" s="8"/>
      <c r="IT1195" s="8"/>
      <c r="IU1195" s="8"/>
      <c r="IV1195" s="8"/>
    </row>
    <row r="1196" spans="1:256">
      <c r="A1196" s="9">
        <v>1248</v>
      </c>
      <c r="B1196" s="17" t="s">
        <v>595</v>
      </c>
      <c r="C1196" s="65" t="s">
        <v>1403</v>
      </c>
      <c r="D1196" s="63" t="s">
        <v>1228</v>
      </c>
      <c r="E1196" s="66" t="s">
        <v>2977</v>
      </c>
      <c r="F1196" s="17" t="s">
        <v>1404</v>
      </c>
      <c r="G1196" s="9" t="s">
        <v>1406</v>
      </c>
      <c r="H1196" s="55" t="s">
        <v>1875</v>
      </c>
      <c r="I1196" s="56"/>
      <c r="J1196" s="57"/>
      <c r="K1196" s="104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  <c r="IC1196" s="8"/>
      <c r="ID1196" s="8"/>
      <c r="IE1196" s="8"/>
      <c r="IF1196" s="8"/>
      <c r="IG1196" s="8"/>
      <c r="IH1196" s="8"/>
      <c r="II1196" s="8"/>
      <c r="IJ1196" s="8"/>
      <c r="IK1196" s="8"/>
      <c r="IL1196" s="8"/>
      <c r="IM1196" s="8"/>
      <c r="IN1196" s="8"/>
      <c r="IO1196" s="8"/>
      <c r="IP1196" s="8"/>
      <c r="IQ1196" s="8"/>
      <c r="IR1196" s="8"/>
      <c r="IS1196" s="8"/>
      <c r="IT1196" s="8"/>
      <c r="IU1196" s="8"/>
      <c r="IV1196" s="8"/>
    </row>
    <row r="1197" spans="1:256">
      <c r="A1197" s="9">
        <v>1249</v>
      </c>
      <c r="B1197" s="17" t="s">
        <v>595</v>
      </c>
      <c r="C1197" s="65" t="s">
        <v>1403</v>
      </c>
      <c r="D1197" s="63" t="s">
        <v>1228</v>
      </c>
      <c r="E1197" s="66" t="s">
        <v>2977</v>
      </c>
      <c r="F1197" s="17" t="s">
        <v>1404</v>
      </c>
      <c r="G1197" s="9" t="s">
        <v>1407</v>
      </c>
      <c r="H1197" s="55" t="s">
        <v>1875</v>
      </c>
      <c r="I1197" s="56">
        <v>33649</v>
      </c>
      <c r="J1197" s="57"/>
      <c r="K1197" s="104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  <c r="IC1197" s="8"/>
      <c r="ID1197" s="8"/>
      <c r="IE1197" s="8"/>
      <c r="IF1197" s="8"/>
      <c r="IG1197" s="8"/>
      <c r="IH1197" s="8"/>
      <c r="II1197" s="8"/>
      <c r="IJ1197" s="8"/>
      <c r="IK1197" s="8"/>
      <c r="IL1197" s="8"/>
      <c r="IM1197" s="8"/>
      <c r="IN1197" s="8"/>
      <c r="IO1197" s="8"/>
      <c r="IP1197" s="8"/>
      <c r="IQ1197" s="8"/>
      <c r="IR1197" s="8"/>
      <c r="IS1197" s="8"/>
      <c r="IT1197" s="8"/>
      <c r="IU1197" s="8"/>
      <c r="IV1197" s="8"/>
    </row>
    <row r="1198" spans="1:256">
      <c r="A1198" s="9">
        <v>1250</v>
      </c>
      <c r="B1198" s="17" t="s">
        <v>595</v>
      </c>
      <c r="C1198" s="65" t="s">
        <v>1408</v>
      </c>
      <c r="D1198" s="63" t="s">
        <v>922</v>
      </c>
      <c r="E1198" s="66" t="s">
        <v>1409</v>
      </c>
      <c r="F1198" s="17" t="s">
        <v>1410</v>
      </c>
      <c r="G1198" s="9" t="s">
        <v>2980</v>
      </c>
      <c r="H1198" s="55" t="s">
        <v>84</v>
      </c>
      <c r="I1198" s="56">
        <v>38090</v>
      </c>
      <c r="J1198" s="14"/>
      <c r="K1198" s="104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  <c r="IC1198" s="8"/>
      <c r="ID1198" s="8"/>
      <c r="IE1198" s="8"/>
      <c r="IF1198" s="8"/>
      <c r="IG1198" s="8"/>
      <c r="IH1198" s="8"/>
      <c r="II1198" s="8"/>
      <c r="IJ1198" s="8"/>
      <c r="IK1198" s="8"/>
      <c r="IL1198" s="8"/>
      <c r="IM1198" s="8"/>
      <c r="IN1198" s="8"/>
      <c r="IO1198" s="8"/>
      <c r="IP1198" s="8"/>
      <c r="IQ1198" s="8"/>
      <c r="IR1198" s="8"/>
      <c r="IS1198" s="8"/>
      <c r="IT1198" s="8"/>
      <c r="IU1198" s="8"/>
      <c r="IV1198" s="8"/>
    </row>
    <row r="1199" spans="1:256">
      <c r="A1199" s="9">
        <v>1251</v>
      </c>
      <c r="B1199" s="17" t="s">
        <v>595</v>
      </c>
      <c r="C1199" s="65" t="s">
        <v>1408</v>
      </c>
      <c r="D1199" s="63" t="s">
        <v>922</v>
      </c>
      <c r="E1199" s="66" t="s">
        <v>1409</v>
      </c>
      <c r="F1199" s="17" t="s">
        <v>1410</v>
      </c>
      <c r="G1199" s="9" t="s">
        <v>1411</v>
      </c>
      <c r="H1199" s="55" t="s">
        <v>11</v>
      </c>
      <c r="I1199" s="56">
        <v>34222</v>
      </c>
      <c r="J1199" s="14"/>
      <c r="K1199" s="104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  <c r="IC1199" s="8"/>
      <c r="ID1199" s="8"/>
      <c r="IE1199" s="8"/>
      <c r="IF1199" s="8"/>
      <c r="IG1199" s="8"/>
      <c r="IH1199" s="8"/>
      <c r="II1199" s="8"/>
      <c r="IJ1199" s="8"/>
      <c r="IK1199" s="8"/>
      <c r="IL1199" s="8"/>
      <c r="IM1199" s="8"/>
      <c r="IN1199" s="8"/>
      <c r="IO1199" s="8"/>
      <c r="IP1199" s="8"/>
      <c r="IQ1199" s="8"/>
      <c r="IR1199" s="8"/>
      <c r="IS1199" s="8"/>
      <c r="IT1199" s="8"/>
      <c r="IU1199" s="8"/>
      <c r="IV1199" s="8"/>
    </row>
    <row r="1200" spans="1:256">
      <c r="A1200" s="9">
        <v>1252</v>
      </c>
      <c r="B1200" s="17" t="s">
        <v>595</v>
      </c>
      <c r="C1200" s="65" t="s">
        <v>1412</v>
      </c>
      <c r="D1200" s="63" t="s">
        <v>1176</v>
      </c>
      <c r="E1200" s="66" t="s">
        <v>2981</v>
      </c>
      <c r="F1200" s="17" t="s">
        <v>1413</v>
      </c>
      <c r="G1200" s="9" t="s">
        <v>1414</v>
      </c>
      <c r="H1200" s="55" t="s">
        <v>11</v>
      </c>
      <c r="I1200" s="56">
        <v>32015</v>
      </c>
      <c r="J1200" s="57"/>
      <c r="K1200" s="104"/>
      <c r="L1200" s="16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  <c r="IC1200" s="8"/>
      <c r="ID1200" s="8"/>
      <c r="IE1200" s="8"/>
      <c r="IF1200" s="8"/>
      <c r="IG1200" s="8"/>
      <c r="IH1200" s="8"/>
      <c r="II1200" s="8"/>
      <c r="IJ1200" s="8"/>
      <c r="IK1200" s="8"/>
      <c r="IL1200" s="8"/>
      <c r="IM1200" s="8"/>
      <c r="IN1200" s="8"/>
      <c r="IO1200" s="8"/>
      <c r="IP1200" s="8"/>
      <c r="IQ1200" s="8"/>
      <c r="IR1200" s="8"/>
      <c r="IS1200" s="8"/>
      <c r="IT1200" s="8"/>
      <c r="IU1200" s="8"/>
      <c r="IV1200" s="8"/>
    </row>
    <row r="1201" spans="1:256">
      <c r="A1201" s="9">
        <v>1253</v>
      </c>
      <c r="B1201" s="17" t="s">
        <v>595</v>
      </c>
      <c r="C1201" s="65" t="s">
        <v>2982</v>
      </c>
      <c r="D1201" s="63" t="s">
        <v>1038</v>
      </c>
      <c r="E1201" s="66" t="s">
        <v>2983</v>
      </c>
      <c r="F1201" s="17" t="s">
        <v>1415</v>
      </c>
      <c r="G1201" s="9" t="s">
        <v>2984</v>
      </c>
      <c r="H1201" s="55" t="s">
        <v>1875</v>
      </c>
      <c r="I1201" s="56">
        <v>38714</v>
      </c>
      <c r="J1201" s="57"/>
      <c r="K1201" s="104"/>
      <c r="L1201" s="16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  <c r="IC1201" s="8"/>
      <c r="ID1201" s="8"/>
      <c r="IE1201" s="8"/>
      <c r="IF1201" s="8"/>
      <c r="IG1201" s="8"/>
      <c r="IH1201" s="8"/>
      <c r="II1201" s="8"/>
      <c r="IJ1201" s="8"/>
      <c r="IK1201" s="8"/>
      <c r="IL1201" s="8"/>
      <c r="IM1201" s="8"/>
      <c r="IN1201" s="8"/>
      <c r="IO1201" s="8"/>
      <c r="IP1201" s="8"/>
      <c r="IQ1201" s="8"/>
      <c r="IR1201" s="8"/>
      <c r="IS1201" s="8"/>
      <c r="IT1201" s="8"/>
      <c r="IU1201" s="8"/>
      <c r="IV1201" s="8"/>
    </row>
    <row r="1202" spans="1:256">
      <c r="A1202" s="9">
        <v>1254</v>
      </c>
      <c r="B1202" s="17" t="s">
        <v>595</v>
      </c>
      <c r="C1202" s="65" t="s">
        <v>1416</v>
      </c>
      <c r="D1202" s="63" t="s">
        <v>926</v>
      </c>
      <c r="E1202" s="66" t="s">
        <v>1417</v>
      </c>
      <c r="F1202" s="17" t="s">
        <v>1418</v>
      </c>
      <c r="G1202" s="9" t="s">
        <v>1419</v>
      </c>
      <c r="H1202" s="55" t="s">
        <v>1875</v>
      </c>
      <c r="I1202" s="56">
        <v>31015</v>
      </c>
      <c r="J1202" s="14"/>
      <c r="K1202" s="104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  <c r="IC1202" s="8"/>
      <c r="ID1202" s="8"/>
      <c r="IE1202" s="8"/>
      <c r="IF1202" s="8"/>
      <c r="IG1202" s="8"/>
      <c r="IH1202" s="8"/>
      <c r="II1202" s="8"/>
      <c r="IJ1202" s="8"/>
      <c r="IK1202" s="8"/>
      <c r="IL1202" s="8"/>
      <c r="IM1202" s="8"/>
      <c r="IN1202" s="8"/>
      <c r="IO1202" s="8"/>
      <c r="IP1202" s="8"/>
      <c r="IQ1202" s="8"/>
      <c r="IR1202" s="8"/>
      <c r="IS1202" s="8"/>
      <c r="IT1202" s="8"/>
      <c r="IU1202" s="8"/>
      <c r="IV1202" s="8"/>
    </row>
    <row r="1203" spans="1:256">
      <c r="A1203" s="9">
        <v>1255</v>
      </c>
      <c r="B1203" s="17" t="s">
        <v>595</v>
      </c>
      <c r="C1203" s="72" t="s">
        <v>1420</v>
      </c>
      <c r="D1203" s="63" t="s">
        <v>937</v>
      </c>
      <c r="E1203" s="66" t="s">
        <v>1421</v>
      </c>
      <c r="F1203" s="17" t="s">
        <v>1422</v>
      </c>
      <c r="G1203" s="9" t="s">
        <v>1423</v>
      </c>
      <c r="H1203" s="55" t="s">
        <v>4</v>
      </c>
      <c r="I1203" s="56"/>
      <c r="J1203" s="57"/>
      <c r="K1203" s="104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  <c r="IC1203" s="8"/>
      <c r="ID1203" s="8"/>
      <c r="IE1203" s="8"/>
      <c r="IF1203" s="8"/>
      <c r="IG1203" s="8"/>
      <c r="IH1203" s="8"/>
      <c r="II1203" s="8"/>
      <c r="IJ1203" s="8"/>
      <c r="IK1203" s="8"/>
      <c r="IL1203" s="8"/>
      <c r="IM1203" s="8"/>
      <c r="IN1203" s="8"/>
      <c r="IO1203" s="8"/>
      <c r="IP1203" s="8"/>
      <c r="IQ1203" s="8"/>
      <c r="IR1203" s="8"/>
      <c r="IS1203" s="8"/>
      <c r="IT1203" s="8"/>
      <c r="IU1203" s="8"/>
      <c r="IV1203" s="8"/>
    </row>
    <row r="1204" spans="1:256">
      <c r="A1204" s="9">
        <v>1256</v>
      </c>
      <c r="B1204" s="17" t="s">
        <v>595</v>
      </c>
      <c r="C1204" s="72" t="s">
        <v>1424</v>
      </c>
      <c r="D1204" s="63" t="s">
        <v>1292</v>
      </c>
      <c r="E1204" s="66" t="s">
        <v>1425</v>
      </c>
      <c r="F1204" s="17" t="s">
        <v>1426</v>
      </c>
      <c r="G1204" s="9" t="s">
        <v>2985</v>
      </c>
      <c r="H1204" s="55" t="s">
        <v>36</v>
      </c>
      <c r="I1204" s="56">
        <v>38090</v>
      </c>
      <c r="J1204" s="57"/>
      <c r="K1204" s="104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  <c r="IC1204" s="8"/>
      <c r="ID1204" s="8"/>
      <c r="IE1204" s="8"/>
      <c r="IF1204" s="8"/>
      <c r="IG1204" s="8"/>
      <c r="IH1204" s="8"/>
      <c r="II1204" s="8"/>
      <c r="IJ1204" s="8"/>
      <c r="IK1204" s="8"/>
      <c r="IL1204" s="8"/>
      <c r="IM1204" s="8"/>
      <c r="IN1204" s="8"/>
      <c r="IO1204" s="8"/>
      <c r="IP1204" s="8"/>
      <c r="IQ1204" s="8"/>
      <c r="IR1204" s="8"/>
      <c r="IS1204" s="8"/>
      <c r="IT1204" s="8"/>
      <c r="IU1204" s="8"/>
      <c r="IV1204" s="8"/>
    </row>
    <row r="1205" spans="1:256">
      <c r="A1205" s="9">
        <v>1257</v>
      </c>
      <c r="B1205" s="17" t="s">
        <v>595</v>
      </c>
      <c r="C1205" s="65" t="s">
        <v>1427</v>
      </c>
      <c r="D1205" s="63" t="s">
        <v>1063</v>
      </c>
      <c r="E1205" s="66" t="s">
        <v>2986</v>
      </c>
      <c r="F1205" s="17" t="s">
        <v>563</v>
      </c>
      <c r="G1205" s="9" t="s">
        <v>2987</v>
      </c>
      <c r="H1205" s="55" t="s">
        <v>1779</v>
      </c>
      <c r="I1205" s="56">
        <v>36761</v>
      </c>
      <c r="J1205" s="57" t="s">
        <v>1834</v>
      </c>
      <c r="K1205" s="107"/>
      <c r="L1205" s="23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  <c r="IC1205" s="8"/>
      <c r="ID1205" s="8"/>
      <c r="IE1205" s="8"/>
      <c r="IF1205" s="8"/>
      <c r="IG1205" s="8"/>
      <c r="IH1205" s="8"/>
      <c r="II1205" s="8"/>
      <c r="IJ1205" s="8"/>
      <c r="IK1205" s="8"/>
      <c r="IL1205" s="8"/>
      <c r="IM1205" s="8"/>
      <c r="IN1205" s="8"/>
      <c r="IO1205" s="8"/>
      <c r="IP1205" s="8"/>
      <c r="IQ1205" s="8"/>
      <c r="IR1205" s="8"/>
      <c r="IS1205" s="8"/>
      <c r="IT1205" s="8"/>
      <c r="IU1205" s="8"/>
      <c r="IV1205" s="8"/>
    </row>
    <row r="1206" spans="1:256">
      <c r="A1206" s="9">
        <v>1258</v>
      </c>
      <c r="B1206" s="17" t="s">
        <v>595</v>
      </c>
      <c r="C1206" s="65" t="s">
        <v>1427</v>
      </c>
      <c r="D1206" s="63" t="s">
        <v>1063</v>
      </c>
      <c r="E1206" s="66" t="s">
        <v>2986</v>
      </c>
      <c r="F1206" s="17" t="s">
        <v>563</v>
      </c>
      <c r="G1206" s="9" t="s">
        <v>2987</v>
      </c>
      <c r="H1206" s="55" t="s">
        <v>1878</v>
      </c>
      <c r="I1206" s="56">
        <v>36761</v>
      </c>
      <c r="J1206" s="14" t="s">
        <v>1835</v>
      </c>
      <c r="K1206" s="104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  <c r="IC1206" s="8"/>
      <c r="ID1206" s="8"/>
      <c r="IE1206" s="8"/>
      <c r="IF1206" s="8"/>
      <c r="IG1206" s="8"/>
      <c r="IH1206" s="8"/>
      <c r="II1206" s="8"/>
      <c r="IJ1206" s="8"/>
      <c r="IK1206" s="8"/>
      <c r="IL1206" s="8"/>
      <c r="IM1206" s="8"/>
      <c r="IN1206" s="8"/>
      <c r="IO1206" s="8"/>
      <c r="IP1206" s="8"/>
      <c r="IQ1206" s="8"/>
      <c r="IR1206" s="8"/>
      <c r="IS1206" s="8"/>
      <c r="IT1206" s="8"/>
      <c r="IU1206" s="8"/>
      <c r="IV1206" s="8"/>
    </row>
    <row r="1207" spans="1:256" ht="18" customHeight="1">
      <c r="A1207" s="9">
        <v>1259</v>
      </c>
      <c r="B1207" s="17" t="s">
        <v>595</v>
      </c>
      <c r="C1207" s="65" t="s">
        <v>3497</v>
      </c>
      <c r="D1207" s="63" t="s">
        <v>1160</v>
      </c>
      <c r="E1207" s="66" t="s">
        <v>3498</v>
      </c>
      <c r="F1207" s="17" t="s">
        <v>3499</v>
      </c>
      <c r="G1207" s="9" t="s">
        <v>3504</v>
      </c>
      <c r="H1207" s="55" t="s">
        <v>11</v>
      </c>
      <c r="I1207" s="56">
        <v>35186</v>
      </c>
      <c r="J1207" s="57"/>
      <c r="K1207" s="106"/>
      <c r="L1207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  <c r="IC1207" s="8"/>
      <c r="ID1207" s="8"/>
      <c r="IE1207" s="8"/>
      <c r="IF1207" s="8"/>
      <c r="IG1207" s="8"/>
      <c r="IH1207" s="8"/>
      <c r="II1207" s="8"/>
      <c r="IJ1207" s="8"/>
      <c r="IK1207" s="8"/>
      <c r="IL1207" s="8"/>
      <c r="IM1207" s="8"/>
      <c r="IN1207" s="8"/>
      <c r="IO1207" s="8"/>
      <c r="IP1207" s="8"/>
      <c r="IQ1207" s="8"/>
      <c r="IR1207" s="8"/>
      <c r="IS1207" s="8"/>
      <c r="IT1207" s="8"/>
      <c r="IU1207" s="8"/>
      <c r="IV1207" s="8"/>
    </row>
    <row r="1208" spans="1:256" ht="18" customHeight="1">
      <c r="A1208" s="9">
        <v>1260</v>
      </c>
      <c r="B1208" s="17" t="s">
        <v>595</v>
      </c>
      <c r="C1208" s="65" t="s">
        <v>1428</v>
      </c>
      <c r="D1208" s="63" t="s">
        <v>1314</v>
      </c>
      <c r="E1208" s="66" t="s">
        <v>2988</v>
      </c>
      <c r="F1208" s="17" t="s">
        <v>1429</v>
      </c>
      <c r="G1208" s="9" t="s">
        <v>2989</v>
      </c>
      <c r="H1208" s="55" t="s">
        <v>1776</v>
      </c>
      <c r="I1208" s="56">
        <v>39617</v>
      </c>
      <c r="J1208" s="57"/>
      <c r="K1208" s="106"/>
      <c r="L120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  <c r="IC1208" s="8"/>
      <c r="ID1208" s="8"/>
      <c r="IE1208" s="8"/>
      <c r="IF1208" s="8"/>
      <c r="IG1208" s="8"/>
      <c r="IH1208" s="8"/>
      <c r="II1208" s="8"/>
      <c r="IJ1208" s="8"/>
      <c r="IK1208" s="8"/>
      <c r="IL1208" s="8"/>
      <c r="IM1208" s="8"/>
      <c r="IN1208" s="8"/>
      <c r="IO1208" s="8"/>
      <c r="IP1208" s="8"/>
      <c r="IQ1208" s="8"/>
      <c r="IR1208" s="8"/>
      <c r="IS1208" s="8"/>
      <c r="IT1208" s="8"/>
      <c r="IU1208" s="8"/>
      <c r="IV1208" s="8"/>
    </row>
    <row r="1209" spans="1:256">
      <c r="A1209" s="9">
        <v>1261</v>
      </c>
      <c r="B1209" s="17" t="s">
        <v>595</v>
      </c>
      <c r="C1209" s="65" t="s">
        <v>1430</v>
      </c>
      <c r="D1209" s="63" t="s">
        <v>899</v>
      </c>
      <c r="E1209" s="66" t="s">
        <v>1431</v>
      </c>
      <c r="F1209" s="17" t="s">
        <v>1432</v>
      </c>
      <c r="G1209" s="9" t="s">
        <v>2990</v>
      </c>
      <c r="H1209" s="55" t="s">
        <v>13</v>
      </c>
      <c r="I1209" s="56">
        <v>42185</v>
      </c>
      <c r="J1209" s="14"/>
      <c r="K1209" s="104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  <c r="IC1209" s="8"/>
      <c r="ID1209" s="8"/>
      <c r="IE1209" s="8"/>
      <c r="IF1209" s="8"/>
      <c r="IG1209" s="8"/>
      <c r="IH1209" s="8"/>
      <c r="II1209" s="8"/>
      <c r="IJ1209" s="8"/>
      <c r="IK1209" s="8"/>
      <c r="IL1209" s="8"/>
      <c r="IM1209" s="8"/>
      <c r="IN1209" s="8"/>
      <c r="IO1209" s="8"/>
      <c r="IP1209" s="8"/>
      <c r="IQ1209" s="8"/>
      <c r="IR1209" s="8"/>
      <c r="IS1209" s="8"/>
      <c r="IT1209" s="8"/>
      <c r="IU1209" s="8"/>
      <c r="IV1209" s="8"/>
    </row>
    <row r="1210" spans="1:256">
      <c r="A1210" s="9">
        <v>1262</v>
      </c>
      <c r="B1210" s="17" t="s">
        <v>595</v>
      </c>
      <c r="C1210" s="65" t="s">
        <v>1430</v>
      </c>
      <c r="D1210" s="63" t="s">
        <v>899</v>
      </c>
      <c r="E1210" s="66" t="s">
        <v>1431</v>
      </c>
      <c r="F1210" s="17" t="s">
        <v>1432</v>
      </c>
      <c r="G1210" s="9" t="s">
        <v>1433</v>
      </c>
      <c r="H1210" s="55" t="s">
        <v>13</v>
      </c>
      <c r="I1210" s="56">
        <v>29874</v>
      </c>
      <c r="J1210" s="14"/>
      <c r="K1210" s="104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  <c r="IC1210" s="8"/>
      <c r="ID1210" s="8"/>
      <c r="IE1210" s="8"/>
      <c r="IF1210" s="8"/>
      <c r="IG1210" s="8"/>
      <c r="IH1210" s="8"/>
      <c r="II1210" s="8"/>
      <c r="IJ1210" s="8"/>
      <c r="IK1210" s="8"/>
      <c r="IL1210" s="8"/>
      <c r="IM1210" s="8"/>
      <c r="IN1210" s="8"/>
      <c r="IO1210" s="8"/>
      <c r="IP1210" s="8"/>
      <c r="IQ1210" s="8"/>
      <c r="IR1210" s="8"/>
      <c r="IS1210" s="8"/>
      <c r="IT1210" s="8"/>
      <c r="IU1210" s="8"/>
      <c r="IV1210" s="8"/>
    </row>
    <row r="1211" spans="1:256">
      <c r="A1211" s="9">
        <v>1263</v>
      </c>
      <c r="B1211" s="17" t="s">
        <v>595</v>
      </c>
      <c r="C1211" s="65" t="s">
        <v>1434</v>
      </c>
      <c r="D1211" s="63" t="s">
        <v>889</v>
      </c>
      <c r="E1211" s="66" t="s">
        <v>2991</v>
      </c>
      <c r="F1211" s="17" t="s">
        <v>1435</v>
      </c>
      <c r="G1211" s="9" t="s">
        <v>1436</v>
      </c>
      <c r="H1211" s="55" t="s">
        <v>11</v>
      </c>
      <c r="I1211" s="56">
        <v>32015</v>
      </c>
      <c r="J1211" s="57"/>
      <c r="K1211" s="104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  <c r="IC1211" s="8"/>
      <c r="ID1211" s="8"/>
      <c r="IE1211" s="8"/>
      <c r="IF1211" s="8"/>
      <c r="IG1211" s="8"/>
      <c r="IH1211" s="8"/>
      <c r="II1211" s="8"/>
      <c r="IJ1211" s="8"/>
      <c r="IK1211" s="8"/>
      <c r="IL1211" s="8"/>
      <c r="IM1211" s="8"/>
      <c r="IN1211" s="8"/>
      <c r="IO1211" s="8"/>
      <c r="IP1211" s="8"/>
      <c r="IQ1211" s="8"/>
      <c r="IR1211" s="8"/>
      <c r="IS1211" s="8"/>
      <c r="IT1211" s="8"/>
      <c r="IU1211" s="8"/>
      <c r="IV1211" s="8"/>
    </row>
    <row r="1212" spans="1:256">
      <c r="A1212" s="9">
        <v>1264</v>
      </c>
      <c r="B1212" s="17" t="s">
        <v>595</v>
      </c>
      <c r="C1212" s="65" t="s">
        <v>1434</v>
      </c>
      <c r="D1212" s="63" t="s">
        <v>889</v>
      </c>
      <c r="E1212" s="66" t="s">
        <v>2991</v>
      </c>
      <c r="F1212" s="17" t="s">
        <v>1435</v>
      </c>
      <c r="G1212" s="9" t="s">
        <v>1437</v>
      </c>
      <c r="H1212" s="55" t="s">
        <v>11</v>
      </c>
      <c r="I1212" s="56">
        <v>28840</v>
      </c>
      <c r="J1212" s="57"/>
      <c r="K1212" s="104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  <c r="IC1212" s="8"/>
      <c r="ID1212" s="8"/>
      <c r="IE1212" s="8"/>
      <c r="IF1212" s="8"/>
      <c r="IG1212" s="8"/>
      <c r="IH1212" s="8"/>
      <c r="II1212" s="8"/>
      <c r="IJ1212" s="8"/>
      <c r="IK1212" s="8"/>
      <c r="IL1212" s="8"/>
      <c r="IM1212" s="8"/>
      <c r="IN1212" s="8"/>
      <c r="IO1212" s="8"/>
      <c r="IP1212" s="8"/>
      <c r="IQ1212" s="8"/>
      <c r="IR1212" s="8"/>
      <c r="IS1212" s="8"/>
      <c r="IT1212" s="8"/>
      <c r="IU1212" s="8"/>
      <c r="IV1212" s="8"/>
    </row>
    <row r="1213" spans="1:256">
      <c r="A1213" s="9">
        <v>1265</v>
      </c>
      <c r="B1213" s="17" t="s">
        <v>595</v>
      </c>
      <c r="C1213" s="65" t="s">
        <v>1438</v>
      </c>
      <c r="D1213" s="63" t="s">
        <v>1160</v>
      </c>
      <c r="E1213" s="66" t="s">
        <v>1439</v>
      </c>
      <c r="F1213" s="17" t="s">
        <v>1440</v>
      </c>
      <c r="G1213" s="9" t="s">
        <v>2992</v>
      </c>
      <c r="H1213" s="55" t="s">
        <v>11</v>
      </c>
      <c r="I1213" s="56">
        <v>38002</v>
      </c>
      <c r="J1213" s="57"/>
      <c r="K1213" s="104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  <c r="IC1213" s="8"/>
      <c r="ID1213" s="8"/>
      <c r="IE1213" s="8"/>
      <c r="IF1213" s="8"/>
      <c r="IG1213" s="8"/>
      <c r="IH1213" s="8"/>
      <c r="II1213" s="8"/>
      <c r="IJ1213" s="8"/>
      <c r="IK1213" s="8"/>
      <c r="IL1213" s="8"/>
      <c r="IM1213" s="8"/>
      <c r="IN1213" s="8"/>
      <c r="IO1213" s="8"/>
      <c r="IP1213" s="8"/>
      <c r="IQ1213" s="8"/>
      <c r="IR1213" s="8"/>
      <c r="IS1213" s="8"/>
      <c r="IT1213" s="8"/>
      <c r="IU1213" s="8"/>
      <c r="IV1213" s="8"/>
    </row>
    <row r="1214" spans="1:256">
      <c r="A1214" s="9">
        <v>1266</v>
      </c>
      <c r="B1214" s="17" t="s">
        <v>595</v>
      </c>
      <c r="C1214" s="65" t="s">
        <v>3724</v>
      </c>
      <c r="D1214" s="63" t="s">
        <v>3727</v>
      </c>
      <c r="E1214" s="66" t="s">
        <v>3725</v>
      </c>
      <c r="F1214" s="17" t="s">
        <v>3726</v>
      </c>
      <c r="G1214" s="9" t="s">
        <v>1441</v>
      </c>
      <c r="H1214" s="55" t="s">
        <v>33</v>
      </c>
      <c r="I1214" s="56">
        <v>36378</v>
      </c>
      <c r="J1214" s="57" t="s">
        <v>3713</v>
      </c>
    </row>
    <row r="1215" spans="1:256">
      <c r="A1215" s="9">
        <v>1267</v>
      </c>
      <c r="B1215" s="17" t="s">
        <v>595</v>
      </c>
      <c r="C1215" s="65" t="s">
        <v>1442</v>
      </c>
      <c r="D1215" s="63" t="s">
        <v>1160</v>
      </c>
      <c r="E1215" s="66" t="s">
        <v>1443</v>
      </c>
      <c r="F1215" s="17" t="s">
        <v>1444</v>
      </c>
      <c r="G1215" s="9" t="s">
        <v>2993</v>
      </c>
      <c r="H1215" s="55" t="s">
        <v>1779</v>
      </c>
      <c r="I1215" s="56">
        <v>38372</v>
      </c>
      <c r="J1215" s="57" t="s">
        <v>1834</v>
      </c>
      <c r="K1215" s="104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  <c r="IC1215" s="8"/>
      <c r="ID1215" s="8"/>
      <c r="IE1215" s="8"/>
      <c r="IF1215" s="8"/>
      <c r="IG1215" s="8"/>
      <c r="IH1215" s="8"/>
      <c r="II1215" s="8"/>
      <c r="IJ1215" s="8"/>
      <c r="IK1215" s="8"/>
      <c r="IL1215" s="8"/>
      <c r="IM1215" s="8"/>
      <c r="IN1215" s="8"/>
      <c r="IO1215" s="8"/>
      <c r="IP1215" s="8"/>
      <c r="IQ1215" s="8"/>
      <c r="IR1215" s="8"/>
      <c r="IS1215" s="8"/>
      <c r="IT1215" s="8"/>
      <c r="IU1215" s="8"/>
      <c r="IV1215" s="8"/>
    </row>
    <row r="1216" spans="1:256">
      <c r="A1216" s="9">
        <v>1268</v>
      </c>
      <c r="B1216" s="17" t="s">
        <v>595</v>
      </c>
      <c r="C1216" s="65" t="s">
        <v>1442</v>
      </c>
      <c r="D1216" s="63" t="s">
        <v>1160</v>
      </c>
      <c r="E1216" s="66" t="s">
        <v>1443</v>
      </c>
      <c r="F1216" s="17" t="s">
        <v>1444</v>
      </c>
      <c r="G1216" s="9" t="s">
        <v>2993</v>
      </c>
      <c r="H1216" s="55" t="s">
        <v>1922</v>
      </c>
      <c r="I1216" s="56">
        <v>38372</v>
      </c>
      <c r="J1216" s="57" t="s">
        <v>1835</v>
      </c>
      <c r="K1216" s="104"/>
      <c r="L1216" s="8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23"/>
      <c r="EE1216" s="23"/>
      <c r="EF1216" s="23"/>
      <c r="EG1216" s="23"/>
      <c r="EH1216" s="23"/>
      <c r="EI1216" s="23"/>
      <c r="EJ1216" s="23"/>
      <c r="EK1216" s="23"/>
      <c r="EL1216" s="23"/>
      <c r="EM1216" s="23"/>
      <c r="EN1216" s="23"/>
      <c r="EO1216" s="23"/>
      <c r="EP1216" s="23"/>
      <c r="EQ1216" s="23"/>
      <c r="ER1216" s="23"/>
      <c r="ES1216" s="23"/>
      <c r="ET1216" s="23"/>
      <c r="EU1216" s="23"/>
      <c r="EV1216" s="23"/>
      <c r="EW1216" s="23"/>
      <c r="EX1216" s="23"/>
      <c r="EY1216" s="23"/>
      <c r="EZ1216" s="23"/>
      <c r="FA1216" s="23"/>
      <c r="FB1216" s="23"/>
      <c r="FC1216" s="23"/>
      <c r="FD1216" s="23"/>
      <c r="FE1216" s="23"/>
      <c r="FF1216" s="23"/>
      <c r="FG1216" s="23"/>
      <c r="FH1216" s="23"/>
      <c r="FI1216" s="23"/>
      <c r="FJ1216" s="23"/>
      <c r="FK1216" s="23"/>
      <c r="FL1216" s="23"/>
      <c r="FM1216" s="23"/>
      <c r="FN1216" s="23"/>
      <c r="FO1216" s="23"/>
      <c r="FP1216" s="23"/>
      <c r="FQ1216" s="23"/>
      <c r="FR1216" s="23"/>
      <c r="FS1216" s="23"/>
      <c r="FT1216" s="23"/>
      <c r="FU1216" s="23"/>
      <c r="FV1216" s="23"/>
      <c r="FW1216" s="23"/>
      <c r="FX1216" s="23"/>
      <c r="FY1216" s="23"/>
      <c r="FZ1216" s="23"/>
      <c r="GA1216" s="23"/>
      <c r="GB1216" s="23"/>
      <c r="GC1216" s="23"/>
      <c r="GD1216" s="23"/>
      <c r="GE1216" s="23"/>
      <c r="GF1216" s="23"/>
      <c r="GG1216" s="23"/>
      <c r="GH1216" s="23"/>
      <c r="GI1216" s="23"/>
      <c r="GJ1216" s="23"/>
      <c r="GK1216" s="23"/>
      <c r="GL1216" s="23"/>
      <c r="GM1216" s="23"/>
      <c r="GN1216" s="23"/>
      <c r="GO1216" s="23"/>
      <c r="GP1216" s="23"/>
      <c r="GQ1216" s="23"/>
      <c r="GR1216" s="23"/>
      <c r="GS1216" s="23"/>
      <c r="GT1216" s="23"/>
      <c r="GU1216" s="23"/>
      <c r="GV1216" s="23"/>
      <c r="GW1216" s="23"/>
      <c r="GX1216" s="23"/>
      <c r="GY1216" s="23"/>
      <c r="GZ1216" s="23"/>
      <c r="HA1216" s="23"/>
      <c r="HB1216" s="23"/>
      <c r="HC1216" s="23"/>
      <c r="HD1216" s="23"/>
      <c r="HE1216" s="23"/>
      <c r="HF1216" s="23"/>
      <c r="HG1216" s="23"/>
      <c r="HH1216" s="23"/>
      <c r="HI1216" s="23"/>
      <c r="HJ1216" s="23"/>
      <c r="HK1216" s="23"/>
      <c r="HL1216" s="23"/>
      <c r="HM1216" s="23"/>
      <c r="HN1216" s="23"/>
      <c r="HO1216" s="23"/>
      <c r="HP1216" s="23"/>
      <c r="HQ1216" s="23"/>
      <c r="HR1216" s="23"/>
      <c r="HS1216" s="23"/>
      <c r="HT1216" s="23"/>
      <c r="HU1216" s="23"/>
      <c r="HV1216" s="23"/>
      <c r="HW1216" s="23"/>
      <c r="HX1216" s="23"/>
      <c r="HY1216" s="23"/>
      <c r="HZ1216" s="23"/>
      <c r="IA1216" s="23"/>
      <c r="IB1216" s="23"/>
      <c r="IC1216" s="23"/>
      <c r="ID1216" s="23"/>
      <c r="IE1216" s="23"/>
      <c r="IF1216" s="23"/>
      <c r="IG1216" s="23"/>
      <c r="IH1216" s="23"/>
      <c r="II1216" s="23"/>
      <c r="IJ1216" s="23"/>
      <c r="IK1216" s="23"/>
      <c r="IL1216" s="23"/>
      <c r="IM1216" s="23"/>
      <c r="IN1216" s="23"/>
      <c r="IO1216" s="23"/>
      <c r="IP1216" s="23"/>
      <c r="IQ1216" s="23"/>
      <c r="IR1216" s="23"/>
      <c r="IS1216" s="23"/>
      <c r="IT1216" s="23"/>
      <c r="IU1216" s="23"/>
      <c r="IV1216" s="23"/>
    </row>
    <row r="1217" spans="1:256">
      <c r="A1217" s="9">
        <v>1269</v>
      </c>
      <c r="B1217" s="17" t="s">
        <v>595</v>
      </c>
      <c r="C1217" s="65" t="s">
        <v>1442</v>
      </c>
      <c r="D1217" s="63" t="s">
        <v>1160</v>
      </c>
      <c r="E1217" s="66" t="s">
        <v>1443</v>
      </c>
      <c r="F1217" s="19" t="s">
        <v>1444</v>
      </c>
      <c r="G1217" s="9" t="s">
        <v>2994</v>
      </c>
      <c r="H1217" s="55" t="s">
        <v>13</v>
      </c>
      <c r="I1217" s="56">
        <v>42429</v>
      </c>
      <c r="J1217" s="57"/>
      <c r="K1217" s="104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  <c r="IC1217" s="8"/>
      <c r="ID1217" s="8"/>
      <c r="IE1217" s="8"/>
      <c r="IF1217" s="8"/>
      <c r="IG1217" s="8"/>
      <c r="IH1217" s="8"/>
      <c r="II1217" s="8"/>
      <c r="IJ1217" s="8"/>
      <c r="IK1217" s="8"/>
      <c r="IL1217" s="8"/>
      <c r="IM1217" s="8"/>
      <c r="IN1217" s="8"/>
      <c r="IO1217" s="8"/>
      <c r="IP1217" s="8"/>
      <c r="IQ1217" s="8"/>
      <c r="IR1217" s="8"/>
      <c r="IS1217" s="8"/>
      <c r="IT1217" s="8"/>
      <c r="IU1217" s="8"/>
      <c r="IV1217" s="8"/>
    </row>
    <row r="1218" spans="1:256" ht="18" customHeight="1">
      <c r="A1218" s="9">
        <v>1270</v>
      </c>
      <c r="B1218" s="74" t="s">
        <v>595</v>
      </c>
      <c r="C1218" s="61" t="s">
        <v>1442</v>
      </c>
      <c r="D1218" s="54" t="s">
        <v>1160</v>
      </c>
      <c r="E1218" s="61" t="s">
        <v>1443</v>
      </c>
      <c r="F1218" s="11" t="s">
        <v>1444</v>
      </c>
      <c r="G1218" s="11" t="s">
        <v>2995</v>
      </c>
      <c r="H1218" s="55" t="s">
        <v>11</v>
      </c>
      <c r="I1218" s="68">
        <v>36761</v>
      </c>
      <c r="J1218" s="76"/>
      <c r="K1218" s="106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  <c r="IC1218" s="8"/>
      <c r="ID1218" s="8"/>
      <c r="IE1218" s="8"/>
      <c r="IF1218" s="8"/>
      <c r="IG1218" s="8"/>
      <c r="IH1218" s="8"/>
      <c r="II1218" s="8"/>
      <c r="IJ1218" s="8"/>
      <c r="IK1218" s="8"/>
      <c r="IL1218" s="8"/>
      <c r="IM1218" s="8"/>
      <c r="IN1218" s="8"/>
      <c r="IO1218" s="8"/>
      <c r="IP1218" s="8"/>
      <c r="IQ1218" s="8"/>
      <c r="IR1218" s="8"/>
      <c r="IS1218" s="8"/>
      <c r="IT1218" s="8"/>
      <c r="IU1218" s="8"/>
      <c r="IV1218" s="8"/>
    </row>
    <row r="1219" spans="1:256">
      <c r="A1219" s="9">
        <v>1271</v>
      </c>
      <c r="B1219" s="17" t="s">
        <v>595</v>
      </c>
      <c r="C1219" s="65" t="s">
        <v>1442</v>
      </c>
      <c r="D1219" s="63" t="s">
        <v>1160</v>
      </c>
      <c r="E1219" s="66" t="s">
        <v>1443</v>
      </c>
      <c r="F1219" s="17" t="s">
        <v>1444</v>
      </c>
      <c r="G1219" s="9" t="s">
        <v>2996</v>
      </c>
      <c r="H1219" s="55" t="s">
        <v>13</v>
      </c>
      <c r="I1219" s="56">
        <v>31401</v>
      </c>
      <c r="J1219" s="57"/>
      <c r="K1219" s="104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  <c r="IC1219" s="8"/>
      <c r="ID1219" s="8"/>
      <c r="IE1219" s="8"/>
      <c r="IF1219" s="8"/>
      <c r="IG1219" s="8"/>
      <c r="IH1219" s="8"/>
      <c r="II1219" s="8"/>
      <c r="IJ1219" s="8"/>
      <c r="IK1219" s="8"/>
      <c r="IL1219" s="8"/>
      <c r="IM1219" s="8"/>
      <c r="IN1219" s="8"/>
      <c r="IO1219" s="8"/>
      <c r="IP1219" s="8"/>
      <c r="IQ1219" s="8"/>
      <c r="IR1219" s="8"/>
      <c r="IS1219" s="8"/>
      <c r="IT1219" s="8"/>
      <c r="IU1219" s="8"/>
      <c r="IV1219" s="8"/>
    </row>
    <row r="1220" spans="1:256">
      <c r="A1220" s="9">
        <v>1272</v>
      </c>
      <c r="B1220" s="17" t="s">
        <v>595</v>
      </c>
      <c r="C1220" s="65" t="s">
        <v>1442</v>
      </c>
      <c r="D1220" s="63" t="s">
        <v>1160</v>
      </c>
      <c r="E1220" s="66" t="s">
        <v>1443</v>
      </c>
      <c r="F1220" s="17" t="s">
        <v>1444</v>
      </c>
      <c r="G1220" s="9" t="s">
        <v>2997</v>
      </c>
      <c r="H1220" s="55" t="s">
        <v>40</v>
      </c>
      <c r="I1220" s="56">
        <v>43671</v>
      </c>
      <c r="J1220" s="57"/>
      <c r="K1220" s="104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  <c r="IC1220" s="8"/>
      <c r="ID1220" s="8"/>
      <c r="IE1220" s="8"/>
      <c r="IF1220" s="8"/>
      <c r="IG1220" s="8"/>
      <c r="IH1220" s="8"/>
      <c r="II1220" s="8"/>
      <c r="IJ1220" s="8"/>
      <c r="IK1220" s="8"/>
      <c r="IL1220" s="8"/>
      <c r="IM1220" s="8"/>
      <c r="IN1220" s="8"/>
      <c r="IO1220" s="8"/>
      <c r="IP1220" s="8"/>
      <c r="IQ1220" s="8"/>
      <c r="IR1220" s="8"/>
      <c r="IS1220" s="8"/>
      <c r="IT1220" s="8"/>
      <c r="IU1220" s="8"/>
      <c r="IV1220" s="8"/>
    </row>
    <row r="1221" spans="1:256">
      <c r="A1221" s="9">
        <v>1273</v>
      </c>
      <c r="B1221" s="17" t="s">
        <v>595</v>
      </c>
      <c r="C1221" s="65" t="s">
        <v>1442</v>
      </c>
      <c r="D1221" s="63" t="s">
        <v>1160</v>
      </c>
      <c r="E1221" s="66" t="s">
        <v>1443</v>
      </c>
      <c r="F1221" s="17" t="s">
        <v>1444</v>
      </c>
      <c r="G1221" s="9" t="s">
        <v>2998</v>
      </c>
      <c r="H1221" s="55" t="s">
        <v>32</v>
      </c>
      <c r="I1221" s="56">
        <v>42185</v>
      </c>
      <c r="J1221" s="57"/>
      <c r="K1221" s="107"/>
      <c r="L1221" s="23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  <c r="IC1221" s="8"/>
      <c r="ID1221" s="8"/>
      <c r="IE1221" s="8"/>
      <c r="IF1221" s="8"/>
      <c r="IG1221" s="8"/>
      <c r="IH1221" s="8"/>
      <c r="II1221" s="8"/>
      <c r="IJ1221" s="8"/>
      <c r="IK1221" s="8"/>
      <c r="IL1221" s="8"/>
      <c r="IM1221" s="8"/>
      <c r="IN1221" s="8"/>
      <c r="IO1221" s="8"/>
      <c r="IP1221" s="8"/>
      <c r="IQ1221" s="8"/>
      <c r="IR1221" s="8"/>
      <c r="IS1221" s="8"/>
      <c r="IT1221" s="8"/>
      <c r="IU1221" s="8"/>
      <c r="IV1221" s="8"/>
    </row>
    <row r="1222" spans="1:256">
      <c r="A1222" s="9">
        <v>1274</v>
      </c>
      <c r="B1222" s="17" t="s">
        <v>595</v>
      </c>
      <c r="C1222" s="65" t="s">
        <v>1442</v>
      </c>
      <c r="D1222" s="63" t="s">
        <v>1160</v>
      </c>
      <c r="E1222" s="66" t="s">
        <v>1443</v>
      </c>
      <c r="F1222" s="17" t="s">
        <v>1444</v>
      </c>
      <c r="G1222" s="9" t="s">
        <v>2999</v>
      </c>
      <c r="H1222" s="55" t="s">
        <v>2314</v>
      </c>
      <c r="I1222" s="56">
        <v>42286</v>
      </c>
      <c r="J1222" s="57"/>
      <c r="K1222" s="104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  <c r="IC1222" s="8"/>
      <c r="ID1222" s="8"/>
      <c r="IE1222" s="8"/>
      <c r="IF1222" s="8"/>
      <c r="IG1222" s="8"/>
      <c r="IH1222" s="8"/>
      <c r="II1222" s="8"/>
      <c r="IJ1222" s="8"/>
      <c r="IK1222" s="8"/>
      <c r="IL1222" s="8"/>
      <c r="IM1222" s="8"/>
      <c r="IN1222" s="8"/>
      <c r="IO1222" s="8"/>
      <c r="IP1222" s="8"/>
      <c r="IQ1222" s="8"/>
      <c r="IR1222" s="8"/>
      <c r="IS1222" s="8"/>
      <c r="IT1222" s="8"/>
      <c r="IU1222" s="8"/>
      <c r="IV1222" s="8"/>
    </row>
    <row r="1223" spans="1:256">
      <c r="A1223" s="9">
        <v>1275</v>
      </c>
      <c r="B1223" s="17" t="s">
        <v>595</v>
      </c>
      <c r="C1223" s="65" t="s">
        <v>1442</v>
      </c>
      <c r="D1223" s="63" t="s">
        <v>1160</v>
      </c>
      <c r="E1223" s="66" t="s">
        <v>1443</v>
      </c>
      <c r="F1223" s="17" t="s">
        <v>1444</v>
      </c>
      <c r="G1223" s="9" t="s">
        <v>3000</v>
      </c>
      <c r="H1223" s="55" t="s">
        <v>1785</v>
      </c>
      <c r="I1223" s="56">
        <v>41089</v>
      </c>
      <c r="J1223" s="57" t="s">
        <v>1834</v>
      </c>
      <c r="K1223" s="104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  <c r="IC1223" s="8"/>
      <c r="ID1223" s="8"/>
      <c r="IE1223" s="8"/>
      <c r="IF1223" s="8"/>
      <c r="IG1223" s="8"/>
      <c r="IH1223" s="8"/>
      <c r="II1223" s="8"/>
      <c r="IJ1223" s="8"/>
      <c r="IK1223" s="8"/>
      <c r="IL1223" s="8"/>
      <c r="IM1223" s="8"/>
      <c r="IN1223" s="8"/>
      <c r="IO1223" s="8"/>
      <c r="IP1223" s="8"/>
      <c r="IQ1223" s="8"/>
      <c r="IR1223" s="8"/>
      <c r="IS1223" s="8"/>
      <c r="IT1223" s="8"/>
      <c r="IU1223" s="8"/>
      <c r="IV1223" s="8"/>
    </row>
    <row r="1224" spans="1:256" ht="18" customHeight="1">
      <c r="A1224" s="9">
        <v>1276</v>
      </c>
      <c r="B1224" s="17" t="s">
        <v>595</v>
      </c>
      <c r="C1224" s="65" t="s">
        <v>1442</v>
      </c>
      <c r="D1224" s="63" t="s">
        <v>1160</v>
      </c>
      <c r="E1224" s="66" t="s">
        <v>1443</v>
      </c>
      <c r="F1224" s="17" t="s">
        <v>1444</v>
      </c>
      <c r="G1224" s="9" t="s">
        <v>3000</v>
      </c>
      <c r="H1224" s="55" t="s">
        <v>1778</v>
      </c>
      <c r="I1224" s="56">
        <v>41089</v>
      </c>
      <c r="J1224" s="57" t="s">
        <v>1835</v>
      </c>
      <c r="K1224" s="106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  <c r="IC1224" s="8"/>
      <c r="ID1224" s="8"/>
      <c r="IE1224" s="8"/>
      <c r="IF1224" s="8"/>
      <c r="IG1224" s="8"/>
      <c r="IH1224" s="8"/>
      <c r="II1224" s="8"/>
      <c r="IJ1224" s="8"/>
      <c r="IK1224" s="8"/>
      <c r="IL1224" s="8"/>
      <c r="IM1224" s="8"/>
      <c r="IN1224" s="8"/>
      <c r="IO1224" s="8"/>
      <c r="IP1224" s="8"/>
      <c r="IQ1224" s="8"/>
      <c r="IR1224" s="8"/>
      <c r="IS1224" s="8"/>
      <c r="IT1224" s="8"/>
      <c r="IU1224" s="8"/>
      <c r="IV1224" s="8"/>
    </row>
    <row r="1225" spans="1:256">
      <c r="A1225" s="9">
        <v>1277</v>
      </c>
      <c r="B1225" s="17" t="s">
        <v>595</v>
      </c>
      <c r="C1225" s="65" t="s">
        <v>1442</v>
      </c>
      <c r="D1225" s="63" t="s">
        <v>1160</v>
      </c>
      <c r="E1225" s="66" t="s">
        <v>1443</v>
      </c>
      <c r="F1225" s="17" t="s">
        <v>1444</v>
      </c>
      <c r="G1225" s="9" t="s">
        <v>1445</v>
      </c>
      <c r="H1225" s="55" t="s">
        <v>32</v>
      </c>
      <c r="I1225" s="56">
        <v>32973</v>
      </c>
      <c r="J1225" s="57"/>
      <c r="K1225" s="104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  <c r="IC1225" s="8"/>
      <c r="ID1225" s="8"/>
      <c r="IE1225" s="8"/>
      <c r="IF1225" s="8"/>
      <c r="IG1225" s="8"/>
      <c r="IH1225" s="8"/>
      <c r="II1225" s="8"/>
      <c r="IJ1225" s="8"/>
      <c r="IK1225" s="8"/>
      <c r="IL1225" s="8"/>
      <c r="IM1225" s="8"/>
      <c r="IN1225" s="8"/>
      <c r="IO1225" s="8"/>
      <c r="IP1225" s="8"/>
      <c r="IQ1225" s="8"/>
      <c r="IR1225" s="8"/>
      <c r="IS1225" s="8"/>
      <c r="IT1225" s="8"/>
      <c r="IU1225" s="8"/>
      <c r="IV1225" s="8"/>
    </row>
    <row r="1226" spans="1:256">
      <c r="A1226" s="9">
        <v>1278</v>
      </c>
      <c r="B1226" s="17" t="s">
        <v>595</v>
      </c>
      <c r="C1226" s="65" t="s">
        <v>1442</v>
      </c>
      <c r="D1226" s="63" t="s">
        <v>1160</v>
      </c>
      <c r="E1226" s="66" t="s">
        <v>1443</v>
      </c>
      <c r="F1226" s="17" t="s">
        <v>1444</v>
      </c>
      <c r="G1226" s="9" t="s">
        <v>3001</v>
      </c>
      <c r="H1226" s="55" t="s">
        <v>1785</v>
      </c>
      <c r="I1226" s="56">
        <v>40150</v>
      </c>
      <c r="J1226" s="57"/>
      <c r="K1226" s="104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  <c r="IC1226" s="8"/>
      <c r="ID1226" s="8"/>
      <c r="IE1226" s="8"/>
      <c r="IF1226" s="8"/>
      <c r="IG1226" s="8"/>
      <c r="IH1226" s="8"/>
      <c r="II1226" s="8"/>
      <c r="IJ1226" s="8"/>
      <c r="IK1226" s="8"/>
      <c r="IL1226" s="8"/>
      <c r="IM1226" s="8"/>
      <c r="IN1226" s="8"/>
      <c r="IO1226" s="8"/>
      <c r="IP1226" s="8"/>
      <c r="IQ1226" s="8"/>
      <c r="IR1226" s="8"/>
      <c r="IS1226" s="8"/>
      <c r="IT1226" s="8"/>
      <c r="IU1226" s="8"/>
      <c r="IV1226" s="8"/>
    </row>
    <row r="1227" spans="1:256">
      <c r="A1227" s="9">
        <v>1279</v>
      </c>
      <c r="B1227" s="17" t="s">
        <v>595</v>
      </c>
      <c r="C1227" s="65" t="s">
        <v>1442</v>
      </c>
      <c r="D1227" s="63" t="s">
        <v>1160</v>
      </c>
      <c r="E1227" s="66" t="s">
        <v>1443</v>
      </c>
      <c r="F1227" s="17" t="s">
        <v>1444</v>
      </c>
      <c r="G1227" s="9" t="s">
        <v>3002</v>
      </c>
      <c r="H1227" s="55" t="s">
        <v>11</v>
      </c>
      <c r="I1227" s="56">
        <v>37217</v>
      </c>
      <c r="J1227" s="57" t="s">
        <v>5</v>
      </c>
      <c r="K1227" s="104"/>
      <c r="L1227" s="16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  <c r="IC1227" s="8"/>
      <c r="ID1227" s="8"/>
      <c r="IE1227" s="8"/>
      <c r="IF1227" s="8"/>
      <c r="IG1227" s="8"/>
      <c r="IH1227" s="8"/>
      <c r="II1227" s="8"/>
      <c r="IJ1227" s="8"/>
      <c r="IK1227" s="8"/>
      <c r="IL1227" s="8"/>
      <c r="IM1227" s="8"/>
      <c r="IN1227" s="8"/>
      <c r="IO1227" s="8"/>
      <c r="IP1227" s="8"/>
      <c r="IQ1227" s="8"/>
      <c r="IR1227" s="8"/>
      <c r="IS1227" s="8"/>
      <c r="IT1227" s="8"/>
      <c r="IU1227" s="8"/>
      <c r="IV1227" s="8"/>
    </row>
    <row r="1228" spans="1:256" ht="18" customHeight="1">
      <c r="A1228" s="9">
        <v>1280</v>
      </c>
      <c r="B1228" s="17" t="s">
        <v>595</v>
      </c>
      <c r="C1228" s="65" t="s">
        <v>1442</v>
      </c>
      <c r="D1228" s="63" t="s">
        <v>1160</v>
      </c>
      <c r="E1228" s="66" t="s">
        <v>1443</v>
      </c>
      <c r="F1228" s="17" t="s">
        <v>1444</v>
      </c>
      <c r="G1228" s="9" t="s">
        <v>3003</v>
      </c>
      <c r="H1228" s="55" t="s">
        <v>1785</v>
      </c>
      <c r="I1228" s="56">
        <v>41177</v>
      </c>
      <c r="J1228" s="57"/>
      <c r="K1228" s="104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  <c r="IC1228" s="8"/>
      <c r="ID1228" s="8"/>
      <c r="IE1228" s="8"/>
      <c r="IF1228" s="8"/>
      <c r="IG1228" s="8"/>
      <c r="IH1228" s="8"/>
      <c r="II1228" s="8"/>
      <c r="IJ1228" s="8"/>
      <c r="IK1228" s="8"/>
      <c r="IL1228" s="8"/>
      <c r="IM1228" s="8"/>
      <c r="IN1228" s="8"/>
      <c r="IO1228" s="8"/>
      <c r="IP1228" s="8"/>
      <c r="IQ1228" s="8"/>
      <c r="IR1228" s="8"/>
      <c r="IS1228" s="8"/>
      <c r="IT1228" s="8"/>
      <c r="IU1228" s="8"/>
      <c r="IV1228" s="8"/>
    </row>
    <row r="1229" spans="1:256">
      <c r="A1229" s="9">
        <v>1281</v>
      </c>
      <c r="B1229" s="17" t="s">
        <v>2583</v>
      </c>
      <c r="C1229" s="65" t="s">
        <v>1442</v>
      </c>
      <c r="D1229" s="63" t="s">
        <v>1160</v>
      </c>
      <c r="E1229" s="66" t="s">
        <v>1443</v>
      </c>
      <c r="F1229" s="17" t="s">
        <v>1444</v>
      </c>
      <c r="G1229" s="9" t="s">
        <v>3004</v>
      </c>
      <c r="H1229" s="55" t="s">
        <v>11</v>
      </c>
      <c r="I1229" s="56">
        <v>38181</v>
      </c>
      <c r="J1229" s="27"/>
      <c r="K1229" s="104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  <c r="IC1229" s="8"/>
      <c r="ID1229" s="8"/>
      <c r="IE1229" s="8"/>
      <c r="IF1229" s="8"/>
      <c r="IG1229" s="8"/>
      <c r="IH1229" s="8"/>
      <c r="II1229" s="8"/>
      <c r="IJ1229" s="8"/>
      <c r="IK1229" s="8"/>
      <c r="IL1229" s="8"/>
      <c r="IM1229" s="8"/>
      <c r="IN1229" s="8"/>
      <c r="IO1229" s="8"/>
      <c r="IP1229" s="8"/>
      <c r="IQ1229" s="8"/>
      <c r="IR1229" s="8"/>
      <c r="IS1229" s="8"/>
      <c r="IT1229" s="8"/>
      <c r="IU1229" s="8"/>
      <c r="IV1229" s="8"/>
    </row>
    <row r="1230" spans="1:256" ht="26" customHeight="1">
      <c r="A1230" s="9">
        <v>1283</v>
      </c>
      <c r="B1230" s="17" t="s">
        <v>595</v>
      </c>
      <c r="C1230" s="65" t="s">
        <v>1446</v>
      </c>
      <c r="D1230" s="63" t="s">
        <v>941</v>
      </c>
      <c r="E1230" s="66" t="s">
        <v>3005</v>
      </c>
      <c r="F1230" s="17" t="s">
        <v>1447</v>
      </c>
      <c r="G1230" s="9" t="s">
        <v>1448</v>
      </c>
      <c r="H1230" s="55" t="s">
        <v>4</v>
      </c>
      <c r="I1230" s="56">
        <v>35073</v>
      </c>
      <c r="J1230" s="14"/>
      <c r="K1230" s="104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  <c r="IC1230" s="8"/>
      <c r="ID1230" s="8"/>
      <c r="IE1230" s="8"/>
      <c r="IF1230" s="8"/>
      <c r="IG1230" s="8"/>
      <c r="IH1230" s="8"/>
      <c r="II1230" s="8"/>
      <c r="IJ1230" s="8"/>
      <c r="IK1230" s="8"/>
      <c r="IL1230" s="8"/>
      <c r="IM1230" s="8"/>
      <c r="IN1230" s="8"/>
      <c r="IO1230" s="8"/>
      <c r="IP1230" s="8"/>
      <c r="IQ1230" s="8"/>
      <c r="IR1230" s="8"/>
      <c r="IS1230" s="8"/>
      <c r="IT1230" s="8"/>
      <c r="IU1230" s="8"/>
      <c r="IV1230" s="8"/>
    </row>
    <row r="1231" spans="1:256">
      <c r="A1231" s="9">
        <v>1284</v>
      </c>
      <c r="B1231" s="17" t="s">
        <v>595</v>
      </c>
      <c r="C1231" s="65" t="s">
        <v>3006</v>
      </c>
      <c r="D1231" s="63" t="s">
        <v>1155</v>
      </c>
      <c r="E1231" s="61" t="s">
        <v>1449</v>
      </c>
      <c r="F1231" s="17" t="s">
        <v>1450</v>
      </c>
      <c r="G1231" s="9" t="s">
        <v>1451</v>
      </c>
      <c r="H1231" s="55" t="s">
        <v>11</v>
      </c>
      <c r="I1231" s="56">
        <v>37809</v>
      </c>
      <c r="J1231" s="14"/>
      <c r="K1231" s="107"/>
      <c r="L1231" s="23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  <c r="IC1231" s="8"/>
      <c r="ID1231" s="8"/>
      <c r="IE1231" s="8"/>
      <c r="IF1231" s="8"/>
      <c r="IG1231" s="8"/>
      <c r="IH1231" s="8"/>
      <c r="II1231" s="8"/>
      <c r="IJ1231" s="8"/>
      <c r="IK1231" s="8"/>
      <c r="IL1231" s="8"/>
      <c r="IM1231" s="8"/>
      <c r="IN1231" s="8"/>
      <c r="IO1231" s="8"/>
      <c r="IP1231" s="8"/>
      <c r="IQ1231" s="8"/>
      <c r="IR1231" s="8"/>
      <c r="IS1231" s="8"/>
      <c r="IT1231" s="8"/>
      <c r="IU1231" s="8"/>
      <c r="IV1231" s="8"/>
    </row>
    <row r="1232" spans="1:256">
      <c r="A1232" s="9">
        <v>1285</v>
      </c>
      <c r="B1232" s="9" t="s">
        <v>595</v>
      </c>
      <c r="C1232" s="61" t="s">
        <v>1452</v>
      </c>
      <c r="D1232" s="54" t="s">
        <v>1453</v>
      </c>
      <c r="E1232" s="61" t="s">
        <v>1454</v>
      </c>
      <c r="F1232" s="9" t="s">
        <v>1455</v>
      </c>
      <c r="G1232" s="9" t="s">
        <v>1456</v>
      </c>
      <c r="H1232" s="55" t="s">
        <v>4</v>
      </c>
      <c r="I1232" s="56">
        <v>28727</v>
      </c>
      <c r="J1232" s="14"/>
      <c r="K1232" s="104"/>
      <c r="L1232" s="16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  <c r="CM1232" s="23"/>
      <c r="CN1232" s="23"/>
      <c r="CO1232" s="23"/>
      <c r="CP1232" s="23"/>
      <c r="CQ1232" s="23"/>
      <c r="CR1232" s="23"/>
      <c r="CS1232" s="23"/>
      <c r="CT1232" s="23"/>
      <c r="CU1232" s="23"/>
      <c r="CV1232" s="23"/>
      <c r="CW1232" s="23"/>
      <c r="CX1232" s="23"/>
      <c r="CY1232" s="23"/>
      <c r="CZ1232" s="23"/>
      <c r="DA1232" s="23"/>
      <c r="DB1232" s="23"/>
      <c r="DC1232" s="23"/>
      <c r="DD1232" s="23"/>
      <c r="DE1232" s="23"/>
      <c r="DF1232" s="23"/>
      <c r="DG1232" s="23"/>
      <c r="DH1232" s="23"/>
      <c r="DI1232" s="23"/>
      <c r="DJ1232" s="23"/>
      <c r="DK1232" s="23"/>
      <c r="DL1232" s="23"/>
      <c r="DM1232" s="23"/>
      <c r="DN1232" s="23"/>
      <c r="DO1232" s="23"/>
      <c r="DP1232" s="23"/>
      <c r="DQ1232" s="23"/>
      <c r="DR1232" s="23"/>
      <c r="DS1232" s="23"/>
      <c r="DT1232" s="23"/>
      <c r="DU1232" s="23"/>
      <c r="DV1232" s="23"/>
      <c r="DW1232" s="23"/>
      <c r="DX1232" s="23"/>
      <c r="DY1232" s="23"/>
      <c r="DZ1232" s="23"/>
      <c r="EA1232" s="23"/>
      <c r="EB1232" s="23"/>
      <c r="EC1232" s="23"/>
      <c r="ED1232" s="23"/>
      <c r="EE1232" s="23"/>
      <c r="EF1232" s="23"/>
      <c r="EG1232" s="23"/>
      <c r="EH1232" s="23"/>
      <c r="EI1232" s="23"/>
      <c r="EJ1232" s="23"/>
      <c r="EK1232" s="23"/>
      <c r="EL1232" s="23"/>
      <c r="EM1232" s="23"/>
      <c r="EN1232" s="23"/>
      <c r="EO1232" s="23"/>
      <c r="EP1232" s="23"/>
      <c r="EQ1232" s="23"/>
      <c r="ER1232" s="23"/>
      <c r="ES1232" s="23"/>
      <c r="ET1232" s="23"/>
      <c r="EU1232" s="23"/>
      <c r="EV1232" s="23"/>
      <c r="EW1232" s="23"/>
      <c r="EX1232" s="23"/>
      <c r="EY1232" s="23"/>
      <c r="EZ1232" s="23"/>
      <c r="FA1232" s="23"/>
      <c r="FB1232" s="23"/>
      <c r="FC1232" s="23"/>
      <c r="FD1232" s="23"/>
      <c r="FE1232" s="23"/>
      <c r="FF1232" s="23"/>
      <c r="FG1232" s="23"/>
      <c r="FH1232" s="23"/>
      <c r="FI1232" s="23"/>
      <c r="FJ1232" s="23"/>
      <c r="FK1232" s="23"/>
      <c r="FL1232" s="23"/>
      <c r="FM1232" s="23"/>
      <c r="FN1232" s="23"/>
      <c r="FO1232" s="23"/>
      <c r="FP1232" s="23"/>
      <c r="FQ1232" s="23"/>
      <c r="FR1232" s="23"/>
      <c r="FS1232" s="23"/>
      <c r="FT1232" s="23"/>
      <c r="FU1232" s="23"/>
      <c r="FV1232" s="23"/>
      <c r="FW1232" s="23"/>
      <c r="FX1232" s="23"/>
      <c r="FY1232" s="23"/>
      <c r="FZ1232" s="23"/>
      <c r="GA1232" s="23"/>
      <c r="GB1232" s="23"/>
      <c r="GC1232" s="23"/>
      <c r="GD1232" s="23"/>
      <c r="GE1232" s="23"/>
      <c r="GF1232" s="23"/>
      <c r="GG1232" s="23"/>
      <c r="GH1232" s="23"/>
      <c r="GI1232" s="23"/>
      <c r="GJ1232" s="23"/>
      <c r="GK1232" s="23"/>
      <c r="GL1232" s="23"/>
      <c r="GM1232" s="23"/>
      <c r="GN1232" s="23"/>
      <c r="GO1232" s="23"/>
      <c r="GP1232" s="23"/>
      <c r="GQ1232" s="23"/>
      <c r="GR1232" s="23"/>
      <c r="GS1232" s="23"/>
      <c r="GT1232" s="23"/>
      <c r="GU1232" s="23"/>
      <c r="GV1232" s="23"/>
      <c r="GW1232" s="23"/>
      <c r="GX1232" s="23"/>
      <c r="GY1232" s="23"/>
      <c r="GZ1232" s="23"/>
      <c r="HA1232" s="23"/>
      <c r="HB1232" s="23"/>
      <c r="HC1232" s="23"/>
      <c r="HD1232" s="23"/>
      <c r="HE1232" s="23"/>
      <c r="HF1232" s="23"/>
      <c r="HG1232" s="23"/>
      <c r="HH1232" s="23"/>
      <c r="HI1232" s="23"/>
      <c r="HJ1232" s="23"/>
      <c r="HK1232" s="23"/>
      <c r="HL1232" s="23"/>
      <c r="HM1232" s="23"/>
      <c r="HN1232" s="23"/>
      <c r="HO1232" s="23"/>
      <c r="HP1232" s="23"/>
      <c r="HQ1232" s="23"/>
      <c r="HR1232" s="23"/>
      <c r="HS1232" s="23"/>
      <c r="HT1232" s="23"/>
      <c r="HU1232" s="23"/>
      <c r="HV1232" s="23"/>
      <c r="HW1232" s="23"/>
      <c r="HX1232" s="23"/>
      <c r="HY1232" s="23"/>
      <c r="HZ1232" s="23"/>
      <c r="IA1232" s="23"/>
      <c r="IB1232" s="23"/>
      <c r="IC1232" s="23"/>
      <c r="ID1232" s="23"/>
      <c r="IE1232" s="23"/>
      <c r="IF1232" s="23"/>
      <c r="IG1232" s="23"/>
      <c r="IH1232" s="23"/>
      <c r="II1232" s="23"/>
      <c r="IJ1232" s="23"/>
      <c r="IK1232" s="23"/>
      <c r="IL1232" s="23"/>
      <c r="IM1232" s="23"/>
      <c r="IN1232" s="23"/>
      <c r="IO1232" s="23"/>
      <c r="IP1232" s="23"/>
      <c r="IQ1232" s="23"/>
      <c r="IR1232" s="23"/>
      <c r="IS1232" s="23"/>
      <c r="IT1232" s="23"/>
      <c r="IU1232" s="23"/>
      <c r="IV1232" s="23"/>
    </row>
    <row r="1233" spans="1:256">
      <c r="A1233" s="9">
        <v>1286</v>
      </c>
      <c r="B1233" s="67" t="s">
        <v>595</v>
      </c>
      <c r="C1233" s="60" t="s">
        <v>1457</v>
      </c>
      <c r="D1233" s="59" t="s">
        <v>989</v>
      </c>
      <c r="E1233" s="61" t="s">
        <v>3007</v>
      </c>
      <c r="F1233" s="9" t="s">
        <v>1458</v>
      </c>
      <c r="G1233" s="9" t="s">
        <v>1459</v>
      </c>
      <c r="H1233" s="55" t="s">
        <v>36</v>
      </c>
      <c r="I1233" s="56">
        <v>34866</v>
      </c>
      <c r="J1233" s="57"/>
      <c r="K1233" s="107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  <c r="CM1233" s="23"/>
      <c r="CN1233" s="23"/>
      <c r="CO1233" s="23"/>
      <c r="CP1233" s="23"/>
      <c r="CQ1233" s="23"/>
      <c r="CR1233" s="23"/>
      <c r="CS1233" s="23"/>
      <c r="CT1233" s="23"/>
      <c r="CU1233" s="23"/>
      <c r="CV1233" s="23"/>
      <c r="CW1233" s="23"/>
      <c r="CX1233" s="23"/>
      <c r="CY1233" s="23"/>
      <c r="CZ1233" s="23"/>
      <c r="DA1233" s="23"/>
      <c r="DB1233" s="23"/>
      <c r="DC1233" s="23"/>
      <c r="DD1233" s="23"/>
      <c r="DE1233" s="23"/>
      <c r="DF1233" s="23"/>
      <c r="DG1233" s="23"/>
      <c r="DH1233" s="23"/>
      <c r="DI1233" s="23"/>
      <c r="DJ1233" s="23"/>
      <c r="DK1233" s="23"/>
      <c r="DL1233" s="23"/>
      <c r="DM1233" s="23"/>
      <c r="DN1233" s="23"/>
      <c r="DO1233" s="23"/>
      <c r="DP1233" s="23"/>
      <c r="DQ1233" s="23"/>
      <c r="DR1233" s="23"/>
      <c r="DS1233" s="23"/>
      <c r="DT1233" s="23"/>
      <c r="DU1233" s="23"/>
      <c r="DV1233" s="23"/>
      <c r="DW1233" s="23"/>
      <c r="DX1233" s="23"/>
      <c r="DY1233" s="23"/>
      <c r="DZ1233" s="23"/>
      <c r="EA1233" s="23"/>
      <c r="EB1233" s="23"/>
      <c r="EC1233" s="23"/>
      <c r="ED1233" s="23"/>
      <c r="EE1233" s="23"/>
      <c r="EF1233" s="23"/>
      <c r="EG1233" s="23"/>
      <c r="EH1233" s="23"/>
      <c r="EI1233" s="23"/>
      <c r="EJ1233" s="23"/>
      <c r="EK1233" s="23"/>
      <c r="EL1233" s="23"/>
      <c r="EM1233" s="23"/>
      <c r="EN1233" s="23"/>
      <c r="EO1233" s="23"/>
      <c r="EP1233" s="23"/>
      <c r="EQ1233" s="23"/>
      <c r="ER1233" s="23"/>
      <c r="ES1233" s="23"/>
      <c r="ET1233" s="23"/>
      <c r="EU1233" s="23"/>
      <c r="EV1233" s="23"/>
      <c r="EW1233" s="23"/>
      <c r="EX1233" s="23"/>
      <c r="EY1233" s="23"/>
      <c r="EZ1233" s="23"/>
      <c r="FA1233" s="23"/>
      <c r="FB1233" s="23"/>
      <c r="FC1233" s="23"/>
      <c r="FD1233" s="23"/>
      <c r="FE1233" s="23"/>
      <c r="FF1233" s="23"/>
      <c r="FG1233" s="23"/>
      <c r="FH1233" s="23"/>
      <c r="FI1233" s="23"/>
      <c r="FJ1233" s="23"/>
      <c r="FK1233" s="23"/>
      <c r="FL1233" s="23"/>
      <c r="FM1233" s="23"/>
      <c r="FN1233" s="23"/>
      <c r="FO1233" s="23"/>
      <c r="FP1233" s="23"/>
      <c r="FQ1233" s="23"/>
      <c r="FR1233" s="23"/>
      <c r="FS1233" s="23"/>
      <c r="FT1233" s="23"/>
      <c r="FU1233" s="23"/>
      <c r="FV1233" s="23"/>
      <c r="FW1233" s="23"/>
      <c r="FX1233" s="23"/>
      <c r="FY1233" s="23"/>
      <c r="FZ1233" s="23"/>
      <c r="GA1233" s="23"/>
      <c r="GB1233" s="23"/>
      <c r="GC1233" s="23"/>
      <c r="GD1233" s="23"/>
      <c r="GE1233" s="23"/>
      <c r="GF1233" s="23"/>
      <c r="GG1233" s="23"/>
      <c r="GH1233" s="23"/>
      <c r="GI1233" s="23"/>
      <c r="GJ1233" s="23"/>
      <c r="GK1233" s="23"/>
      <c r="GL1233" s="23"/>
      <c r="GM1233" s="23"/>
      <c r="GN1233" s="23"/>
      <c r="GO1233" s="23"/>
      <c r="GP1233" s="23"/>
      <c r="GQ1233" s="23"/>
      <c r="GR1233" s="23"/>
      <c r="GS1233" s="23"/>
      <c r="GT1233" s="23"/>
      <c r="GU1233" s="23"/>
      <c r="GV1233" s="23"/>
      <c r="GW1233" s="23"/>
      <c r="GX1233" s="23"/>
      <c r="GY1233" s="23"/>
      <c r="GZ1233" s="23"/>
      <c r="HA1233" s="23"/>
      <c r="HB1233" s="23"/>
      <c r="HC1233" s="23"/>
      <c r="HD1233" s="23"/>
      <c r="HE1233" s="23"/>
      <c r="HF1233" s="23"/>
      <c r="HG1233" s="23"/>
      <c r="HH1233" s="23"/>
      <c r="HI1233" s="23"/>
      <c r="HJ1233" s="23"/>
      <c r="HK1233" s="23"/>
      <c r="HL1233" s="23"/>
      <c r="HM1233" s="23"/>
      <c r="HN1233" s="23"/>
      <c r="HO1233" s="23"/>
      <c r="HP1233" s="23"/>
      <c r="HQ1233" s="23"/>
      <c r="HR1233" s="23"/>
      <c r="HS1233" s="23"/>
      <c r="HT1233" s="23"/>
      <c r="HU1233" s="23"/>
      <c r="HV1233" s="23"/>
      <c r="HW1233" s="23"/>
      <c r="HX1233" s="23"/>
      <c r="HY1233" s="23"/>
      <c r="HZ1233" s="23"/>
      <c r="IA1233" s="23"/>
      <c r="IB1233" s="23"/>
      <c r="IC1233" s="23"/>
      <c r="ID1233" s="23"/>
      <c r="IE1233" s="23"/>
      <c r="IF1233" s="23"/>
      <c r="IG1233" s="23"/>
      <c r="IH1233" s="23"/>
      <c r="II1233" s="23"/>
      <c r="IJ1233" s="23"/>
      <c r="IK1233" s="23"/>
      <c r="IL1233" s="23"/>
      <c r="IM1233" s="23"/>
      <c r="IN1233" s="23"/>
      <c r="IO1233" s="23"/>
      <c r="IP1233" s="23"/>
      <c r="IQ1233" s="23"/>
      <c r="IR1233" s="23"/>
      <c r="IS1233" s="23"/>
      <c r="IT1233" s="23"/>
      <c r="IU1233" s="23"/>
      <c r="IV1233" s="23"/>
    </row>
    <row r="1234" spans="1:256" ht="29.5" customHeight="1">
      <c r="A1234" s="9">
        <v>1287</v>
      </c>
      <c r="B1234" s="17" t="s">
        <v>595</v>
      </c>
      <c r="C1234" s="60" t="s">
        <v>1460</v>
      </c>
      <c r="D1234" s="59" t="s">
        <v>1126</v>
      </c>
      <c r="E1234" s="61" t="s">
        <v>1461</v>
      </c>
      <c r="F1234" s="9" t="s">
        <v>1462</v>
      </c>
      <c r="G1234" s="9" t="s">
        <v>3008</v>
      </c>
      <c r="H1234" s="55" t="s">
        <v>11</v>
      </c>
      <c r="I1234" s="56">
        <v>37089</v>
      </c>
      <c r="J1234" s="57"/>
      <c r="K1234" s="106"/>
      <c r="L1234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  <c r="CM1234" s="23"/>
      <c r="CN1234" s="23"/>
      <c r="CO1234" s="23"/>
      <c r="CP1234" s="23"/>
      <c r="CQ1234" s="23"/>
      <c r="CR1234" s="23"/>
      <c r="CS1234" s="23"/>
      <c r="CT1234" s="23"/>
      <c r="CU1234" s="23"/>
      <c r="CV1234" s="23"/>
      <c r="CW1234" s="23"/>
      <c r="CX1234" s="23"/>
      <c r="CY1234" s="23"/>
      <c r="CZ1234" s="23"/>
      <c r="DA1234" s="23"/>
      <c r="DB1234" s="23"/>
      <c r="DC1234" s="23"/>
      <c r="DD1234" s="23"/>
      <c r="DE1234" s="23"/>
      <c r="DF1234" s="23"/>
      <c r="DG1234" s="23"/>
      <c r="DH1234" s="23"/>
      <c r="DI1234" s="23"/>
      <c r="DJ1234" s="23"/>
      <c r="DK1234" s="23"/>
      <c r="DL1234" s="23"/>
      <c r="DM1234" s="23"/>
      <c r="DN1234" s="23"/>
      <c r="DO1234" s="23"/>
      <c r="DP1234" s="23"/>
      <c r="DQ1234" s="23"/>
      <c r="DR1234" s="23"/>
      <c r="DS1234" s="23"/>
      <c r="DT1234" s="23"/>
      <c r="DU1234" s="23"/>
      <c r="DV1234" s="23"/>
      <c r="DW1234" s="23"/>
      <c r="DX1234" s="23"/>
      <c r="DY1234" s="23"/>
      <c r="DZ1234" s="23"/>
      <c r="EA1234" s="23"/>
      <c r="EB1234" s="23"/>
      <c r="EC1234" s="23"/>
      <c r="ED1234" s="23"/>
      <c r="EE1234" s="23"/>
      <c r="EF1234" s="23"/>
      <c r="EG1234" s="23"/>
      <c r="EH1234" s="23"/>
      <c r="EI1234" s="23"/>
      <c r="EJ1234" s="23"/>
      <c r="EK1234" s="23"/>
      <c r="EL1234" s="23"/>
      <c r="EM1234" s="23"/>
      <c r="EN1234" s="23"/>
      <c r="EO1234" s="23"/>
      <c r="EP1234" s="23"/>
      <c r="EQ1234" s="23"/>
      <c r="ER1234" s="23"/>
      <c r="ES1234" s="23"/>
      <c r="ET1234" s="23"/>
      <c r="EU1234" s="23"/>
      <c r="EV1234" s="23"/>
      <c r="EW1234" s="23"/>
      <c r="EX1234" s="23"/>
      <c r="EY1234" s="23"/>
      <c r="EZ1234" s="23"/>
      <c r="FA1234" s="23"/>
      <c r="FB1234" s="23"/>
      <c r="FC1234" s="23"/>
      <c r="FD1234" s="23"/>
      <c r="FE1234" s="23"/>
      <c r="FF1234" s="23"/>
      <c r="FG1234" s="23"/>
      <c r="FH1234" s="23"/>
      <c r="FI1234" s="23"/>
      <c r="FJ1234" s="23"/>
      <c r="FK1234" s="23"/>
      <c r="FL1234" s="23"/>
      <c r="FM1234" s="23"/>
      <c r="FN1234" s="23"/>
      <c r="FO1234" s="23"/>
      <c r="FP1234" s="23"/>
      <c r="FQ1234" s="23"/>
      <c r="FR1234" s="23"/>
      <c r="FS1234" s="23"/>
      <c r="FT1234" s="23"/>
      <c r="FU1234" s="23"/>
      <c r="FV1234" s="23"/>
      <c r="FW1234" s="23"/>
      <c r="FX1234" s="23"/>
      <c r="FY1234" s="23"/>
      <c r="FZ1234" s="23"/>
      <c r="GA1234" s="23"/>
      <c r="GB1234" s="23"/>
      <c r="GC1234" s="23"/>
      <c r="GD1234" s="23"/>
      <c r="GE1234" s="23"/>
      <c r="GF1234" s="23"/>
      <c r="GG1234" s="23"/>
      <c r="GH1234" s="23"/>
      <c r="GI1234" s="23"/>
      <c r="GJ1234" s="23"/>
      <c r="GK1234" s="23"/>
      <c r="GL1234" s="23"/>
      <c r="GM1234" s="23"/>
      <c r="GN1234" s="23"/>
      <c r="GO1234" s="23"/>
      <c r="GP1234" s="23"/>
      <c r="GQ1234" s="23"/>
      <c r="GR1234" s="23"/>
      <c r="GS1234" s="23"/>
      <c r="GT1234" s="23"/>
      <c r="GU1234" s="23"/>
      <c r="GV1234" s="23"/>
      <c r="GW1234" s="23"/>
      <c r="GX1234" s="23"/>
      <c r="GY1234" s="23"/>
      <c r="GZ1234" s="23"/>
      <c r="HA1234" s="23"/>
      <c r="HB1234" s="23"/>
      <c r="HC1234" s="23"/>
      <c r="HD1234" s="23"/>
      <c r="HE1234" s="23"/>
      <c r="HF1234" s="23"/>
      <c r="HG1234" s="23"/>
      <c r="HH1234" s="23"/>
      <c r="HI1234" s="23"/>
      <c r="HJ1234" s="23"/>
      <c r="HK1234" s="23"/>
      <c r="HL1234" s="23"/>
      <c r="HM1234" s="23"/>
      <c r="HN1234" s="23"/>
      <c r="HO1234" s="23"/>
      <c r="HP1234" s="23"/>
      <c r="HQ1234" s="23"/>
      <c r="HR1234" s="23"/>
      <c r="HS1234" s="23"/>
      <c r="HT1234" s="23"/>
      <c r="HU1234" s="23"/>
      <c r="HV1234" s="23"/>
      <c r="HW1234" s="23"/>
      <c r="HX1234" s="23"/>
      <c r="HY1234" s="23"/>
      <c r="HZ1234" s="23"/>
      <c r="IA1234" s="23"/>
      <c r="IB1234" s="23"/>
      <c r="IC1234" s="23"/>
      <c r="ID1234" s="23"/>
      <c r="IE1234" s="23"/>
      <c r="IF1234" s="23"/>
      <c r="IG1234" s="23"/>
      <c r="IH1234" s="23"/>
      <c r="II1234" s="23"/>
      <c r="IJ1234" s="23"/>
      <c r="IK1234" s="23"/>
      <c r="IL1234" s="23"/>
      <c r="IM1234" s="23"/>
      <c r="IN1234" s="23"/>
      <c r="IO1234" s="23"/>
      <c r="IP1234" s="23"/>
      <c r="IQ1234" s="23"/>
      <c r="IR1234" s="23"/>
      <c r="IS1234" s="23"/>
      <c r="IT1234" s="23"/>
      <c r="IU1234" s="23"/>
      <c r="IV1234" s="23"/>
    </row>
    <row r="1235" spans="1:256">
      <c r="A1235" s="9">
        <v>1288</v>
      </c>
      <c r="B1235" s="17" t="s">
        <v>595</v>
      </c>
      <c r="C1235" s="60" t="s">
        <v>3009</v>
      </c>
      <c r="D1235" s="59" t="s">
        <v>926</v>
      </c>
      <c r="E1235" s="61" t="s">
        <v>3010</v>
      </c>
      <c r="F1235" s="9"/>
      <c r="G1235" s="9" t="s">
        <v>3011</v>
      </c>
      <c r="H1235" s="55" t="s">
        <v>11</v>
      </c>
      <c r="I1235" s="56">
        <v>36479</v>
      </c>
      <c r="J1235" s="14" t="s">
        <v>5</v>
      </c>
      <c r="K1235" s="104"/>
      <c r="L1235" s="16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  <c r="CM1235" s="23"/>
      <c r="CN1235" s="23"/>
      <c r="CO1235" s="23"/>
      <c r="CP1235" s="23"/>
      <c r="CQ1235" s="23"/>
      <c r="CR1235" s="23"/>
      <c r="CS1235" s="23"/>
      <c r="CT1235" s="23"/>
      <c r="CU1235" s="23"/>
      <c r="CV1235" s="23"/>
      <c r="CW1235" s="23"/>
      <c r="CX1235" s="23"/>
      <c r="CY1235" s="23"/>
      <c r="CZ1235" s="23"/>
      <c r="DA1235" s="23"/>
      <c r="DB1235" s="23"/>
      <c r="DC1235" s="23"/>
      <c r="DD1235" s="23"/>
      <c r="DE1235" s="23"/>
      <c r="DF1235" s="23"/>
      <c r="DG1235" s="23"/>
      <c r="DH1235" s="23"/>
      <c r="DI1235" s="23"/>
      <c r="DJ1235" s="23"/>
      <c r="DK1235" s="23"/>
      <c r="DL1235" s="23"/>
      <c r="DM1235" s="23"/>
      <c r="DN1235" s="23"/>
      <c r="DO1235" s="23"/>
      <c r="DP1235" s="23"/>
      <c r="DQ1235" s="23"/>
      <c r="DR1235" s="23"/>
      <c r="DS1235" s="23"/>
      <c r="DT1235" s="23"/>
      <c r="DU1235" s="23"/>
      <c r="DV1235" s="23"/>
      <c r="DW1235" s="23"/>
      <c r="DX1235" s="23"/>
      <c r="DY1235" s="23"/>
      <c r="DZ1235" s="23"/>
      <c r="EA1235" s="23"/>
      <c r="EB1235" s="23"/>
      <c r="EC1235" s="23"/>
      <c r="ED1235" s="23"/>
      <c r="EE1235" s="23"/>
      <c r="EF1235" s="23"/>
      <c r="EG1235" s="23"/>
      <c r="EH1235" s="23"/>
      <c r="EI1235" s="23"/>
      <c r="EJ1235" s="23"/>
      <c r="EK1235" s="23"/>
      <c r="EL1235" s="23"/>
      <c r="EM1235" s="23"/>
      <c r="EN1235" s="23"/>
      <c r="EO1235" s="23"/>
      <c r="EP1235" s="23"/>
      <c r="EQ1235" s="23"/>
      <c r="ER1235" s="23"/>
      <c r="ES1235" s="23"/>
      <c r="ET1235" s="23"/>
      <c r="EU1235" s="23"/>
      <c r="EV1235" s="23"/>
      <c r="EW1235" s="23"/>
      <c r="EX1235" s="23"/>
      <c r="EY1235" s="23"/>
      <c r="EZ1235" s="23"/>
      <c r="FA1235" s="23"/>
      <c r="FB1235" s="23"/>
      <c r="FC1235" s="23"/>
      <c r="FD1235" s="23"/>
      <c r="FE1235" s="23"/>
      <c r="FF1235" s="23"/>
      <c r="FG1235" s="23"/>
      <c r="FH1235" s="23"/>
      <c r="FI1235" s="23"/>
      <c r="FJ1235" s="23"/>
      <c r="FK1235" s="23"/>
      <c r="FL1235" s="23"/>
      <c r="FM1235" s="23"/>
      <c r="FN1235" s="23"/>
      <c r="FO1235" s="23"/>
      <c r="FP1235" s="23"/>
      <c r="FQ1235" s="23"/>
      <c r="FR1235" s="23"/>
      <c r="FS1235" s="23"/>
      <c r="FT1235" s="23"/>
      <c r="FU1235" s="23"/>
      <c r="FV1235" s="23"/>
      <c r="FW1235" s="23"/>
      <c r="FX1235" s="23"/>
      <c r="FY1235" s="23"/>
      <c r="FZ1235" s="23"/>
      <c r="GA1235" s="23"/>
      <c r="GB1235" s="23"/>
      <c r="GC1235" s="23"/>
      <c r="GD1235" s="23"/>
      <c r="GE1235" s="23"/>
      <c r="GF1235" s="23"/>
      <c r="GG1235" s="23"/>
      <c r="GH1235" s="23"/>
      <c r="GI1235" s="23"/>
      <c r="GJ1235" s="23"/>
      <c r="GK1235" s="23"/>
      <c r="GL1235" s="23"/>
      <c r="GM1235" s="23"/>
      <c r="GN1235" s="23"/>
      <c r="GO1235" s="23"/>
      <c r="GP1235" s="23"/>
      <c r="GQ1235" s="23"/>
      <c r="GR1235" s="23"/>
      <c r="GS1235" s="23"/>
      <c r="GT1235" s="23"/>
      <c r="GU1235" s="23"/>
      <c r="GV1235" s="23"/>
      <c r="GW1235" s="23"/>
      <c r="GX1235" s="23"/>
      <c r="GY1235" s="23"/>
      <c r="GZ1235" s="23"/>
      <c r="HA1235" s="23"/>
      <c r="HB1235" s="23"/>
      <c r="HC1235" s="23"/>
      <c r="HD1235" s="23"/>
      <c r="HE1235" s="23"/>
      <c r="HF1235" s="23"/>
      <c r="HG1235" s="23"/>
      <c r="HH1235" s="23"/>
      <c r="HI1235" s="23"/>
      <c r="HJ1235" s="23"/>
      <c r="HK1235" s="23"/>
      <c r="HL1235" s="23"/>
      <c r="HM1235" s="23"/>
      <c r="HN1235" s="23"/>
      <c r="HO1235" s="23"/>
      <c r="HP1235" s="23"/>
      <c r="HQ1235" s="23"/>
      <c r="HR1235" s="23"/>
      <c r="HS1235" s="23"/>
      <c r="HT1235" s="23"/>
      <c r="HU1235" s="23"/>
      <c r="HV1235" s="23"/>
      <c r="HW1235" s="23"/>
      <c r="HX1235" s="23"/>
      <c r="HY1235" s="23"/>
      <c r="HZ1235" s="23"/>
      <c r="IA1235" s="23"/>
      <c r="IB1235" s="23"/>
      <c r="IC1235" s="23"/>
      <c r="ID1235" s="23"/>
      <c r="IE1235" s="23"/>
      <c r="IF1235" s="23"/>
      <c r="IG1235" s="23"/>
      <c r="IH1235" s="23"/>
      <c r="II1235" s="23"/>
      <c r="IJ1235" s="23"/>
      <c r="IK1235" s="23"/>
      <c r="IL1235" s="23"/>
      <c r="IM1235" s="23"/>
      <c r="IN1235" s="23"/>
      <c r="IO1235" s="23"/>
      <c r="IP1235" s="23"/>
      <c r="IQ1235" s="23"/>
      <c r="IR1235" s="23"/>
      <c r="IS1235" s="23"/>
      <c r="IT1235" s="23"/>
      <c r="IU1235" s="23"/>
      <c r="IV1235" s="23"/>
    </row>
    <row r="1236" spans="1:256" ht="29.5">
      <c r="A1236" s="9">
        <v>1289</v>
      </c>
      <c r="B1236" s="17" t="s">
        <v>595</v>
      </c>
      <c r="C1236" s="60" t="s">
        <v>3012</v>
      </c>
      <c r="D1236" s="59" t="s">
        <v>922</v>
      </c>
      <c r="E1236" s="77" t="s">
        <v>3013</v>
      </c>
      <c r="F1236" s="9" t="s">
        <v>1463</v>
      </c>
      <c r="G1236" s="9" t="s">
        <v>3014</v>
      </c>
      <c r="H1236" s="55" t="s">
        <v>17</v>
      </c>
      <c r="I1236" s="56">
        <v>37217</v>
      </c>
      <c r="J1236" s="14"/>
      <c r="K1236" s="104"/>
      <c r="L1236" s="8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  <c r="CM1236" s="23"/>
      <c r="CN1236" s="23"/>
      <c r="CO1236" s="23"/>
      <c r="CP1236" s="23"/>
      <c r="CQ1236" s="23"/>
      <c r="CR1236" s="23"/>
      <c r="CS1236" s="23"/>
      <c r="CT1236" s="23"/>
      <c r="CU1236" s="23"/>
      <c r="CV1236" s="23"/>
      <c r="CW1236" s="23"/>
      <c r="CX1236" s="23"/>
      <c r="CY1236" s="23"/>
      <c r="CZ1236" s="23"/>
      <c r="DA1236" s="23"/>
      <c r="DB1236" s="23"/>
      <c r="DC1236" s="23"/>
      <c r="DD1236" s="23"/>
      <c r="DE1236" s="23"/>
      <c r="DF1236" s="23"/>
      <c r="DG1236" s="23"/>
      <c r="DH1236" s="23"/>
      <c r="DI1236" s="23"/>
      <c r="DJ1236" s="23"/>
      <c r="DK1236" s="23"/>
      <c r="DL1236" s="23"/>
      <c r="DM1236" s="23"/>
      <c r="DN1236" s="23"/>
      <c r="DO1236" s="23"/>
      <c r="DP1236" s="23"/>
      <c r="DQ1236" s="23"/>
      <c r="DR1236" s="23"/>
      <c r="DS1236" s="23"/>
      <c r="DT1236" s="23"/>
      <c r="DU1236" s="23"/>
      <c r="DV1236" s="23"/>
      <c r="DW1236" s="23"/>
      <c r="DX1236" s="23"/>
      <c r="DY1236" s="23"/>
      <c r="DZ1236" s="23"/>
      <c r="EA1236" s="23"/>
      <c r="EB1236" s="23"/>
      <c r="EC1236" s="23"/>
      <c r="ED1236" s="23"/>
      <c r="EE1236" s="23"/>
      <c r="EF1236" s="23"/>
      <c r="EG1236" s="23"/>
      <c r="EH1236" s="23"/>
      <c r="EI1236" s="23"/>
      <c r="EJ1236" s="23"/>
      <c r="EK1236" s="23"/>
      <c r="EL1236" s="23"/>
      <c r="EM1236" s="23"/>
      <c r="EN1236" s="23"/>
      <c r="EO1236" s="23"/>
      <c r="EP1236" s="23"/>
      <c r="EQ1236" s="23"/>
      <c r="ER1236" s="23"/>
      <c r="ES1236" s="23"/>
      <c r="ET1236" s="23"/>
      <c r="EU1236" s="23"/>
      <c r="EV1236" s="23"/>
      <c r="EW1236" s="23"/>
      <c r="EX1236" s="23"/>
      <c r="EY1236" s="23"/>
      <c r="EZ1236" s="23"/>
      <c r="FA1236" s="23"/>
      <c r="FB1236" s="23"/>
      <c r="FC1236" s="23"/>
      <c r="FD1236" s="23"/>
      <c r="FE1236" s="23"/>
      <c r="FF1236" s="23"/>
      <c r="FG1236" s="23"/>
      <c r="FH1236" s="23"/>
      <c r="FI1236" s="23"/>
      <c r="FJ1236" s="23"/>
      <c r="FK1236" s="23"/>
      <c r="FL1236" s="23"/>
      <c r="FM1236" s="23"/>
      <c r="FN1236" s="23"/>
      <c r="FO1236" s="23"/>
      <c r="FP1236" s="23"/>
      <c r="FQ1236" s="23"/>
      <c r="FR1236" s="23"/>
      <c r="FS1236" s="23"/>
      <c r="FT1236" s="23"/>
      <c r="FU1236" s="23"/>
      <c r="FV1236" s="23"/>
      <c r="FW1236" s="23"/>
      <c r="FX1236" s="23"/>
      <c r="FY1236" s="23"/>
      <c r="FZ1236" s="23"/>
      <c r="GA1236" s="23"/>
      <c r="GB1236" s="23"/>
      <c r="GC1236" s="23"/>
      <c r="GD1236" s="23"/>
      <c r="GE1236" s="23"/>
      <c r="GF1236" s="23"/>
      <c r="GG1236" s="23"/>
      <c r="GH1236" s="23"/>
      <c r="GI1236" s="23"/>
      <c r="GJ1236" s="23"/>
      <c r="GK1236" s="23"/>
      <c r="GL1236" s="23"/>
      <c r="GM1236" s="23"/>
      <c r="GN1236" s="23"/>
      <c r="GO1236" s="23"/>
      <c r="GP1236" s="23"/>
      <c r="GQ1236" s="23"/>
      <c r="GR1236" s="23"/>
      <c r="GS1236" s="23"/>
      <c r="GT1236" s="23"/>
      <c r="GU1236" s="23"/>
      <c r="GV1236" s="23"/>
      <c r="GW1236" s="23"/>
      <c r="GX1236" s="23"/>
      <c r="GY1236" s="23"/>
      <c r="GZ1236" s="23"/>
      <c r="HA1236" s="23"/>
      <c r="HB1236" s="23"/>
      <c r="HC1236" s="23"/>
      <c r="HD1236" s="23"/>
      <c r="HE1236" s="23"/>
      <c r="HF1236" s="23"/>
      <c r="HG1236" s="23"/>
      <c r="HH1236" s="23"/>
      <c r="HI1236" s="23"/>
      <c r="HJ1236" s="23"/>
      <c r="HK1236" s="23"/>
      <c r="HL1236" s="23"/>
      <c r="HM1236" s="23"/>
      <c r="HN1236" s="23"/>
      <c r="HO1236" s="23"/>
      <c r="HP1236" s="23"/>
      <c r="HQ1236" s="23"/>
      <c r="HR1236" s="23"/>
      <c r="HS1236" s="23"/>
      <c r="HT1236" s="23"/>
      <c r="HU1236" s="23"/>
      <c r="HV1236" s="23"/>
      <c r="HW1236" s="23"/>
      <c r="HX1236" s="23"/>
      <c r="HY1236" s="23"/>
      <c r="HZ1236" s="23"/>
      <c r="IA1236" s="23"/>
      <c r="IB1236" s="23"/>
      <c r="IC1236" s="23"/>
      <c r="ID1236" s="23"/>
      <c r="IE1236" s="23"/>
      <c r="IF1236" s="23"/>
      <c r="IG1236" s="23"/>
      <c r="IH1236" s="23"/>
      <c r="II1236" s="23"/>
      <c r="IJ1236" s="23"/>
      <c r="IK1236" s="23"/>
      <c r="IL1236" s="23"/>
      <c r="IM1236" s="23"/>
      <c r="IN1236" s="23"/>
      <c r="IO1236" s="23"/>
      <c r="IP1236" s="23"/>
      <c r="IQ1236" s="23"/>
      <c r="IR1236" s="23"/>
      <c r="IS1236" s="23"/>
      <c r="IT1236" s="23"/>
      <c r="IU1236" s="23"/>
      <c r="IV1236" s="23"/>
    </row>
    <row r="1237" spans="1:256">
      <c r="A1237" s="9">
        <v>1290</v>
      </c>
      <c r="B1237" s="17" t="s">
        <v>595</v>
      </c>
      <c r="C1237" s="65" t="s">
        <v>1464</v>
      </c>
      <c r="D1237" s="63" t="s">
        <v>941</v>
      </c>
      <c r="E1237" s="66" t="s">
        <v>1465</v>
      </c>
      <c r="F1237" s="17" t="s">
        <v>1466</v>
      </c>
      <c r="G1237" s="9" t="s">
        <v>3015</v>
      </c>
      <c r="H1237" s="55" t="s">
        <v>11</v>
      </c>
      <c r="I1237" s="56">
        <v>36922</v>
      </c>
      <c r="J1237" s="14"/>
      <c r="K1237" s="104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  <c r="IC1237" s="8"/>
      <c r="ID1237" s="8"/>
      <c r="IE1237" s="8"/>
      <c r="IF1237" s="8"/>
      <c r="IG1237" s="8"/>
      <c r="IH1237" s="8"/>
      <c r="II1237" s="8"/>
      <c r="IJ1237" s="8"/>
      <c r="IK1237" s="8"/>
      <c r="IL1237" s="8"/>
      <c r="IM1237" s="8"/>
      <c r="IN1237" s="8"/>
      <c r="IO1237" s="8"/>
      <c r="IP1237" s="8"/>
      <c r="IQ1237" s="8"/>
      <c r="IR1237" s="8"/>
      <c r="IS1237" s="8"/>
      <c r="IT1237" s="8"/>
      <c r="IU1237" s="8"/>
      <c r="IV1237" s="8"/>
    </row>
    <row r="1238" spans="1:256">
      <c r="A1238" s="9">
        <v>1291</v>
      </c>
      <c r="B1238" s="17" t="s">
        <v>595</v>
      </c>
      <c r="C1238" s="65" t="s">
        <v>1464</v>
      </c>
      <c r="D1238" s="63" t="s">
        <v>941</v>
      </c>
      <c r="E1238" s="66" t="s">
        <v>1465</v>
      </c>
      <c r="F1238" s="17" t="s">
        <v>1466</v>
      </c>
      <c r="G1238" s="9" t="s">
        <v>1467</v>
      </c>
      <c r="H1238" s="55" t="s">
        <v>11</v>
      </c>
      <c r="I1238" s="56">
        <v>38372</v>
      </c>
      <c r="J1238" s="14"/>
      <c r="K1238" s="104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  <c r="IC1238" s="8"/>
      <c r="ID1238" s="8"/>
      <c r="IE1238" s="8"/>
      <c r="IF1238" s="8"/>
      <c r="IG1238" s="8"/>
      <c r="IH1238" s="8"/>
      <c r="II1238" s="8"/>
      <c r="IJ1238" s="8"/>
      <c r="IK1238" s="8"/>
      <c r="IL1238" s="8"/>
      <c r="IM1238" s="8"/>
      <c r="IN1238" s="8"/>
      <c r="IO1238" s="8"/>
      <c r="IP1238" s="8"/>
      <c r="IQ1238" s="8"/>
      <c r="IR1238" s="8"/>
      <c r="IS1238" s="8"/>
      <c r="IT1238" s="8"/>
      <c r="IU1238" s="8"/>
      <c r="IV1238" s="8"/>
    </row>
    <row r="1239" spans="1:256">
      <c r="A1239" s="9">
        <v>1292</v>
      </c>
      <c r="B1239" s="17" t="s">
        <v>595</v>
      </c>
      <c r="C1239" s="65" t="s">
        <v>1468</v>
      </c>
      <c r="D1239" s="63" t="s">
        <v>1213</v>
      </c>
      <c r="E1239" s="66" t="s">
        <v>1469</v>
      </c>
      <c r="F1239" s="17" t="s">
        <v>1470</v>
      </c>
      <c r="G1239" s="9" t="s">
        <v>3016</v>
      </c>
      <c r="H1239" s="55" t="s">
        <v>11</v>
      </c>
      <c r="I1239" s="56">
        <v>37890</v>
      </c>
      <c r="J1239" s="57"/>
      <c r="K1239" s="104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  <c r="IC1239" s="8"/>
      <c r="ID1239" s="8"/>
      <c r="IE1239" s="8"/>
      <c r="IF1239" s="8"/>
      <c r="IG1239" s="8"/>
      <c r="IH1239" s="8"/>
      <c r="II1239" s="8"/>
      <c r="IJ1239" s="8"/>
      <c r="IK1239" s="8"/>
      <c r="IL1239" s="8"/>
      <c r="IM1239" s="8"/>
      <c r="IN1239" s="8"/>
      <c r="IO1239" s="8"/>
      <c r="IP1239" s="8"/>
      <c r="IQ1239" s="8"/>
      <c r="IR1239" s="8"/>
      <c r="IS1239" s="8"/>
      <c r="IT1239" s="8"/>
      <c r="IU1239" s="8"/>
      <c r="IV1239" s="8"/>
    </row>
    <row r="1240" spans="1:256">
      <c r="A1240" s="9">
        <v>1293</v>
      </c>
      <c r="B1240" s="17" t="s">
        <v>595</v>
      </c>
      <c r="C1240" s="65" t="s">
        <v>1471</v>
      </c>
      <c r="D1240" s="63" t="s">
        <v>926</v>
      </c>
      <c r="E1240" s="66" t="s">
        <v>3017</v>
      </c>
      <c r="F1240" s="17" t="s">
        <v>1472</v>
      </c>
      <c r="G1240" s="9" t="s">
        <v>1473</v>
      </c>
      <c r="H1240" s="55" t="s">
        <v>13</v>
      </c>
      <c r="I1240" s="56">
        <v>35186</v>
      </c>
      <c r="J1240" s="57"/>
      <c r="K1240" s="104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  <c r="IC1240" s="8"/>
      <c r="ID1240" s="8"/>
      <c r="IE1240" s="8"/>
      <c r="IF1240" s="8"/>
      <c r="IG1240" s="8"/>
      <c r="IH1240" s="8"/>
      <c r="II1240" s="8"/>
      <c r="IJ1240" s="8"/>
      <c r="IK1240" s="8"/>
      <c r="IL1240" s="8"/>
      <c r="IM1240" s="8"/>
      <c r="IN1240" s="8"/>
      <c r="IO1240" s="8"/>
      <c r="IP1240" s="8"/>
      <c r="IQ1240" s="8"/>
      <c r="IR1240" s="8"/>
      <c r="IS1240" s="8"/>
      <c r="IT1240" s="8"/>
      <c r="IU1240" s="8"/>
      <c r="IV1240" s="8"/>
    </row>
    <row r="1241" spans="1:256">
      <c r="A1241" s="9">
        <v>1294</v>
      </c>
      <c r="B1241" s="67" t="s">
        <v>595</v>
      </c>
      <c r="C1241" s="65" t="s">
        <v>3562</v>
      </c>
      <c r="D1241" s="63" t="s">
        <v>1160</v>
      </c>
      <c r="E1241" s="66" t="s">
        <v>1474</v>
      </c>
      <c r="F1241" s="19" t="s">
        <v>1475</v>
      </c>
      <c r="G1241" s="9" t="s">
        <v>3018</v>
      </c>
      <c r="H1241" s="55" t="s">
        <v>13</v>
      </c>
      <c r="I1241" s="56">
        <v>38090</v>
      </c>
      <c r="J1241" s="14"/>
      <c r="K1241" s="104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  <c r="IC1241" s="8"/>
      <c r="ID1241" s="8"/>
      <c r="IE1241" s="8"/>
      <c r="IF1241" s="8"/>
      <c r="IG1241" s="8"/>
      <c r="IH1241" s="8"/>
      <c r="II1241" s="8"/>
      <c r="IJ1241" s="8"/>
      <c r="IK1241" s="8"/>
      <c r="IL1241" s="8"/>
      <c r="IM1241" s="8"/>
      <c r="IN1241" s="8"/>
      <c r="IO1241" s="8"/>
      <c r="IP1241" s="8"/>
      <c r="IQ1241" s="8"/>
      <c r="IR1241" s="8"/>
      <c r="IS1241" s="8"/>
      <c r="IT1241" s="8"/>
      <c r="IU1241" s="8"/>
      <c r="IV1241" s="8"/>
    </row>
    <row r="1242" spans="1:256">
      <c r="A1242" s="9">
        <v>1295</v>
      </c>
      <c r="B1242" s="17" t="s">
        <v>595</v>
      </c>
      <c r="C1242" s="65" t="s">
        <v>3562</v>
      </c>
      <c r="D1242" s="63" t="s">
        <v>1160</v>
      </c>
      <c r="E1242" s="66" t="s">
        <v>1474</v>
      </c>
      <c r="F1242" s="19" t="s">
        <v>1475</v>
      </c>
      <c r="G1242" s="9" t="s">
        <v>3019</v>
      </c>
      <c r="H1242" s="55" t="s">
        <v>11</v>
      </c>
      <c r="I1242" s="56">
        <v>36761</v>
      </c>
      <c r="J1242" s="57"/>
      <c r="K1242" s="104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  <c r="IC1242" s="8"/>
      <c r="ID1242" s="8"/>
      <c r="IE1242" s="8"/>
      <c r="IF1242" s="8"/>
      <c r="IG1242" s="8"/>
      <c r="IH1242" s="8"/>
      <c r="II1242" s="8"/>
      <c r="IJ1242" s="8"/>
      <c r="IK1242" s="8"/>
      <c r="IL1242" s="8"/>
      <c r="IM1242" s="8"/>
      <c r="IN1242" s="8"/>
      <c r="IO1242" s="8"/>
      <c r="IP1242" s="8"/>
      <c r="IQ1242" s="8"/>
      <c r="IR1242" s="8"/>
      <c r="IS1242" s="8"/>
      <c r="IT1242" s="8"/>
      <c r="IU1242" s="8"/>
      <c r="IV1242" s="8"/>
    </row>
    <row r="1243" spans="1:256">
      <c r="A1243" s="9">
        <v>1296</v>
      </c>
      <c r="B1243" s="17" t="s">
        <v>595</v>
      </c>
      <c r="C1243" s="65" t="s">
        <v>3562</v>
      </c>
      <c r="D1243" s="63" t="s">
        <v>1160</v>
      </c>
      <c r="E1243" s="66" t="s">
        <v>1474</v>
      </c>
      <c r="F1243" s="19" t="s">
        <v>1475</v>
      </c>
      <c r="G1243" s="9" t="s">
        <v>3020</v>
      </c>
      <c r="H1243" s="55" t="s">
        <v>3021</v>
      </c>
      <c r="I1243" s="56">
        <v>44342</v>
      </c>
      <c r="J1243" s="57"/>
      <c r="K1243" s="104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  <c r="IC1243" s="8"/>
      <c r="ID1243" s="8"/>
      <c r="IE1243" s="8"/>
      <c r="IF1243" s="8"/>
      <c r="IG1243" s="8"/>
      <c r="IH1243" s="8"/>
      <c r="II1243" s="8"/>
      <c r="IJ1243" s="8"/>
      <c r="IK1243" s="8"/>
      <c r="IL1243" s="8"/>
      <c r="IM1243" s="8"/>
      <c r="IN1243" s="8"/>
      <c r="IO1243" s="8"/>
      <c r="IP1243" s="8"/>
      <c r="IQ1243" s="8"/>
      <c r="IR1243" s="8"/>
      <c r="IS1243" s="8"/>
      <c r="IT1243" s="8"/>
      <c r="IU1243" s="8"/>
      <c r="IV1243" s="8"/>
    </row>
    <row r="1244" spans="1:256">
      <c r="A1244" s="9">
        <v>1297</v>
      </c>
      <c r="B1244" s="17" t="s">
        <v>595</v>
      </c>
      <c r="C1244" s="61" t="s">
        <v>1476</v>
      </c>
      <c r="D1244" s="63" t="s">
        <v>899</v>
      </c>
      <c r="E1244" s="61" t="s">
        <v>3022</v>
      </c>
      <c r="F1244" s="19" t="s">
        <v>1477</v>
      </c>
      <c r="G1244" s="9" t="s">
        <v>3023</v>
      </c>
      <c r="H1244" s="55" t="s">
        <v>1784</v>
      </c>
      <c r="I1244" s="56">
        <v>39192</v>
      </c>
      <c r="J1244" s="57"/>
      <c r="K1244" s="104"/>
      <c r="L1244" s="16"/>
    </row>
    <row r="1245" spans="1:256">
      <c r="A1245" s="40">
        <v>1298</v>
      </c>
      <c r="B1245" s="39" t="s">
        <v>595</v>
      </c>
      <c r="C1245" s="88" t="s">
        <v>1476</v>
      </c>
      <c r="D1245" s="79" t="s">
        <v>899</v>
      </c>
      <c r="E1245" s="89" t="s">
        <v>3022</v>
      </c>
      <c r="F1245" s="39" t="s">
        <v>1477</v>
      </c>
      <c r="G1245" s="40" t="s">
        <v>3024</v>
      </c>
      <c r="H1245" s="81" t="s">
        <v>1784</v>
      </c>
      <c r="I1245" s="82">
        <v>38835</v>
      </c>
      <c r="J1245" s="14" t="s">
        <v>3738</v>
      </c>
      <c r="K1245" s="104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  <c r="IC1245" s="8"/>
      <c r="ID1245" s="8"/>
      <c r="IE1245" s="8"/>
      <c r="IF1245" s="8"/>
      <c r="IG1245" s="8"/>
      <c r="IH1245" s="8"/>
      <c r="II1245" s="8"/>
      <c r="IJ1245" s="8"/>
      <c r="IK1245" s="8"/>
      <c r="IL1245" s="8"/>
      <c r="IM1245" s="8"/>
      <c r="IN1245" s="8"/>
      <c r="IO1245" s="8"/>
      <c r="IP1245" s="8"/>
      <c r="IQ1245" s="8"/>
      <c r="IR1245" s="8"/>
      <c r="IS1245" s="8"/>
      <c r="IT1245" s="8"/>
      <c r="IU1245" s="8"/>
      <c r="IV1245" s="8"/>
    </row>
    <row r="1246" spans="1:256">
      <c r="A1246" s="9">
        <v>1299</v>
      </c>
      <c r="B1246" s="17" t="s">
        <v>595</v>
      </c>
      <c r="C1246" s="65" t="s">
        <v>1476</v>
      </c>
      <c r="D1246" s="63" t="s">
        <v>899</v>
      </c>
      <c r="E1246" s="66" t="s">
        <v>3022</v>
      </c>
      <c r="F1246" s="19" t="s">
        <v>1477</v>
      </c>
      <c r="G1246" s="9" t="s">
        <v>2996</v>
      </c>
      <c r="H1246" s="55" t="s">
        <v>13</v>
      </c>
      <c r="I1246" s="56">
        <v>31401</v>
      </c>
      <c r="J1246" s="57"/>
      <c r="K1246" s="104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  <c r="IC1246" s="8"/>
      <c r="ID1246" s="8"/>
      <c r="IE1246" s="8"/>
      <c r="IF1246" s="8"/>
      <c r="IG1246" s="8"/>
      <c r="IH1246" s="8"/>
      <c r="II1246" s="8"/>
      <c r="IJ1246" s="8"/>
      <c r="IK1246" s="8"/>
      <c r="IL1246" s="8"/>
      <c r="IM1246" s="8"/>
      <c r="IN1246" s="8"/>
      <c r="IO1246" s="8"/>
      <c r="IP1246" s="8"/>
      <c r="IQ1246" s="8"/>
      <c r="IR1246" s="8"/>
      <c r="IS1246" s="8"/>
      <c r="IT1246" s="8"/>
      <c r="IU1246" s="8"/>
      <c r="IV1246" s="8"/>
    </row>
    <row r="1247" spans="1:256">
      <c r="A1247" s="9">
        <v>1300</v>
      </c>
      <c r="B1247" s="17" t="s">
        <v>595</v>
      </c>
      <c r="C1247" s="65" t="s">
        <v>1476</v>
      </c>
      <c r="D1247" s="63" t="s">
        <v>899</v>
      </c>
      <c r="E1247" s="66" t="s">
        <v>3022</v>
      </c>
      <c r="F1247" s="17" t="s">
        <v>1477</v>
      </c>
      <c r="G1247" s="9" t="s">
        <v>3025</v>
      </c>
      <c r="H1247" s="55" t="s">
        <v>1785</v>
      </c>
      <c r="I1247" s="56">
        <v>42703</v>
      </c>
      <c r="J1247" s="57"/>
      <c r="K1247" s="104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  <c r="IC1247" s="8"/>
      <c r="ID1247" s="8"/>
      <c r="IE1247" s="8"/>
      <c r="IF1247" s="8"/>
      <c r="IG1247" s="8"/>
      <c r="IH1247" s="8"/>
      <c r="II1247" s="8"/>
      <c r="IJ1247" s="8"/>
      <c r="IK1247" s="8"/>
      <c r="IL1247" s="8"/>
      <c r="IM1247" s="8"/>
      <c r="IN1247" s="8"/>
      <c r="IO1247" s="8"/>
      <c r="IP1247" s="8"/>
      <c r="IQ1247" s="8"/>
      <c r="IR1247" s="8"/>
      <c r="IS1247" s="8"/>
      <c r="IT1247" s="8"/>
      <c r="IU1247" s="8"/>
      <c r="IV1247" s="8"/>
    </row>
    <row r="1248" spans="1:256">
      <c r="A1248" s="9">
        <v>1301</v>
      </c>
      <c r="B1248" s="9" t="s">
        <v>595</v>
      </c>
      <c r="C1248" s="61" t="s">
        <v>1476</v>
      </c>
      <c r="D1248" s="63" t="s">
        <v>899</v>
      </c>
      <c r="E1248" s="66" t="s">
        <v>3022</v>
      </c>
      <c r="F1248" s="19" t="s">
        <v>1477</v>
      </c>
      <c r="G1248" s="9" t="s">
        <v>3026</v>
      </c>
      <c r="H1248" s="55" t="s">
        <v>1784</v>
      </c>
      <c r="I1248" s="56">
        <v>38835</v>
      </c>
      <c r="J1248" s="57"/>
      <c r="K1248" s="104"/>
      <c r="L1248" s="8"/>
    </row>
    <row r="1249" spans="1:256">
      <c r="A1249" s="9">
        <v>1302</v>
      </c>
      <c r="B1249" s="17" t="s">
        <v>595</v>
      </c>
      <c r="C1249" s="65" t="s">
        <v>1476</v>
      </c>
      <c r="D1249" s="63" t="s">
        <v>899</v>
      </c>
      <c r="E1249" s="66" t="s">
        <v>3022</v>
      </c>
      <c r="F1249" s="19" t="s">
        <v>1477</v>
      </c>
      <c r="G1249" s="9" t="s">
        <v>3027</v>
      </c>
      <c r="H1249" s="55" t="s">
        <v>1776</v>
      </c>
      <c r="I1249" s="56">
        <v>40081</v>
      </c>
      <c r="J1249" s="94"/>
      <c r="K1249" s="104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  <c r="IC1249" s="8"/>
      <c r="ID1249" s="8"/>
      <c r="IE1249" s="8"/>
      <c r="IF1249" s="8"/>
      <c r="IG1249" s="8"/>
      <c r="IH1249" s="8"/>
      <c r="II1249" s="8"/>
      <c r="IJ1249" s="8"/>
      <c r="IK1249" s="8"/>
      <c r="IL1249" s="8"/>
      <c r="IM1249" s="8"/>
      <c r="IN1249" s="8"/>
      <c r="IO1249" s="8"/>
      <c r="IP1249" s="8"/>
      <c r="IQ1249" s="8"/>
      <c r="IR1249" s="8"/>
      <c r="IS1249" s="8"/>
      <c r="IT1249" s="8"/>
      <c r="IU1249" s="8"/>
      <c r="IV1249" s="8"/>
    </row>
    <row r="1250" spans="1:256">
      <c r="A1250" s="9">
        <v>1303</v>
      </c>
      <c r="B1250" s="17" t="s">
        <v>595</v>
      </c>
      <c r="C1250" s="65" t="s">
        <v>1476</v>
      </c>
      <c r="D1250" s="63" t="s">
        <v>899</v>
      </c>
      <c r="E1250" s="66" t="s">
        <v>3022</v>
      </c>
      <c r="F1250" s="19" t="s">
        <v>1477</v>
      </c>
      <c r="G1250" s="9" t="s">
        <v>3028</v>
      </c>
      <c r="H1250" s="55" t="s">
        <v>1784</v>
      </c>
      <c r="I1250" s="56">
        <v>38714</v>
      </c>
      <c r="J1250" s="57"/>
      <c r="K1250" s="104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  <c r="IC1250" s="8"/>
      <c r="ID1250" s="8"/>
      <c r="IE1250" s="8"/>
      <c r="IF1250" s="8"/>
      <c r="IG1250" s="8"/>
      <c r="IH1250" s="8"/>
      <c r="II1250" s="8"/>
      <c r="IJ1250" s="8"/>
      <c r="IK1250" s="8"/>
      <c r="IL1250" s="8"/>
      <c r="IM1250" s="8"/>
      <c r="IN1250" s="8"/>
      <c r="IO1250" s="8"/>
      <c r="IP1250" s="8"/>
      <c r="IQ1250" s="8"/>
      <c r="IR1250" s="8"/>
      <c r="IS1250" s="8"/>
      <c r="IT1250" s="8"/>
      <c r="IU1250" s="8"/>
      <c r="IV1250" s="8"/>
    </row>
    <row r="1251" spans="1:256" ht="18" customHeight="1">
      <c r="A1251" s="9">
        <v>1304</v>
      </c>
      <c r="B1251" s="17" t="s">
        <v>595</v>
      </c>
      <c r="C1251" s="65" t="s">
        <v>1476</v>
      </c>
      <c r="D1251" s="63" t="s">
        <v>899</v>
      </c>
      <c r="E1251" s="66" t="s">
        <v>3022</v>
      </c>
      <c r="F1251" s="19" t="s">
        <v>1477</v>
      </c>
      <c r="G1251" s="9" t="s">
        <v>402</v>
      </c>
      <c r="H1251" s="55" t="s">
        <v>1779</v>
      </c>
      <c r="I1251" s="56">
        <v>34424</v>
      </c>
      <c r="J1251" s="57"/>
      <c r="K1251" s="106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  <c r="IC1251" s="8"/>
      <c r="ID1251" s="8"/>
      <c r="IE1251" s="8"/>
      <c r="IF1251" s="8"/>
      <c r="IG1251" s="8"/>
      <c r="IH1251" s="8"/>
      <c r="II1251" s="8"/>
      <c r="IJ1251" s="8"/>
      <c r="IK1251" s="8"/>
      <c r="IL1251" s="8"/>
      <c r="IM1251" s="8"/>
      <c r="IN1251" s="8"/>
      <c r="IO1251" s="8"/>
      <c r="IP1251" s="8"/>
      <c r="IQ1251" s="8"/>
      <c r="IR1251" s="8"/>
      <c r="IS1251" s="8"/>
      <c r="IT1251" s="8"/>
      <c r="IU1251" s="8"/>
      <c r="IV1251" s="8"/>
    </row>
    <row r="1252" spans="1:256">
      <c r="A1252" s="9">
        <v>1305</v>
      </c>
      <c r="B1252" s="17" t="s">
        <v>595</v>
      </c>
      <c r="C1252" s="65" t="s">
        <v>1476</v>
      </c>
      <c r="D1252" s="63" t="s">
        <v>899</v>
      </c>
      <c r="E1252" s="66" t="s">
        <v>3022</v>
      </c>
      <c r="F1252" s="19" t="s">
        <v>1477</v>
      </c>
      <c r="G1252" s="9" t="s">
        <v>1478</v>
      </c>
      <c r="H1252" s="55" t="s">
        <v>1776</v>
      </c>
      <c r="I1252" s="56">
        <v>29874</v>
      </c>
      <c r="J1252" s="57" t="s">
        <v>5</v>
      </c>
      <c r="K1252" s="104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  <c r="IC1252" s="8"/>
      <c r="ID1252" s="8"/>
      <c r="IE1252" s="8"/>
      <c r="IF1252" s="8"/>
      <c r="IG1252" s="8"/>
      <c r="IH1252" s="8"/>
      <c r="II1252" s="8"/>
      <c r="IJ1252" s="8"/>
      <c r="IK1252" s="8"/>
      <c r="IL1252" s="8"/>
      <c r="IM1252" s="8"/>
      <c r="IN1252" s="8"/>
      <c r="IO1252" s="8"/>
      <c r="IP1252" s="8"/>
      <c r="IQ1252" s="8"/>
      <c r="IR1252" s="8"/>
      <c r="IS1252" s="8"/>
      <c r="IT1252" s="8"/>
      <c r="IU1252" s="8"/>
      <c r="IV1252" s="8"/>
    </row>
    <row r="1253" spans="1:256">
      <c r="A1253" s="9">
        <v>1306</v>
      </c>
      <c r="B1253" s="17" t="s">
        <v>595</v>
      </c>
      <c r="C1253" s="65" t="s">
        <v>1476</v>
      </c>
      <c r="D1253" s="63" t="s">
        <v>899</v>
      </c>
      <c r="E1253" s="66" t="s">
        <v>3022</v>
      </c>
      <c r="F1253" s="17" t="s">
        <v>1477</v>
      </c>
      <c r="G1253" s="9" t="s">
        <v>1479</v>
      </c>
      <c r="H1253" s="55" t="s">
        <v>36</v>
      </c>
      <c r="I1253" s="56">
        <v>29194</v>
      </c>
      <c r="J1253" s="14"/>
      <c r="K1253" s="104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  <c r="IC1253" s="8"/>
      <c r="ID1253" s="8"/>
      <c r="IE1253" s="8"/>
      <c r="IF1253" s="8"/>
      <c r="IG1253" s="8"/>
      <c r="IH1253" s="8"/>
      <c r="II1253" s="8"/>
      <c r="IJ1253" s="8"/>
      <c r="IK1253" s="8"/>
      <c r="IL1253" s="8"/>
      <c r="IM1253" s="8"/>
      <c r="IN1253" s="8"/>
      <c r="IO1253" s="8"/>
      <c r="IP1253" s="8"/>
      <c r="IQ1253" s="8"/>
      <c r="IR1253" s="8"/>
      <c r="IS1253" s="8"/>
      <c r="IT1253" s="8"/>
      <c r="IU1253" s="8"/>
      <c r="IV1253" s="8"/>
    </row>
    <row r="1254" spans="1:256">
      <c r="A1254" s="9">
        <v>1307</v>
      </c>
      <c r="B1254" s="17" t="s">
        <v>595</v>
      </c>
      <c r="C1254" s="65" t="s">
        <v>1476</v>
      </c>
      <c r="D1254" s="63" t="s">
        <v>899</v>
      </c>
      <c r="E1254" s="66" t="s">
        <v>3022</v>
      </c>
      <c r="F1254" s="19" t="s">
        <v>1477</v>
      </c>
      <c r="G1254" s="9" t="s">
        <v>1480</v>
      </c>
      <c r="H1254" s="55" t="s">
        <v>84</v>
      </c>
      <c r="I1254" s="56"/>
      <c r="J1254" s="57"/>
      <c r="K1254" s="104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  <c r="IC1254" s="8"/>
      <c r="ID1254" s="8"/>
      <c r="IE1254" s="8"/>
      <c r="IF1254" s="8"/>
      <c r="IG1254" s="8"/>
      <c r="IH1254" s="8"/>
      <c r="II1254" s="8"/>
      <c r="IJ1254" s="8"/>
      <c r="IK1254" s="8"/>
      <c r="IL1254" s="8"/>
      <c r="IM1254" s="8"/>
      <c r="IN1254" s="8"/>
      <c r="IO1254" s="8"/>
      <c r="IP1254" s="8"/>
      <c r="IQ1254" s="8"/>
      <c r="IR1254" s="8"/>
      <c r="IS1254" s="8"/>
      <c r="IT1254" s="8"/>
      <c r="IU1254" s="8"/>
      <c r="IV1254" s="8"/>
    </row>
    <row r="1255" spans="1:256">
      <c r="A1255" s="9">
        <v>1308</v>
      </c>
      <c r="B1255" s="17" t="s">
        <v>595</v>
      </c>
      <c r="C1255" s="65" t="s">
        <v>1476</v>
      </c>
      <c r="D1255" s="59" t="s">
        <v>899</v>
      </c>
      <c r="E1255" s="61" t="s">
        <v>3022</v>
      </c>
      <c r="F1255" s="11" t="s">
        <v>1477</v>
      </c>
      <c r="G1255" s="9" t="s">
        <v>1481</v>
      </c>
      <c r="H1255" s="55" t="s">
        <v>17</v>
      </c>
      <c r="I1255" s="56">
        <v>40451</v>
      </c>
      <c r="J1255" s="57"/>
      <c r="K1255" s="104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  <c r="IC1255" s="8"/>
      <c r="ID1255" s="8"/>
      <c r="IE1255" s="8"/>
      <c r="IF1255" s="8"/>
      <c r="IG1255" s="8"/>
      <c r="IH1255" s="8"/>
      <c r="II1255" s="8"/>
      <c r="IJ1255" s="8"/>
      <c r="IK1255" s="8"/>
      <c r="IL1255" s="8"/>
      <c r="IM1255" s="8"/>
      <c r="IN1255" s="8"/>
      <c r="IO1255" s="8"/>
      <c r="IP1255" s="8"/>
      <c r="IQ1255" s="8"/>
      <c r="IR1255" s="8"/>
      <c r="IS1255" s="8"/>
      <c r="IT1255" s="8"/>
      <c r="IU1255" s="8"/>
      <c r="IV1255" s="8"/>
    </row>
    <row r="1256" spans="1:256">
      <c r="A1256" s="9">
        <v>1309</v>
      </c>
      <c r="B1256" s="17" t="s">
        <v>595</v>
      </c>
      <c r="C1256" s="65" t="s">
        <v>1476</v>
      </c>
      <c r="D1256" s="63" t="s">
        <v>899</v>
      </c>
      <c r="E1256" s="66" t="s">
        <v>3022</v>
      </c>
      <c r="F1256" s="19" t="s">
        <v>1477</v>
      </c>
      <c r="G1256" s="9" t="s">
        <v>1482</v>
      </c>
      <c r="H1256" s="55" t="s">
        <v>13</v>
      </c>
      <c r="I1256" s="56">
        <v>28885</v>
      </c>
      <c r="J1256" s="57" t="s">
        <v>1834</v>
      </c>
      <c r="K1256" s="104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  <c r="IC1256" s="8"/>
      <c r="ID1256" s="8"/>
      <c r="IE1256" s="8"/>
      <c r="IF1256" s="8"/>
      <c r="IG1256" s="8"/>
      <c r="IH1256" s="8"/>
      <c r="II1256" s="8"/>
      <c r="IJ1256" s="8"/>
      <c r="IK1256" s="8"/>
      <c r="IL1256" s="8"/>
      <c r="IM1256" s="8"/>
      <c r="IN1256" s="8"/>
      <c r="IO1256" s="8"/>
      <c r="IP1256" s="8"/>
      <c r="IQ1256" s="8"/>
      <c r="IR1256" s="8"/>
      <c r="IS1256" s="8"/>
      <c r="IT1256" s="8"/>
      <c r="IU1256" s="8"/>
      <c r="IV1256" s="8"/>
    </row>
    <row r="1257" spans="1:256">
      <c r="A1257" s="9">
        <v>1310</v>
      </c>
      <c r="B1257" s="9" t="s">
        <v>595</v>
      </c>
      <c r="C1257" s="61" t="s">
        <v>1476</v>
      </c>
      <c r="D1257" s="54" t="s">
        <v>899</v>
      </c>
      <c r="E1257" s="61" t="s">
        <v>3022</v>
      </c>
      <c r="F1257" s="11" t="s">
        <v>1477</v>
      </c>
      <c r="G1257" s="9" t="s">
        <v>1482</v>
      </c>
      <c r="H1257" s="55" t="s">
        <v>1784</v>
      </c>
      <c r="I1257" s="56">
        <v>28885</v>
      </c>
      <c r="J1257" s="57" t="s">
        <v>1835</v>
      </c>
      <c r="K1257" s="104"/>
      <c r="L1257" s="8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  <c r="CM1257" s="23"/>
      <c r="CN1257" s="23"/>
      <c r="CO1257" s="23"/>
      <c r="CP1257" s="23"/>
      <c r="CQ1257" s="23"/>
      <c r="CR1257" s="23"/>
      <c r="CS1257" s="23"/>
      <c r="CT1257" s="23"/>
      <c r="CU1257" s="23"/>
      <c r="CV1257" s="23"/>
      <c r="CW1257" s="23"/>
      <c r="CX1257" s="23"/>
      <c r="CY1257" s="23"/>
      <c r="CZ1257" s="23"/>
      <c r="DA1257" s="23"/>
      <c r="DB1257" s="23"/>
      <c r="DC1257" s="23"/>
      <c r="DD1257" s="23"/>
      <c r="DE1257" s="23"/>
      <c r="DF1257" s="23"/>
      <c r="DG1257" s="23"/>
      <c r="DH1257" s="23"/>
      <c r="DI1257" s="23"/>
      <c r="DJ1257" s="23"/>
      <c r="DK1257" s="23"/>
      <c r="DL1257" s="23"/>
      <c r="DM1257" s="23"/>
      <c r="DN1257" s="23"/>
      <c r="DO1257" s="23"/>
      <c r="DP1257" s="23"/>
      <c r="DQ1257" s="23"/>
      <c r="DR1257" s="23"/>
      <c r="DS1257" s="23"/>
      <c r="DT1257" s="23"/>
      <c r="DU1257" s="23"/>
      <c r="DV1257" s="23"/>
      <c r="DW1257" s="23"/>
      <c r="DX1257" s="23"/>
      <c r="DY1257" s="23"/>
      <c r="DZ1257" s="23"/>
      <c r="EA1257" s="23"/>
      <c r="EB1257" s="23"/>
      <c r="EC1257" s="23"/>
      <c r="ED1257" s="23"/>
      <c r="EE1257" s="23"/>
      <c r="EF1257" s="23"/>
      <c r="EG1257" s="23"/>
      <c r="EH1257" s="23"/>
      <c r="EI1257" s="23"/>
      <c r="EJ1257" s="23"/>
      <c r="EK1257" s="23"/>
      <c r="EL1257" s="23"/>
      <c r="EM1257" s="23"/>
      <c r="EN1257" s="23"/>
      <c r="EO1257" s="23"/>
      <c r="EP1257" s="23"/>
      <c r="EQ1257" s="23"/>
      <c r="ER1257" s="23"/>
      <c r="ES1257" s="23"/>
      <c r="ET1257" s="23"/>
      <c r="EU1257" s="23"/>
      <c r="EV1257" s="23"/>
      <c r="EW1257" s="23"/>
      <c r="EX1257" s="23"/>
      <c r="EY1257" s="23"/>
      <c r="EZ1257" s="23"/>
      <c r="FA1257" s="23"/>
      <c r="FB1257" s="23"/>
      <c r="FC1257" s="23"/>
      <c r="FD1257" s="23"/>
      <c r="FE1257" s="23"/>
      <c r="FF1257" s="23"/>
      <c r="FG1257" s="23"/>
      <c r="FH1257" s="23"/>
      <c r="FI1257" s="23"/>
      <c r="FJ1257" s="23"/>
      <c r="FK1257" s="23"/>
      <c r="FL1257" s="23"/>
      <c r="FM1257" s="23"/>
      <c r="FN1257" s="23"/>
      <c r="FO1257" s="23"/>
      <c r="FP1257" s="23"/>
      <c r="FQ1257" s="23"/>
      <c r="FR1257" s="23"/>
      <c r="FS1257" s="23"/>
      <c r="FT1257" s="23"/>
      <c r="FU1257" s="23"/>
      <c r="FV1257" s="23"/>
      <c r="FW1257" s="23"/>
      <c r="FX1257" s="23"/>
      <c r="FY1257" s="23"/>
      <c r="FZ1257" s="23"/>
      <c r="GA1257" s="23"/>
      <c r="GB1257" s="23"/>
      <c r="GC1257" s="23"/>
      <c r="GD1257" s="23"/>
      <c r="GE1257" s="23"/>
      <c r="GF1257" s="23"/>
      <c r="GG1257" s="23"/>
      <c r="GH1257" s="23"/>
      <c r="GI1257" s="23"/>
      <c r="GJ1257" s="23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23"/>
      <c r="GZ1257" s="23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23"/>
      <c r="II1257" s="23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</row>
    <row r="1258" spans="1:256">
      <c r="A1258" s="9">
        <v>1311</v>
      </c>
      <c r="B1258" s="17" t="s">
        <v>2583</v>
      </c>
      <c r="C1258" s="65" t="s">
        <v>1476</v>
      </c>
      <c r="D1258" s="63" t="s">
        <v>899</v>
      </c>
      <c r="E1258" s="66" t="s">
        <v>3022</v>
      </c>
      <c r="F1258" s="17" t="s">
        <v>1477</v>
      </c>
      <c r="G1258" s="9" t="s">
        <v>3029</v>
      </c>
      <c r="H1258" s="55" t="s">
        <v>1785</v>
      </c>
      <c r="I1258" s="56">
        <v>42062</v>
      </c>
      <c r="J1258" s="57" t="s">
        <v>1834</v>
      </c>
      <c r="K1258" s="104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  <c r="IC1258" s="8"/>
      <c r="ID1258" s="8"/>
      <c r="IE1258" s="8"/>
      <c r="IF1258" s="8"/>
      <c r="IG1258" s="8"/>
      <c r="IH1258" s="8"/>
      <c r="II1258" s="8"/>
      <c r="IJ1258" s="8"/>
      <c r="IK1258" s="8"/>
      <c r="IL1258" s="8"/>
      <c r="IM1258" s="8"/>
      <c r="IN1258" s="8"/>
      <c r="IO1258" s="8"/>
      <c r="IP1258" s="8"/>
      <c r="IQ1258" s="8"/>
      <c r="IR1258" s="8"/>
      <c r="IS1258" s="8"/>
      <c r="IT1258" s="8"/>
      <c r="IU1258" s="8"/>
      <c r="IV1258" s="8"/>
    </row>
    <row r="1259" spans="1:256">
      <c r="A1259" s="9">
        <v>1312</v>
      </c>
      <c r="B1259" s="17" t="s">
        <v>2583</v>
      </c>
      <c r="C1259" s="65" t="s">
        <v>1476</v>
      </c>
      <c r="D1259" s="63" t="s">
        <v>899</v>
      </c>
      <c r="E1259" s="66" t="s">
        <v>3022</v>
      </c>
      <c r="F1259" s="17" t="s">
        <v>1477</v>
      </c>
      <c r="G1259" s="9" t="s">
        <v>3029</v>
      </c>
      <c r="H1259" s="55" t="s">
        <v>84</v>
      </c>
      <c r="I1259" s="70" t="s">
        <v>1005</v>
      </c>
      <c r="J1259" s="57" t="s">
        <v>1835</v>
      </c>
      <c r="K1259" s="104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  <c r="IC1259" s="8"/>
      <c r="ID1259" s="8"/>
      <c r="IE1259" s="8"/>
      <c r="IF1259" s="8"/>
      <c r="IG1259" s="8"/>
      <c r="IH1259" s="8"/>
      <c r="II1259" s="8"/>
      <c r="IJ1259" s="8"/>
      <c r="IK1259" s="8"/>
      <c r="IL1259" s="8"/>
      <c r="IM1259" s="8"/>
      <c r="IN1259" s="8"/>
      <c r="IO1259" s="8"/>
      <c r="IP1259" s="8"/>
      <c r="IQ1259" s="8"/>
      <c r="IR1259" s="8"/>
      <c r="IS1259" s="8"/>
      <c r="IT1259" s="8"/>
      <c r="IU1259" s="8"/>
      <c r="IV1259" s="8"/>
    </row>
    <row r="1260" spans="1:256" ht="18" customHeight="1">
      <c r="A1260" s="9">
        <v>1313</v>
      </c>
      <c r="B1260" s="17" t="s">
        <v>595</v>
      </c>
      <c r="C1260" s="65" t="s">
        <v>1483</v>
      </c>
      <c r="D1260" s="63" t="s">
        <v>883</v>
      </c>
      <c r="E1260" s="66" t="s">
        <v>3030</v>
      </c>
      <c r="F1260" s="17" t="s">
        <v>1477</v>
      </c>
      <c r="G1260" s="9" t="s">
        <v>1484</v>
      </c>
      <c r="H1260" s="55" t="s">
        <v>13</v>
      </c>
      <c r="I1260" s="56">
        <v>30974</v>
      </c>
      <c r="J1260" s="14" t="s">
        <v>1834</v>
      </c>
      <c r="K1260" s="106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  <c r="IC1260" s="8"/>
      <c r="ID1260" s="8"/>
      <c r="IE1260" s="8"/>
      <c r="IF1260" s="8"/>
      <c r="IG1260" s="8"/>
      <c r="IH1260" s="8"/>
      <c r="II1260" s="8"/>
      <c r="IJ1260" s="8"/>
      <c r="IK1260" s="8"/>
      <c r="IL1260" s="8"/>
      <c r="IM1260" s="8"/>
      <c r="IN1260" s="8"/>
      <c r="IO1260" s="8"/>
      <c r="IP1260" s="8"/>
      <c r="IQ1260" s="8"/>
      <c r="IR1260" s="8"/>
      <c r="IS1260" s="8"/>
      <c r="IT1260" s="8"/>
      <c r="IU1260" s="8"/>
      <c r="IV1260" s="8"/>
    </row>
    <row r="1261" spans="1:256">
      <c r="A1261" s="9">
        <v>1314</v>
      </c>
      <c r="B1261" s="17" t="s">
        <v>595</v>
      </c>
      <c r="C1261" s="65" t="s">
        <v>1483</v>
      </c>
      <c r="D1261" s="63" t="s">
        <v>883</v>
      </c>
      <c r="E1261" s="66" t="s">
        <v>3030</v>
      </c>
      <c r="F1261" s="17" t="s">
        <v>1477</v>
      </c>
      <c r="G1261" s="9" t="s">
        <v>1484</v>
      </c>
      <c r="H1261" s="55" t="s">
        <v>173</v>
      </c>
      <c r="I1261" s="56">
        <v>30974</v>
      </c>
      <c r="J1261" s="57" t="s">
        <v>1835</v>
      </c>
      <c r="K1261" s="104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  <c r="IC1261" s="8"/>
      <c r="ID1261" s="8"/>
      <c r="IE1261" s="8"/>
      <c r="IF1261" s="8"/>
      <c r="IG1261" s="8"/>
      <c r="IH1261" s="8"/>
      <c r="II1261" s="8"/>
      <c r="IJ1261" s="8"/>
      <c r="IK1261" s="8"/>
      <c r="IL1261" s="8"/>
      <c r="IM1261" s="8"/>
      <c r="IN1261" s="8"/>
      <c r="IO1261" s="8"/>
      <c r="IP1261" s="8"/>
      <c r="IQ1261" s="8"/>
      <c r="IR1261" s="8"/>
      <c r="IS1261" s="8"/>
      <c r="IT1261" s="8"/>
      <c r="IU1261" s="8"/>
      <c r="IV1261" s="8"/>
    </row>
    <row r="1262" spans="1:256">
      <c r="A1262" s="9">
        <v>1315</v>
      </c>
      <c r="B1262" s="17" t="s">
        <v>595</v>
      </c>
      <c r="C1262" s="65" t="s">
        <v>1485</v>
      </c>
      <c r="D1262" s="63" t="s">
        <v>931</v>
      </c>
      <c r="E1262" s="66" t="s">
        <v>3031</v>
      </c>
      <c r="F1262" s="17" t="s">
        <v>1486</v>
      </c>
      <c r="G1262" s="9" t="s">
        <v>1487</v>
      </c>
      <c r="H1262" s="55" t="s">
        <v>11</v>
      </c>
      <c r="I1262" s="56">
        <v>33834</v>
      </c>
      <c r="J1262" s="14"/>
      <c r="K1262" s="104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  <c r="IC1262" s="8"/>
      <c r="ID1262" s="8"/>
      <c r="IE1262" s="8"/>
      <c r="IF1262" s="8"/>
      <c r="IG1262" s="8"/>
      <c r="IH1262" s="8"/>
      <c r="II1262" s="8"/>
      <c r="IJ1262" s="8"/>
      <c r="IK1262" s="8"/>
      <c r="IL1262" s="8"/>
      <c r="IM1262" s="8"/>
      <c r="IN1262" s="8"/>
      <c r="IO1262" s="8"/>
      <c r="IP1262" s="8"/>
      <c r="IQ1262" s="8"/>
      <c r="IR1262" s="8"/>
      <c r="IS1262" s="8"/>
      <c r="IT1262" s="8"/>
      <c r="IU1262" s="8"/>
      <c r="IV1262" s="8"/>
    </row>
    <row r="1263" spans="1:256">
      <c r="A1263" s="9">
        <v>1316</v>
      </c>
      <c r="B1263" s="17" t="s">
        <v>595</v>
      </c>
      <c r="C1263" s="65" t="s">
        <v>3032</v>
      </c>
      <c r="D1263" s="63" t="s">
        <v>1193</v>
      </c>
      <c r="E1263" s="66" t="s">
        <v>3033</v>
      </c>
      <c r="F1263" s="17" t="s">
        <v>1488</v>
      </c>
      <c r="G1263" s="9" t="s">
        <v>3034</v>
      </c>
      <c r="H1263" s="55" t="s">
        <v>1776</v>
      </c>
      <c r="I1263" s="56">
        <v>37441</v>
      </c>
      <c r="J1263" s="14"/>
      <c r="K1263" s="107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  <c r="IC1263" s="8"/>
      <c r="ID1263" s="8"/>
      <c r="IE1263" s="8"/>
      <c r="IF1263" s="8"/>
      <c r="IG1263" s="8"/>
      <c r="IH1263" s="8"/>
      <c r="II1263" s="8"/>
      <c r="IJ1263" s="8"/>
      <c r="IK1263" s="8"/>
      <c r="IL1263" s="8"/>
      <c r="IM1263" s="8"/>
      <c r="IN1263" s="8"/>
      <c r="IO1263" s="8"/>
      <c r="IP1263" s="8"/>
      <c r="IQ1263" s="8"/>
      <c r="IR1263" s="8"/>
      <c r="IS1263" s="8"/>
      <c r="IT1263" s="8"/>
      <c r="IU1263" s="8"/>
      <c r="IV1263" s="8"/>
    </row>
    <row r="1264" spans="1:256">
      <c r="A1264" s="9">
        <v>1317</v>
      </c>
      <c r="B1264" s="17" t="s">
        <v>595</v>
      </c>
      <c r="C1264" s="65" t="s">
        <v>1489</v>
      </c>
      <c r="D1264" s="63" t="s">
        <v>1193</v>
      </c>
      <c r="E1264" s="66" t="s">
        <v>3035</v>
      </c>
      <c r="F1264" s="17" t="s">
        <v>1490</v>
      </c>
      <c r="G1264" s="9" t="s">
        <v>3036</v>
      </c>
      <c r="H1264" s="55" t="s">
        <v>33</v>
      </c>
      <c r="I1264" s="56">
        <v>37741</v>
      </c>
      <c r="J1264" s="57"/>
      <c r="K1264" s="104"/>
      <c r="L1264" s="16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  <c r="IC1264" s="8"/>
      <c r="ID1264" s="8"/>
      <c r="IE1264" s="8"/>
      <c r="IF1264" s="8"/>
      <c r="IG1264" s="8"/>
      <c r="IH1264" s="8"/>
      <c r="II1264" s="8"/>
      <c r="IJ1264" s="8"/>
      <c r="IK1264" s="8"/>
      <c r="IL1264" s="8"/>
      <c r="IM1264" s="8"/>
      <c r="IN1264" s="8"/>
      <c r="IO1264" s="8"/>
      <c r="IP1264" s="8"/>
      <c r="IQ1264" s="8"/>
      <c r="IR1264" s="8"/>
      <c r="IS1264" s="8"/>
      <c r="IT1264" s="8"/>
      <c r="IU1264" s="8"/>
      <c r="IV1264" s="8"/>
    </row>
    <row r="1265" spans="1:256">
      <c r="A1265" s="9">
        <v>1318</v>
      </c>
      <c r="B1265" s="17" t="s">
        <v>595</v>
      </c>
      <c r="C1265" s="65" t="s">
        <v>1491</v>
      </c>
      <c r="D1265" s="63" t="s">
        <v>931</v>
      </c>
      <c r="E1265" s="66" t="s">
        <v>3037</v>
      </c>
      <c r="F1265" s="17" t="s">
        <v>1492</v>
      </c>
      <c r="G1265" s="9" t="s">
        <v>1493</v>
      </c>
      <c r="H1265" s="55" t="s">
        <v>109</v>
      </c>
      <c r="I1265" s="56">
        <v>32973</v>
      </c>
      <c r="J1265" s="57"/>
      <c r="K1265" s="104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  <c r="IC1265" s="8"/>
      <c r="ID1265" s="8"/>
      <c r="IE1265" s="8"/>
      <c r="IF1265" s="8"/>
      <c r="IG1265" s="8"/>
      <c r="IH1265" s="8"/>
      <c r="II1265" s="8"/>
      <c r="IJ1265" s="8"/>
      <c r="IK1265" s="8"/>
      <c r="IL1265" s="8"/>
      <c r="IM1265" s="8"/>
      <c r="IN1265" s="8"/>
      <c r="IO1265" s="8"/>
      <c r="IP1265" s="8"/>
      <c r="IQ1265" s="8"/>
      <c r="IR1265" s="8"/>
      <c r="IS1265" s="8"/>
      <c r="IT1265" s="8"/>
      <c r="IU1265" s="8"/>
      <c r="IV1265" s="8"/>
    </row>
    <row r="1266" spans="1:256">
      <c r="A1266" s="9">
        <v>1319</v>
      </c>
      <c r="B1266" s="17" t="s">
        <v>595</v>
      </c>
      <c r="C1266" s="65" t="s">
        <v>1494</v>
      </c>
      <c r="D1266" s="63" t="s">
        <v>651</v>
      </c>
      <c r="E1266" s="66" t="s">
        <v>1495</v>
      </c>
      <c r="F1266" s="17" t="s">
        <v>1258</v>
      </c>
      <c r="G1266" s="9" t="s">
        <v>3038</v>
      </c>
      <c r="H1266" s="55" t="s">
        <v>32</v>
      </c>
      <c r="I1266" s="56">
        <v>34222</v>
      </c>
      <c r="J1266" s="57"/>
      <c r="K1266" s="104"/>
      <c r="L1266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  <c r="IC1266" s="8"/>
      <c r="ID1266" s="8"/>
      <c r="IE1266" s="8"/>
      <c r="IF1266" s="8"/>
      <c r="IG1266" s="8"/>
      <c r="IH1266" s="8"/>
      <c r="II1266" s="8"/>
      <c r="IJ1266" s="8"/>
      <c r="IK1266" s="8"/>
      <c r="IL1266" s="8"/>
      <c r="IM1266" s="8"/>
      <c r="IN1266" s="8"/>
      <c r="IO1266" s="8"/>
      <c r="IP1266" s="8"/>
      <c r="IQ1266" s="8"/>
      <c r="IR1266" s="8"/>
      <c r="IS1266" s="8"/>
      <c r="IT1266" s="8"/>
      <c r="IU1266" s="8"/>
      <c r="IV1266" s="8"/>
    </row>
    <row r="1267" spans="1:256">
      <c r="A1267" s="9">
        <v>1320</v>
      </c>
      <c r="B1267" s="19" t="s">
        <v>595</v>
      </c>
      <c r="C1267" s="65" t="s">
        <v>1494</v>
      </c>
      <c r="D1267" s="63" t="s">
        <v>651</v>
      </c>
      <c r="E1267" s="66" t="s">
        <v>1495</v>
      </c>
      <c r="F1267" s="19" t="s">
        <v>1258</v>
      </c>
      <c r="G1267" s="11" t="s">
        <v>3039</v>
      </c>
      <c r="H1267" s="55" t="s">
        <v>17</v>
      </c>
      <c r="I1267" s="68">
        <v>36479</v>
      </c>
      <c r="J1267" s="13"/>
      <c r="K1267" s="104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  <c r="IC1267" s="8"/>
      <c r="ID1267" s="8"/>
      <c r="IE1267" s="8"/>
      <c r="IF1267" s="8"/>
      <c r="IG1267" s="8"/>
      <c r="IH1267" s="8"/>
      <c r="II1267" s="8"/>
      <c r="IJ1267" s="8"/>
      <c r="IK1267" s="8"/>
      <c r="IL1267" s="8"/>
      <c r="IM1267" s="8"/>
      <c r="IN1267" s="8"/>
      <c r="IO1267" s="8"/>
      <c r="IP1267" s="8"/>
      <c r="IQ1267" s="8"/>
      <c r="IR1267" s="8"/>
      <c r="IS1267" s="8"/>
      <c r="IT1267" s="8"/>
      <c r="IU1267" s="8"/>
      <c r="IV1267" s="8"/>
    </row>
    <row r="1268" spans="1:256" ht="18" customHeight="1">
      <c r="A1268" s="9">
        <v>1321</v>
      </c>
      <c r="B1268" s="17" t="s">
        <v>595</v>
      </c>
      <c r="C1268" s="65" t="s">
        <v>1494</v>
      </c>
      <c r="D1268" s="63" t="s">
        <v>651</v>
      </c>
      <c r="E1268" s="66" t="s">
        <v>1495</v>
      </c>
      <c r="F1268" s="17" t="s">
        <v>1258</v>
      </c>
      <c r="G1268" s="9" t="s">
        <v>3040</v>
      </c>
      <c r="H1268" s="55" t="s">
        <v>29</v>
      </c>
      <c r="I1268" s="56">
        <v>41453</v>
      </c>
      <c r="J1268" s="57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  <c r="FN1268" s="8"/>
      <c r="FO1268" s="8"/>
      <c r="FP1268" s="8"/>
      <c r="FQ1268" s="8"/>
      <c r="FR1268" s="8"/>
      <c r="FS1268" s="8"/>
      <c r="FT1268" s="8"/>
      <c r="FU1268" s="8"/>
      <c r="FV1268" s="8"/>
      <c r="FW1268" s="8"/>
      <c r="FX1268" s="8"/>
      <c r="FY1268" s="8"/>
      <c r="FZ1268" s="8"/>
      <c r="GA1268" s="8"/>
      <c r="GB1268" s="8"/>
      <c r="GC1268" s="8"/>
      <c r="GD1268" s="8"/>
      <c r="GE1268" s="8"/>
      <c r="GF1268" s="8"/>
      <c r="GG1268" s="8"/>
      <c r="GH1268" s="8"/>
      <c r="GI1268" s="8"/>
      <c r="GJ1268" s="8"/>
      <c r="GK1268" s="8"/>
      <c r="GL1268" s="8"/>
      <c r="GM1268" s="8"/>
      <c r="GN1268" s="8"/>
      <c r="GO1268" s="8"/>
      <c r="GP1268" s="8"/>
      <c r="GQ1268" s="8"/>
      <c r="GR1268" s="8"/>
      <c r="GS1268" s="8"/>
      <c r="GT1268" s="8"/>
      <c r="GU1268" s="8"/>
      <c r="GV1268" s="8"/>
      <c r="GW1268" s="8"/>
      <c r="GX1268" s="8"/>
      <c r="GY1268" s="8"/>
      <c r="GZ1268" s="8"/>
      <c r="HA1268" s="8"/>
      <c r="HB1268" s="8"/>
      <c r="HC1268" s="8"/>
      <c r="HD1268" s="8"/>
      <c r="HE1268" s="8"/>
      <c r="HF1268" s="8"/>
      <c r="HG1268" s="8"/>
      <c r="HH1268" s="8"/>
      <c r="HI1268" s="8"/>
      <c r="HJ1268" s="8"/>
      <c r="HK1268" s="8"/>
      <c r="HL1268" s="8"/>
      <c r="HM1268" s="8"/>
      <c r="HN1268" s="8"/>
      <c r="HO1268" s="8"/>
      <c r="HP1268" s="8"/>
      <c r="HQ1268" s="8"/>
      <c r="HR1268" s="8"/>
      <c r="HS1268" s="8"/>
      <c r="HT1268" s="8"/>
      <c r="HU1268" s="8"/>
      <c r="HV1268" s="8"/>
      <c r="HW1268" s="8"/>
      <c r="HX1268" s="8"/>
      <c r="HY1268" s="8"/>
      <c r="HZ1268" s="8"/>
      <c r="IA1268" s="8"/>
      <c r="IB1268" s="8"/>
      <c r="IC1268" s="8"/>
      <c r="ID1268" s="8"/>
      <c r="IE1268" s="8"/>
      <c r="IF1268" s="8"/>
      <c r="IG1268" s="8"/>
      <c r="IH1268" s="8"/>
      <c r="II1268" s="8"/>
      <c r="IJ1268" s="8"/>
      <c r="IK1268" s="8"/>
      <c r="IL1268" s="8"/>
      <c r="IM1268" s="8"/>
      <c r="IN1268" s="8"/>
      <c r="IO1268" s="8"/>
      <c r="IP1268" s="8"/>
      <c r="IQ1268" s="8"/>
      <c r="IR1268" s="8"/>
      <c r="IS1268" s="8"/>
      <c r="IT1268" s="8"/>
      <c r="IU1268" s="8"/>
      <c r="IV1268" s="8"/>
    </row>
    <row r="1269" spans="1:256">
      <c r="A1269" s="9">
        <v>1322</v>
      </c>
      <c r="B1269" s="17" t="s">
        <v>595</v>
      </c>
      <c r="C1269" s="65" t="s">
        <v>1494</v>
      </c>
      <c r="D1269" s="63" t="s">
        <v>651</v>
      </c>
      <c r="E1269" s="66" t="s">
        <v>1495</v>
      </c>
      <c r="F1269" s="19" t="s">
        <v>1258</v>
      </c>
      <c r="G1269" s="9" t="s">
        <v>3041</v>
      </c>
      <c r="H1269" s="55" t="s">
        <v>17</v>
      </c>
      <c r="I1269" s="56">
        <v>37217</v>
      </c>
      <c r="J1269" s="14"/>
      <c r="K1269" s="104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  <c r="IC1269" s="8"/>
      <c r="ID1269" s="8"/>
      <c r="IE1269" s="8"/>
      <c r="IF1269" s="8"/>
      <c r="IG1269" s="8"/>
      <c r="IH1269" s="8"/>
      <c r="II1269" s="8"/>
      <c r="IJ1269" s="8"/>
      <c r="IK1269" s="8"/>
      <c r="IL1269" s="8"/>
      <c r="IM1269" s="8"/>
      <c r="IN1269" s="8"/>
      <c r="IO1269" s="8"/>
      <c r="IP1269" s="8"/>
      <c r="IQ1269" s="8"/>
      <c r="IR1269" s="8"/>
      <c r="IS1269" s="8"/>
      <c r="IT1269" s="8"/>
      <c r="IU1269" s="8"/>
      <c r="IV1269" s="8"/>
    </row>
    <row r="1270" spans="1:256">
      <c r="A1270" s="9">
        <v>1323</v>
      </c>
      <c r="B1270" s="17" t="s">
        <v>595</v>
      </c>
      <c r="C1270" s="65" t="s">
        <v>1494</v>
      </c>
      <c r="D1270" s="63" t="s">
        <v>651</v>
      </c>
      <c r="E1270" s="66" t="s">
        <v>1495</v>
      </c>
      <c r="F1270" s="17" t="s">
        <v>1258</v>
      </c>
      <c r="G1270" s="9" t="s">
        <v>3042</v>
      </c>
      <c r="H1270" s="55" t="s">
        <v>1968</v>
      </c>
      <c r="I1270" s="56">
        <v>42534</v>
      </c>
      <c r="J1270" s="57"/>
      <c r="K1270" s="104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  <c r="IC1270" s="8"/>
      <c r="ID1270" s="8"/>
      <c r="IE1270" s="8"/>
      <c r="IF1270" s="8"/>
      <c r="IG1270" s="8"/>
      <c r="IH1270" s="8"/>
      <c r="II1270" s="8"/>
      <c r="IJ1270" s="8"/>
      <c r="IK1270" s="8"/>
      <c r="IL1270" s="8"/>
      <c r="IM1270" s="8"/>
      <c r="IN1270" s="8"/>
      <c r="IO1270" s="8"/>
      <c r="IP1270" s="8"/>
      <c r="IQ1270" s="8"/>
      <c r="IR1270" s="8"/>
      <c r="IS1270" s="8"/>
      <c r="IT1270" s="8"/>
      <c r="IU1270" s="8"/>
      <c r="IV1270" s="8"/>
    </row>
    <row r="1271" spans="1:256">
      <c r="A1271" s="40">
        <v>1324</v>
      </c>
      <c r="B1271" s="39" t="s">
        <v>595</v>
      </c>
      <c r="C1271" s="88" t="s">
        <v>1494</v>
      </c>
      <c r="D1271" s="79" t="s">
        <v>651</v>
      </c>
      <c r="E1271" s="89" t="s">
        <v>1495</v>
      </c>
      <c r="F1271" s="39" t="s">
        <v>1258</v>
      </c>
      <c r="G1271" s="100" t="s">
        <v>3043</v>
      </c>
      <c r="H1271" s="81" t="s">
        <v>2775</v>
      </c>
      <c r="I1271" s="82">
        <v>42534</v>
      </c>
      <c r="J1271" s="42" t="s">
        <v>3693</v>
      </c>
      <c r="K1271" s="104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  <c r="IC1271" s="8"/>
      <c r="ID1271" s="8"/>
      <c r="IE1271" s="8"/>
      <c r="IF1271" s="8"/>
      <c r="IG1271" s="8"/>
      <c r="IH1271" s="8"/>
      <c r="II1271" s="8"/>
      <c r="IJ1271" s="8"/>
      <c r="IK1271" s="8"/>
      <c r="IL1271" s="8"/>
      <c r="IM1271" s="8"/>
      <c r="IN1271" s="8"/>
      <c r="IO1271" s="8"/>
      <c r="IP1271" s="8"/>
      <c r="IQ1271" s="8"/>
      <c r="IR1271" s="8"/>
      <c r="IS1271" s="8"/>
      <c r="IT1271" s="8"/>
      <c r="IU1271" s="8"/>
      <c r="IV1271" s="8"/>
    </row>
    <row r="1272" spans="1:256">
      <c r="A1272" s="9">
        <v>1325</v>
      </c>
      <c r="B1272" s="17" t="s">
        <v>595</v>
      </c>
      <c r="C1272" s="65" t="s">
        <v>1494</v>
      </c>
      <c r="D1272" s="63" t="s">
        <v>651</v>
      </c>
      <c r="E1272" s="66" t="s">
        <v>1495</v>
      </c>
      <c r="F1272" s="17" t="s">
        <v>1258</v>
      </c>
      <c r="G1272" s="11" t="s">
        <v>3044</v>
      </c>
      <c r="H1272" s="55" t="s">
        <v>13</v>
      </c>
      <c r="I1272" s="56">
        <v>42185</v>
      </c>
      <c r="J1272" s="14"/>
      <c r="K1272" s="104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  <c r="IC1272" s="8"/>
      <c r="ID1272" s="8"/>
      <c r="IE1272" s="8"/>
      <c r="IF1272" s="8"/>
      <c r="IG1272" s="8"/>
      <c r="IH1272" s="8"/>
      <c r="II1272" s="8"/>
      <c r="IJ1272" s="8"/>
      <c r="IK1272" s="8"/>
      <c r="IL1272" s="8"/>
      <c r="IM1272" s="8"/>
      <c r="IN1272" s="8"/>
      <c r="IO1272" s="8"/>
      <c r="IP1272" s="8"/>
      <c r="IQ1272" s="8"/>
      <c r="IR1272" s="8"/>
      <c r="IS1272" s="8"/>
      <c r="IT1272" s="8"/>
      <c r="IU1272" s="8"/>
      <c r="IV1272" s="8"/>
    </row>
    <row r="1273" spans="1:256">
      <c r="A1273" s="9">
        <v>1326</v>
      </c>
      <c r="B1273" s="17" t="s">
        <v>595</v>
      </c>
      <c r="C1273" s="65" t="s">
        <v>1494</v>
      </c>
      <c r="D1273" s="63" t="s">
        <v>651</v>
      </c>
      <c r="E1273" s="66" t="s">
        <v>1495</v>
      </c>
      <c r="F1273" s="17" t="s">
        <v>1258</v>
      </c>
      <c r="G1273" s="9" t="s">
        <v>3045</v>
      </c>
      <c r="H1273" s="55" t="s">
        <v>1838</v>
      </c>
      <c r="I1273" s="56">
        <v>43025</v>
      </c>
      <c r="J1273" s="57"/>
      <c r="K1273" s="104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  <c r="IC1273" s="8"/>
      <c r="ID1273" s="8"/>
      <c r="IE1273" s="8"/>
      <c r="IF1273" s="8"/>
      <c r="IG1273" s="8"/>
      <c r="IH1273" s="8"/>
      <c r="II1273" s="8"/>
      <c r="IJ1273" s="8"/>
      <c r="IK1273" s="8"/>
      <c r="IL1273" s="8"/>
      <c r="IM1273" s="8"/>
      <c r="IN1273" s="8"/>
      <c r="IO1273" s="8"/>
      <c r="IP1273" s="8"/>
      <c r="IQ1273" s="8"/>
      <c r="IR1273" s="8"/>
      <c r="IS1273" s="8"/>
      <c r="IT1273" s="8"/>
      <c r="IU1273" s="8"/>
      <c r="IV1273" s="8"/>
    </row>
    <row r="1274" spans="1:256">
      <c r="A1274" s="9">
        <v>1327</v>
      </c>
      <c r="B1274" s="17" t="s">
        <v>595</v>
      </c>
      <c r="C1274" s="65" t="s">
        <v>1494</v>
      </c>
      <c r="D1274" s="63" t="s">
        <v>651</v>
      </c>
      <c r="E1274" s="66" t="s">
        <v>1495</v>
      </c>
      <c r="F1274" s="17" t="s">
        <v>1258</v>
      </c>
      <c r="G1274" s="9" t="s">
        <v>3046</v>
      </c>
      <c r="H1274" s="55" t="s">
        <v>1838</v>
      </c>
      <c r="I1274" s="56">
        <v>43025</v>
      </c>
      <c r="J1274" s="57"/>
      <c r="K1274" s="104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  <c r="IC1274" s="8"/>
      <c r="ID1274" s="8"/>
      <c r="IE1274" s="8"/>
      <c r="IF1274" s="8"/>
      <c r="IG1274" s="8"/>
      <c r="IH1274" s="8"/>
      <c r="II1274" s="8"/>
      <c r="IJ1274" s="8"/>
      <c r="IK1274" s="8"/>
      <c r="IL1274" s="8"/>
      <c r="IM1274" s="8"/>
      <c r="IN1274" s="8"/>
      <c r="IO1274" s="8"/>
      <c r="IP1274" s="8"/>
      <c r="IQ1274" s="8"/>
      <c r="IR1274" s="8"/>
      <c r="IS1274" s="8"/>
      <c r="IT1274" s="8"/>
      <c r="IU1274" s="8"/>
      <c r="IV1274" s="8"/>
    </row>
    <row r="1275" spans="1:256">
      <c r="A1275" s="9">
        <v>1328</v>
      </c>
      <c r="B1275" s="17" t="s">
        <v>595</v>
      </c>
      <c r="C1275" s="65" t="s">
        <v>1494</v>
      </c>
      <c r="D1275" s="63" t="s">
        <v>651</v>
      </c>
      <c r="E1275" s="66" t="s">
        <v>1495</v>
      </c>
      <c r="F1275" s="17" t="s">
        <v>1258</v>
      </c>
      <c r="G1275" s="9" t="s">
        <v>3047</v>
      </c>
      <c r="H1275" s="55" t="s">
        <v>11</v>
      </c>
      <c r="I1275" s="56">
        <v>37217</v>
      </c>
      <c r="J1275" s="57"/>
      <c r="K1275" s="104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  <c r="IC1275" s="8"/>
      <c r="ID1275" s="8"/>
      <c r="IE1275" s="8"/>
      <c r="IF1275" s="8"/>
      <c r="IG1275" s="8"/>
      <c r="IH1275" s="8"/>
      <c r="II1275" s="8"/>
      <c r="IJ1275" s="8"/>
      <c r="IK1275" s="8"/>
      <c r="IL1275" s="8"/>
      <c r="IM1275" s="8"/>
      <c r="IN1275" s="8"/>
      <c r="IO1275" s="8"/>
      <c r="IP1275" s="8"/>
      <c r="IQ1275" s="8"/>
      <c r="IR1275" s="8"/>
      <c r="IS1275" s="8"/>
      <c r="IT1275" s="8"/>
      <c r="IU1275" s="8"/>
      <c r="IV1275" s="8"/>
    </row>
    <row r="1276" spans="1:256" ht="18" customHeight="1">
      <c r="A1276" s="9">
        <v>1329</v>
      </c>
      <c r="B1276" s="17" t="s">
        <v>595</v>
      </c>
      <c r="C1276" s="65" t="s">
        <v>1494</v>
      </c>
      <c r="D1276" s="63" t="s">
        <v>651</v>
      </c>
      <c r="E1276" s="66" t="s">
        <v>1495</v>
      </c>
      <c r="F1276" s="17" t="s">
        <v>1258</v>
      </c>
      <c r="G1276" s="9" t="s">
        <v>3048</v>
      </c>
      <c r="H1276" s="55" t="s">
        <v>11</v>
      </c>
      <c r="I1276" s="56">
        <v>42286</v>
      </c>
      <c r="J1276" s="57"/>
      <c r="K1276" s="104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</row>
    <row r="1277" spans="1:256">
      <c r="A1277" s="9">
        <v>1330</v>
      </c>
      <c r="B1277" s="17" t="s">
        <v>595</v>
      </c>
      <c r="C1277" s="65" t="s">
        <v>1494</v>
      </c>
      <c r="D1277" s="63" t="s">
        <v>651</v>
      </c>
      <c r="E1277" s="66" t="s">
        <v>1495</v>
      </c>
      <c r="F1277" s="17" t="s">
        <v>1258</v>
      </c>
      <c r="G1277" s="22" t="s">
        <v>3049</v>
      </c>
      <c r="H1277" s="22" t="s">
        <v>11</v>
      </c>
      <c r="I1277" s="56">
        <v>38002</v>
      </c>
      <c r="J1277" s="14"/>
      <c r="K1277" s="107"/>
      <c r="L1277" s="23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  <c r="IC1277" s="8"/>
      <c r="ID1277" s="8"/>
      <c r="IE1277" s="8"/>
      <c r="IF1277" s="8"/>
      <c r="IG1277" s="8"/>
      <c r="IH1277" s="8"/>
      <c r="II1277" s="8"/>
      <c r="IJ1277" s="8"/>
      <c r="IK1277" s="8"/>
      <c r="IL1277" s="8"/>
      <c r="IM1277" s="8"/>
      <c r="IN1277" s="8"/>
      <c r="IO1277" s="8"/>
      <c r="IP1277" s="8"/>
      <c r="IQ1277" s="8"/>
      <c r="IR1277" s="8"/>
      <c r="IS1277" s="8"/>
      <c r="IT1277" s="8"/>
      <c r="IU1277" s="8"/>
      <c r="IV1277" s="8"/>
    </row>
    <row r="1278" spans="1:256">
      <c r="A1278" s="9">
        <v>1331</v>
      </c>
      <c r="B1278" s="19" t="s">
        <v>595</v>
      </c>
      <c r="C1278" s="65" t="s">
        <v>1494</v>
      </c>
      <c r="D1278" s="63" t="s">
        <v>651</v>
      </c>
      <c r="E1278" s="66" t="s">
        <v>1495</v>
      </c>
      <c r="F1278" s="19" t="s">
        <v>1258</v>
      </c>
      <c r="G1278" s="11" t="s">
        <v>3050</v>
      </c>
      <c r="H1278" s="55" t="s">
        <v>109</v>
      </c>
      <c r="I1278" s="68">
        <v>37278</v>
      </c>
      <c r="J1278" s="13"/>
      <c r="K1278" s="104"/>
      <c r="L127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  <c r="IC1278" s="8"/>
      <c r="ID1278" s="8"/>
      <c r="IE1278" s="8"/>
      <c r="IF1278" s="8"/>
      <c r="IG1278" s="8"/>
      <c r="IH1278" s="8"/>
      <c r="II1278" s="8"/>
      <c r="IJ1278" s="8"/>
      <c r="IK1278" s="8"/>
      <c r="IL1278" s="8"/>
      <c r="IM1278" s="8"/>
      <c r="IN1278" s="8"/>
      <c r="IO1278" s="8"/>
      <c r="IP1278" s="8"/>
      <c r="IQ1278" s="8"/>
      <c r="IR1278" s="8"/>
      <c r="IS1278" s="8"/>
      <c r="IT1278" s="8"/>
      <c r="IU1278" s="8"/>
      <c r="IV1278" s="8"/>
    </row>
    <row r="1279" spans="1:256">
      <c r="A1279" s="9">
        <v>1332</v>
      </c>
      <c r="B1279" s="39" t="s">
        <v>595</v>
      </c>
      <c r="C1279" s="88" t="s">
        <v>1494</v>
      </c>
      <c r="D1279" s="79" t="s">
        <v>651</v>
      </c>
      <c r="E1279" s="89" t="s">
        <v>1495</v>
      </c>
      <c r="F1279" s="39" t="s">
        <v>1258</v>
      </c>
      <c r="G1279" s="40" t="s">
        <v>3051</v>
      </c>
      <c r="H1279" s="81" t="s">
        <v>11</v>
      </c>
      <c r="I1279" s="82">
        <v>43280</v>
      </c>
      <c r="J1279" s="14" t="s">
        <v>3590</v>
      </c>
      <c r="K1279" s="104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  <c r="IC1279" s="8"/>
      <c r="ID1279" s="8"/>
      <c r="IE1279" s="8"/>
      <c r="IF1279" s="8"/>
      <c r="IG1279" s="8"/>
      <c r="IH1279" s="8"/>
      <c r="II1279" s="8"/>
      <c r="IJ1279" s="8"/>
      <c r="IK1279" s="8"/>
      <c r="IL1279" s="8"/>
      <c r="IM1279" s="8"/>
      <c r="IN1279" s="8"/>
      <c r="IO1279" s="8"/>
      <c r="IP1279" s="8"/>
      <c r="IQ1279" s="8"/>
      <c r="IR1279" s="8"/>
      <c r="IS1279" s="8"/>
      <c r="IT1279" s="8"/>
      <c r="IU1279" s="8"/>
      <c r="IV1279" s="8"/>
    </row>
    <row r="1280" spans="1:256">
      <c r="A1280" s="9">
        <v>1333</v>
      </c>
      <c r="B1280" s="17" t="s">
        <v>595</v>
      </c>
      <c r="C1280" s="65" t="s">
        <v>1494</v>
      </c>
      <c r="D1280" s="63" t="s">
        <v>651</v>
      </c>
      <c r="E1280" s="66" t="s">
        <v>1495</v>
      </c>
      <c r="F1280" s="17" t="s">
        <v>1258</v>
      </c>
      <c r="G1280" s="9" t="s">
        <v>3052</v>
      </c>
      <c r="H1280" s="55" t="s">
        <v>1785</v>
      </c>
      <c r="I1280" s="56">
        <v>43826</v>
      </c>
      <c r="J1280" s="57"/>
      <c r="K1280" s="104"/>
      <c r="L1280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  <c r="IC1280" s="8"/>
      <c r="ID1280" s="8"/>
      <c r="IE1280" s="8"/>
      <c r="IF1280" s="8"/>
      <c r="IG1280" s="8"/>
      <c r="IH1280" s="8"/>
      <c r="II1280" s="8"/>
      <c r="IJ1280" s="8"/>
      <c r="IK1280" s="8"/>
      <c r="IL1280" s="8"/>
      <c r="IM1280" s="8"/>
      <c r="IN1280" s="8"/>
      <c r="IO1280" s="8"/>
      <c r="IP1280" s="8"/>
      <c r="IQ1280" s="8"/>
      <c r="IR1280" s="8"/>
      <c r="IS1280" s="8"/>
      <c r="IT1280" s="8"/>
      <c r="IU1280" s="8"/>
      <c r="IV1280" s="8"/>
    </row>
    <row r="1281" spans="1:256">
      <c r="A1281" s="9">
        <v>1334</v>
      </c>
      <c r="B1281" s="17" t="s">
        <v>595</v>
      </c>
      <c r="C1281" s="65" t="s">
        <v>1494</v>
      </c>
      <c r="D1281" s="63" t="s">
        <v>651</v>
      </c>
      <c r="E1281" s="66" t="s">
        <v>1495</v>
      </c>
      <c r="F1281" s="17" t="s">
        <v>1258</v>
      </c>
      <c r="G1281" s="9" t="s">
        <v>3053</v>
      </c>
      <c r="H1281" s="55" t="s">
        <v>13</v>
      </c>
      <c r="I1281" s="56">
        <v>36199</v>
      </c>
      <c r="J1281" s="57"/>
      <c r="K1281" s="104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  <c r="IC1281" s="8"/>
      <c r="ID1281" s="8"/>
      <c r="IE1281" s="8"/>
      <c r="IF1281" s="8"/>
      <c r="IG1281" s="8"/>
      <c r="IH1281" s="8"/>
      <c r="II1281" s="8"/>
      <c r="IJ1281" s="8"/>
      <c r="IK1281" s="8"/>
      <c r="IL1281" s="8"/>
      <c r="IM1281" s="8"/>
      <c r="IN1281" s="8"/>
      <c r="IO1281" s="8"/>
      <c r="IP1281" s="8"/>
      <c r="IQ1281" s="8"/>
      <c r="IR1281" s="8"/>
      <c r="IS1281" s="8"/>
      <c r="IT1281" s="8"/>
      <c r="IU1281" s="8"/>
      <c r="IV1281" s="8"/>
    </row>
    <row r="1282" spans="1:256">
      <c r="A1282" s="9">
        <v>1335</v>
      </c>
      <c r="B1282" s="17" t="s">
        <v>595</v>
      </c>
      <c r="C1282" s="65" t="s">
        <v>1494</v>
      </c>
      <c r="D1282" s="63" t="s">
        <v>651</v>
      </c>
      <c r="E1282" s="66" t="s">
        <v>1495</v>
      </c>
      <c r="F1282" s="17" t="s">
        <v>1258</v>
      </c>
      <c r="G1282" s="9" t="s">
        <v>3054</v>
      </c>
      <c r="H1282" s="55" t="s">
        <v>11</v>
      </c>
      <c r="I1282" s="56">
        <v>35759</v>
      </c>
      <c r="J1282" s="57"/>
      <c r="K1282" s="104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  <c r="IC1282" s="8"/>
      <c r="ID1282" s="8"/>
      <c r="IE1282" s="8"/>
      <c r="IF1282" s="8"/>
      <c r="IG1282" s="8"/>
      <c r="IH1282" s="8"/>
      <c r="II1282" s="8"/>
      <c r="IJ1282" s="8"/>
      <c r="IK1282" s="8"/>
      <c r="IL1282" s="8"/>
      <c r="IM1282" s="8"/>
      <c r="IN1282" s="8"/>
      <c r="IO1282" s="8"/>
      <c r="IP1282" s="8"/>
      <c r="IQ1282" s="8"/>
      <c r="IR1282" s="8"/>
      <c r="IS1282" s="8"/>
      <c r="IT1282" s="8"/>
      <c r="IU1282" s="8"/>
      <c r="IV1282" s="8"/>
    </row>
    <row r="1283" spans="1:256" ht="18" customHeight="1">
      <c r="A1283" s="9">
        <v>1336</v>
      </c>
      <c r="B1283" s="17" t="s">
        <v>595</v>
      </c>
      <c r="C1283" s="65" t="s">
        <v>1494</v>
      </c>
      <c r="D1283" s="63" t="s">
        <v>651</v>
      </c>
      <c r="E1283" s="66" t="s">
        <v>1495</v>
      </c>
      <c r="F1283" s="17" t="s">
        <v>1258</v>
      </c>
      <c r="G1283" s="9" t="s">
        <v>3055</v>
      </c>
      <c r="H1283" s="55" t="s">
        <v>17</v>
      </c>
      <c r="I1283" s="56">
        <v>40451</v>
      </c>
      <c r="J1283" s="57"/>
      <c r="K1283" s="104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  <c r="IC1283" s="8"/>
      <c r="ID1283" s="8"/>
      <c r="IE1283" s="8"/>
      <c r="IF1283" s="8"/>
      <c r="IG1283" s="8"/>
      <c r="IH1283" s="8"/>
      <c r="II1283" s="8"/>
      <c r="IJ1283" s="8"/>
      <c r="IK1283" s="8"/>
      <c r="IL1283" s="8"/>
      <c r="IM1283" s="8"/>
      <c r="IN1283" s="8"/>
      <c r="IO1283" s="8"/>
      <c r="IP1283" s="8"/>
      <c r="IQ1283" s="8"/>
      <c r="IR1283" s="8"/>
      <c r="IS1283" s="8"/>
      <c r="IT1283" s="8"/>
      <c r="IU1283" s="8"/>
      <c r="IV1283" s="8"/>
    </row>
    <row r="1284" spans="1:256">
      <c r="A1284" s="9">
        <v>1337</v>
      </c>
      <c r="B1284" s="17" t="s">
        <v>595</v>
      </c>
      <c r="C1284" s="65" t="s">
        <v>1494</v>
      </c>
      <c r="D1284" s="63" t="s">
        <v>651</v>
      </c>
      <c r="E1284" s="66" t="s">
        <v>1495</v>
      </c>
      <c r="F1284" s="17" t="s">
        <v>1258</v>
      </c>
      <c r="G1284" s="11" t="s">
        <v>3056</v>
      </c>
      <c r="H1284" s="55" t="s">
        <v>13</v>
      </c>
      <c r="I1284" s="56">
        <v>36922</v>
      </c>
      <c r="J1284" s="14"/>
      <c r="K1284" s="106"/>
      <c r="L1284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  <c r="IC1284" s="8"/>
      <c r="ID1284" s="8"/>
      <c r="IE1284" s="8"/>
      <c r="IF1284" s="8"/>
      <c r="IG1284" s="8"/>
      <c r="IH1284" s="8"/>
      <c r="II1284" s="8"/>
      <c r="IJ1284" s="8"/>
      <c r="IK1284" s="8"/>
      <c r="IL1284" s="8"/>
      <c r="IM1284" s="8"/>
      <c r="IN1284" s="8"/>
      <c r="IO1284" s="8"/>
      <c r="IP1284" s="8"/>
      <c r="IQ1284" s="8"/>
      <c r="IR1284" s="8"/>
      <c r="IS1284" s="8"/>
      <c r="IT1284" s="8"/>
      <c r="IU1284" s="8"/>
      <c r="IV1284" s="8"/>
    </row>
    <row r="1285" spans="1:256">
      <c r="A1285" s="9">
        <v>1338</v>
      </c>
      <c r="B1285" s="17" t="s">
        <v>595</v>
      </c>
      <c r="C1285" s="65" t="s">
        <v>1494</v>
      </c>
      <c r="D1285" s="63" t="s">
        <v>651</v>
      </c>
      <c r="E1285" s="66" t="s">
        <v>1495</v>
      </c>
      <c r="F1285" s="17" t="s">
        <v>1258</v>
      </c>
      <c r="G1285" s="9" t="s">
        <v>3057</v>
      </c>
      <c r="H1285" s="55" t="s">
        <v>13</v>
      </c>
      <c r="I1285" s="56">
        <v>37278</v>
      </c>
      <c r="J1285" s="37"/>
      <c r="K1285" s="104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  <c r="IC1285" s="8"/>
      <c r="ID1285" s="8"/>
      <c r="IE1285" s="8"/>
      <c r="IF1285" s="8"/>
      <c r="IG1285" s="8"/>
      <c r="IH1285" s="8"/>
      <c r="II1285" s="8"/>
      <c r="IJ1285" s="8"/>
      <c r="IK1285" s="8"/>
      <c r="IL1285" s="8"/>
      <c r="IM1285" s="8"/>
      <c r="IN1285" s="8"/>
      <c r="IO1285" s="8"/>
      <c r="IP1285" s="8"/>
      <c r="IQ1285" s="8"/>
      <c r="IR1285" s="8"/>
      <c r="IS1285" s="8"/>
      <c r="IT1285" s="8"/>
      <c r="IU1285" s="8"/>
      <c r="IV1285" s="8"/>
    </row>
    <row r="1286" spans="1:256" ht="18" customHeight="1">
      <c r="A1286" s="9">
        <v>1339</v>
      </c>
      <c r="B1286" s="17" t="s">
        <v>595</v>
      </c>
      <c r="C1286" s="65" t="s">
        <v>1494</v>
      </c>
      <c r="D1286" s="63" t="s">
        <v>651</v>
      </c>
      <c r="E1286" s="66" t="s">
        <v>1495</v>
      </c>
      <c r="F1286" s="17" t="s">
        <v>1258</v>
      </c>
      <c r="G1286" s="22" t="s">
        <v>3059</v>
      </c>
      <c r="H1286" s="22" t="s">
        <v>1779</v>
      </c>
      <c r="I1286" s="56">
        <v>39980</v>
      </c>
      <c r="J1286" s="14"/>
      <c r="K1286" s="106"/>
      <c r="L1286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  <c r="IC1286" s="8"/>
      <c r="ID1286" s="8"/>
      <c r="IE1286" s="8"/>
      <c r="IF1286" s="8"/>
      <c r="IG1286" s="8"/>
      <c r="IH1286" s="8"/>
      <c r="II1286" s="8"/>
      <c r="IJ1286" s="8"/>
      <c r="IK1286" s="8"/>
      <c r="IL1286" s="8"/>
      <c r="IM1286" s="8"/>
      <c r="IN1286" s="8"/>
      <c r="IO1286" s="8"/>
      <c r="IP1286" s="8"/>
      <c r="IQ1286" s="8"/>
      <c r="IR1286" s="8"/>
      <c r="IS1286" s="8"/>
      <c r="IT1286" s="8"/>
      <c r="IU1286" s="8"/>
      <c r="IV1286" s="8"/>
    </row>
    <row r="1287" spans="1:256">
      <c r="A1287" s="9">
        <v>1341</v>
      </c>
      <c r="B1287" s="17" t="s">
        <v>595</v>
      </c>
      <c r="C1287" s="65" t="s">
        <v>1494</v>
      </c>
      <c r="D1287" s="63" t="s">
        <v>651</v>
      </c>
      <c r="E1287" s="66" t="s">
        <v>1495</v>
      </c>
      <c r="F1287" s="17" t="s">
        <v>1258</v>
      </c>
      <c r="G1287" s="9" t="s">
        <v>3061</v>
      </c>
      <c r="H1287" s="55" t="s">
        <v>1785</v>
      </c>
      <c r="I1287" s="56">
        <v>44193</v>
      </c>
      <c r="J1287" s="57"/>
      <c r="K1287" s="104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  <c r="IC1287" s="8"/>
      <c r="ID1287" s="8"/>
      <c r="IE1287" s="8"/>
      <c r="IF1287" s="8"/>
      <c r="IG1287" s="8"/>
      <c r="IH1287" s="8"/>
      <c r="II1287" s="8"/>
      <c r="IJ1287" s="8"/>
      <c r="IK1287" s="8"/>
      <c r="IL1287" s="8"/>
      <c r="IM1287" s="8"/>
      <c r="IN1287" s="8"/>
      <c r="IO1287" s="8"/>
      <c r="IP1287" s="8"/>
      <c r="IQ1287" s="8"/>
      <c r="IR1287" s="8"/>
      <c r="IS1287" s="8"/>
      <c r="IT1287" s="8"/>
      <c r="IU1287" s="8"/>
      <c r="IV1287" s="8"/>
    </row>
    <row r="1288" spans="1:256">
      <c r="A1288" s="9">
        <v>1342</v>
      </c>
      <c r="B1288" s="17" t="s">
        <v>595</v>
      </c>
      <c r="C1288" s="65" t="s">
        <v>1494</v>
      </c>
      <c r="D1288" s="63" t="s">
        <v>651</v>
      </c>
      <c r="E1288" s="66" t="s">
        <v>1495</v>
      </c>
      <c r="F1288" s="19" t="s">
        <v>1258</v>
      </c>
      <c r="G1288" s="9" t="s">
        <v>3062</v>
      </c>
      <c r="H1288" s="55" t="s">
        <v>2082</v>
      </c>
      <c r="I1288" s="56">
        <v>38181</v>
      </c>
      <c r="J1288" s="14"/>
      <c r="K1288" s="104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  <c r="IC1288" s="8"/>
      <c r="ID1288" s="8"/>
      <c r="IE1288" s="8"/>
      <c r="IF1288" s="8"/>
      <c r="IG1288" s="8"/>
      <c r="IH1288" s="8"/>
      <c r="II1288" s="8"/>
      <c r="IJ1288" s="8"/>
      <c r="IK1288" s="8"/>
      <c r="IL1288" s="8"/>
      <c r="IM1288" s="8"/>
      <c r="IN1288" s="8"/>
      <c r="IO1288" s="8"/>
      <c r="IP1288" s="8"/>
      <c r="IQ1288" s="8"/>
      <c r="IR1288" s="8"/>
      <c r="IS1288" s="8"/>
      <c r="IT1288" s="8"/>
      <c r="IU1288" s="8"/>
      <c r="IV1288" s="8"/>
    </row>
    <row r="1289" spans="1:256">
      <c r="A1289" s="9">
        <v>1343</v>
      </c>
      <c r="B1289" s="17" t="s">
        <v>595</v>
      </c>
      <c r="C1289" s="65" t="s">
        <v>1494</v>
      </c>
      <c r="D1289" s="63" t="s">
        <v>651</v>
      </c>
      <c r="E1289" s="66" t="s">
        <v>1495</v>
      </c>
      <c r="F1289" s="17" t="s">
        <v>1258</v>
      </c>
      <c r="G1289" s="9" t="s">
        <v>3063</v>
      </c>
      <c r="H1289" s="55" t="s">
        <v>2435</v>
      </c>
      <c r="I1289" s="56">
        <v>41698</v>
      </c>
      <c r="J1289" s="57"/>
      <c r="K1289" s="104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  <c r="IC1289" s="8"/>
      <c r="ID1289" s="8"/>
      <c r="IE1289" s="8"/>
      <c r="IF1289" s="8"/>
      <c r="IG1289" s="8"/>
      <c r="IH1289" s="8"/>
      <c r="II1289" s="8"/>
      <c r="IJ1289" s="8"/>
      <c r="IK1289" s="8"/>
      <c r="IL1289" s="8"/>
      <c r="IM1289" s="8"/>
      <c r="IN1289" s="8"/>
      <c r="IO1289" s="8"/>
      <c r="IP1289" s="8"/>
      <c r="IQ1289" s="8"/>
      <c r="IR1289" s="8"/>
      <c r="IS1289" s="8"/>
      <c r="IT1289" s="8"/>
      <c r="IU1289" s="8"/>
      <c r="IV1289" s="8"/>
    </row>
    <row r="1290" spans="1:256" ht="18" customHeight="1">
      <c r="A1290" s="9">
        <v>1345</v>
      </c>
      <c r="B1290" s="17" t="s">
        <v>595</v>
      </c>
      <c r="C1290" s="65" t="s">
        <v>1494</v>
      </c>
      <c r="D1290" s="63" t="s">
        <v>651</v>
      </c>
      <c r="E1290" s="66" t="s">
        <v>1495</v>
      </c>
      <c r="F1290" s="17" t="s">
        <v>1258</v>
      </c>
      <c r="G1290" s="9" t="s">
        <v>3065</v>
      </c>
      <c r="H1290" s="55" t="s">
        <v>40</v>
      </c>
      <c r="I1290" s="56">
        <v>40816</v>
      </c>
      <c r="J1290" s="57"/>
      <c r="K1290" s="104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</row>
    <row r="1291" spans="1:256">
      <c r="A1291" s="9">
        <v>1346</v>
      </c>
      <c r="B1291" s="17" t="s">
        <v>595</v>
      </c>
      <c r="C1291" s="65" t="s">
        <v>1494</v>
      </c>
      <c r="D1291" s="63" t="s">
        <v>651</v>
      </c>
      <c r="E1291" s="66" t="s">
        <v>1495</v>
      </c>
      <c r="F1291" s="17" t="s">
        <v>1258</v>
      </c>
      <c r="G1291" s="9" t="s">
        <v>3066</v>
      </c>
      <c r="H1291" s="55" t="s">
        <v>36</v>
      </c>
      <c r="I1291" s="56">
        <v>43280</v>
      </c>
      <c r="J1291" s="57"/>
      <c r="K1291" s="104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  <c r="IC1291" s="8"/>
      <c r="ID1291" s="8"/>
      <c r="IE1291" s="8"/>
      <c r="IF1291" s="8"/>
      <c r="IG1291" s="8"/>
      <c r="IH1291" s="8"/>
      <c r="II1291" s="8"/>
      <c r="IJ1291" s="8"/>
      <c r="IK1291" s="8"/>
      <c r="IL1291" s="8"/>
      <c r="IM1291" s="8"/>
      <c r="IN1291" s="8"/>
      <c r="IO1291" s="8"/>
      <c r="IP1291" s="8"/>
      <c r="IQ1291" s="8"/>
      <c r="IR1291" s="8"/>
      <c r="IS1291" s="8"/>
      <c r="IT1291" s="8"/>
      <c r="IU1291" s="8"/>
      <c r="IV1291" s="8"/>
    </row>
    <row r="1292" spans="1:256">
      <c r="A1292" s="9">
        <v>1347</v>
      </c>
      <c r="B1292" s="19" t="s">
        <v>595</v>
      </c>
      <c r="C1292" s="20" t="s">
        <v>1494</v>
      </c>
      <c r="D1292" s="18" t="s">
        <v>651</v>
      </c>
      <c r="E1292" s="21" t="s">
        <v>1495</v>
      </c>
      <c r="F1292" s="19" t="s">
        <v>1258</v>
      </c>
      <c r="G1292" s="11" t="s">
        <v>1496</v>
      </c>
      <c r="H1292" s="55" t="s">
        <v>1776</v>
      </c>
      <c r="I1292" s="68">
        <v>34535</v>
      </c>
      <c r="J1292" s="13"/>
      <c r="K1292" s="104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  <c r="IC1292" s="8"/>
      <c r="ID1292" s="8"/>
      <c r="IE1292" s="8"/>
      <c r="IF1292" s="8"/>
      <c r="IG1292" s="8"/>
      <c r="IH1292" s="8"/>
      <c r="II1292" s="8"/>
      <c r="IJ1292" s="8"/>
      <c r="IK1292" s="8"/>
      <c r="IL1292" s="8"/>
      <c r="IM1292" s="8"/>
      <c r="IN1292" s="8"/>
      <c r="IO1292" s="8"/>
      <c r="IP1292" s="8"/>
      <c r="IQ1292" s="8"/>
      <c r="IR1292" s="8"/>
      <c r="IS1292" s="8"/>
      <c r="IT1292" s="8"/>
      <c r="IU1292" s="8"/>
      <c r="IV1292" s="8"/>
    </row>
    <row r="1293" spans="1:256">
      <c r="A1293" s="9">
        <v>1348</v>
      </c>
      <c r="B1293" s="17" t="s">
        <v>595</v>
      </c>
      <c r="C1293" s="65" t="s">
        <v>1494</v>
      </c>
      <c r="D1293" s="63" t="s">
        <v>651</v>
      </c>
      <c r="E1293" s="66" t="s">
        <v>1495</v>
      </c>
      <c r="F1293" s="17" t="s">
        <v>1258</v>
      </c>
      <c r="G1293" s="9" t="s">
        <v>1497</v>
      </c>
      <c r="H1293" s="55" t="s">
        <v>11</v>
      </c>
      <c r="I1293" s="56">
        <v>30265</v>
      </c>
      <c r="J1293" s="14"/>
      <c r="K1293" s="104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  <c r="IC1293" s="8"/>
      <c r="ID1293" s="8"/>
      <c r="IE1293" s="8"/>
      <c r="IF1293" s="8"/>
      <c r="IG1293" s="8"/>
      <c r="IH1293" s="8"/>
      <c r="II1293" s="8"/>
      <c r="IJ1293" s="8"/>
      <c r="IK1293" s="8"/>
      <c r="IL1293" s="8"/>
      <c r="IM1293" s="8"/>
      <c r="IN1293" s="8"/>
      <c r="IO1293" s="8"/>
      <c r="IP1293" s="8"/>
      <c r="IQ1293" s="8"/>
      <c r="IR1293" s="8"/>
      <c r="IS1293" s="8"/>
      <c r="IT1293" s="8"/>
      <c r="IU1293" s="8"/>
      <c r="IV1293" s="8"/>
    </row>
    <row r="1294" spans="1:256">
      <c r="A1294" s="9">
        <v>1349</v>
      </c>
      <c r="B1294" s="17" t="s">
        <v>595</v>
      </c>
      <c r="C1294" s="26" t="s">
        <v>3067</v>
      </c>
      <c r="D1294" s="63" t="s">
        <v>651</v>
      </c>
      <c r="E1294" s="27" t="s">
        <v>1498</v>
      </c>
      <c r="F1294" s="11" t="s">
        <v>3068</v>
      </c>
      <c r="G1294" s="28" t="s">
        <v>3069</v>
      </c>
      <c r="H1294" s="28" t="s">
        <v>165</v>
      </c>
      <c r="I1294" s="71">
        <v>44837</v>
      </c>
      <c r="J1294" s="27"/>
      <c r="K1294" s="104"/>
      <c r="L1294" s="23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</row>
    <row r="1295" spans="1:256">
      <c r="A1295" s="9">
        <v>1350</v>
      </c>
      <c r="B1295" s="17" t="s">
        <v>595</v>
      </c>
      <c r="C1295" s="30" t="s">
        <v>3067</v>
      </c>
      <c r="D1295" s="63" t="s">
        <v>651</v>
      </c>
      <c r="E1295" s="32" t="s">
        <v>1498</v>
      </c>
      <c r="F1295" s="19" t="s">
        <v>3068</v>
      </c>
      <c r="G1295" s="28" t="s">
        <v>3070</v>
      </c>
      <c r="H1295" s="55" t="s">
        <v>11</v>
      </c>
      <c r="I1295" s="71">
        <v>44977</v>
      </c>
      <c r="J1295" s="27"/>
      <c r="K1295" s="104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  <c r="IC1295" s="8"/>
      <c r="ID1295" s="8"/>
      <c r="IE1295" s="8"/>
      <c r="IF1295" s="8"/>
      <c r="IG1295" s="8"/>
      <c r="IH1295" s="8"/>
      <c r="II1295" s="8"/>
      <c r="IJ1295" s="8"/>
      <c r="IK1295" s="8"/>
      <c r="IL1295" s="8"/>
      <c r="IM1295" s="8"/>
      <c r="IN1295" s="8"/>
      <c r="IO1295" s="8"/>
      <c r="IP1295" s="8"/>
      <c r="IQ1295" s="8"/>
      <c r="IR1295" s="8"/>
      <c r="IS1295" s="8"/>
      <c r="IT1295" s="8"/>
      <c r="IU1295" s="8"/>
      <c r="IV1295" s="8"/>
    </row>
    <row r="1296" spans="1:256">
      <c r="A1296" s="9">
        <v>1351</v>
      </c>
      <c r="B1296" s="9" t="s">
        <v>595</v>
      </c>
      <c r="C1296" s="27" t="s">
        <v>3067</v>
      </c>
      <c r="D1296" s="54" t="s">
        <v>651</v>
      </c>
      <c r="E1296" s="27" t="s">
        <v>1498</v>
      </c>
      <c r="F1296" s="11" t="s">
        <v>3068</v>
      </c>
      <c r="G1296" s="28" t="s">
        <v>3071</v>
      </c>
      <c r="H1296" s="28" t="s">
        <v>29</v>
      </c>
      <c r="I1296" s="71">
        <v>44977</v>
      </c>
      <c r="J1296" s="27"/>
      <c r="K1296" s="104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  <c r="IC1296" s="8"/>
      <c r="ID1296" s="8"/>
      <c r="IE1296" s="8"/>
      <c r="IF1296" s="8"/>
      <c r="IG1296" s="8"/>
      <c r="IH1296" s="8"/>
      <c r="II1296" s="8"/>
      <c r="IJ1296" s="8"/>
      <c r="IK1296" s="8"/>
      <c r="IL1296" s="8"/>
      <c r="IM1296" s="8"/>
      <c r="IN1296" s="8"/>
      <c r="IO1296" s="8"/>
      <c r="IP1296" s="8"/>
      <c r="IQ1296" s="8"/>
      <c r="IR1296" s="8"/>
      <c r="IS1296" s="8"/>
      <c r="IT1296" s="8"/>
      <c r="IU1296" s="8"/>
      <c r="IV1296" s="8"/>
    </row>
    <row r="1297" spans="1:256" ht="27.5">
      <c r="A1297" s="9">
        <v>1352</v>
      </c>
      <c r="B1297" s="19" t="s">
        <v>2583</v>
      </c>
      <c r="C1297" s="26" t="s">
        <v>1494</v>
      </c>
      <c r="D1297" s="63" t="s">
        <v>651</v>
      </c>
      <c r="E1297" s="27" t="s">
        <v>1498</v>
      </c>
      <c r="F1297" s="11" t="s">
        <v>3068</v>
      </c>
      <c r="G1297" s="28" t="s">
        <v>1499</v>
      </c>
      <c r="H1297" s="28" t="s">
        <v>11</v>
      </c>
      <c r="I1297" s="71">
        <v>45275</v>
      </c>
      <c r="J1297" s="24" t="s">
        <v>2174</v>
      </c>
      <c r="K1297" s="104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  <c r="IC1297" s="8"/>
      <c r="ID1297" s="8"/>
      <c r="IE1297" s="8"/>
      <c r="IF1297" s="8"/>
      <c r="IG1297" s="8"/>
      <c r="IH1297" s="8"/>
      <c r="II1297" s="8"/>
      <c r="IJ1297" s="8"/>
      <c r="IK1297" s="8"/>
      <c r="IL1297" s="8"/>
      <c r="IM1297" s="8"/>
      <c r="IN1297" s="8"/>
      <c r="IO1297" s="8"/>
      <c r="IP1297" s="8"/>
      <c r="IQ1297" s="8"/>
      <c r="IR1297" s="8"/>
      <c r="IS1297" s="8"/>
      <c r="IT1297" s="8"/>
      <c r="IU1297" s="8"/>
      <c r="IV1297" s="8"/>
    </row>
    <row r="1298" spans="1:256" ht="27.5">
      <c r="A1298" s="9">
        <v>1353</v>
      </c>
      <c r="B1298" s="19" t="s">
        <v>2583</v>
      </c>
      <c r="C1298" s="26" t="s">
        <v>3072</v>
      </c>
      <c r="D1298" s="63" t="s">
        <v>651</v>
      </c>
      <c r="E1298" s="27" t="s">
        <v>1498</v>
      </c>
      <c r="F1298" s="11" t="s">
        <v>3068</v>
      </c>
      <c r="G1298" s="28" t="s">
        <v>1799</v>
      </c>
      <c r="H1298" s="28" t="s">
        <v>11</v>
      </c>
      <c r="I1298" s="71">
        <v>45357</v>
      </c>
      <c r="J1298" s="24" t="s">
        <v>2058</v>
      </c>
      <c r="K1298" s="104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  <c r="IC1298" s="8"/>
      <c r="ID1298" s="8"/>
      <c r="IE1298" s="8"/>
      <c r="IF1298" s="8"/>
      <c r="IG1298" s="8"/>
      <c r="IH1298" s="8"/>
      <c r="II1298" s="8"/>
      <c r="IJ1298" s="8"/>
      <c r="IK1298" s="8"/>
      <c r="IL1298" s="8"/>
      <c r="IM1298" s="8"/>
      <c r="IN1298" s="8"/>
      <c r="IO1298" s="8"/>
      <c r="IP1298" s="8"/>
      <c r="IQ1298" s="8"/>
      <c r="IR1298" s="8"/>
      <c r="IS1298" s="8"/>
      <c r="IT1298" s="8"/>
      <c r="IU1298" s="8"/>
      <c r="IV1298" s="8"/>
    </row>
    <row r="1299" spans="1:256" ht="18" customHeight="1">
      <c r="A1299" s="9">
        <v>1354</v>
      </c>
      <c r="B1299" s="17" t="s">
        <v>595</v>
      </c>
      <c r="C1299" s="65" t="s">
        <v>1500</v>
      </c>
      <c r="D1299" s="63" t="s">
        <v>1213</v>
      </c>
      <c r="E1299" s="66" t="s">
        <v>1501</v>
      </c>
      <c r="F1299" s="17" t="s">
        <v>1502</v>
      </c>
      <c r="G1299" s="9" t="s">
        <v>3073</v>
      </c>
      <c r="H1299" s="55" t="s">
        <v>17</v>
      </c>
      <c r="I1299" s="56">
        <v>36479</v>
      </c>
      <c r="J1299" s="14"/>
      <c r="K1299" s="104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  <c r="IC1299" s="8"/>
      <c r="ID1299" s="8"/>
      <c r="IE1299" s="8"/>
      <c r="IF1299" s="8"/>
      <c r="IG1299" s="8"/>
      <c r="IH1299" s="8"/>
      <c r="II1299" s="8"/>
      <c r="IJ1299" s="8"/>
      <c r="IK1299" s="8"/>
      <c r="IL1299" s="8"/>
      <c r="IM1299" s="8"/>
      <c r="IN1299" s="8"/>
      <c r="IO1299" s="8"/>
      <c r="IP1299" s="8"/>
      <c r="IQ1299" s="8"/>
      <c r="IR1299" s="8"/>
      <c r="IS1299" s="8"/>
      <c r="IT1299" s="8"/>
      <c r="IU1299" s="8"/>
      <c r="IV1299" s="8"/>
    </row>
    <row r="1300" spans="1:256" ht="18" customHeight="1">
      <c r="A1300" s="9">
        <v>1355</v>
      </c>
      <c r="B1300" s="67" t="s">
        <v>595</v>
      </c>
      <c r="C1300" s="60" t="s">
        <v>1503</v>
      </c>
      <c r="D1300" s="63" t="s">
        <v>1312</v>
      </c>
      <c r="E1300" s="61" t="s">
        <v>3074</v>
      </c>
      <c r="F1300" s="11" t="s">
        <v>1504</v>
      </c>
      <c r="G1300" s="9" t="s">
        <v>1505</v>
      </c>
      <c r="H1300" s="55" t="s">
        <v>33</v>
      </c>
      <c r="I1300" s="56">
        <v>35759</v>
      </c>
      <c r="J1300" s="14"/>
      <c r="K1300" s="104"/>
      <c r="L1300" s="8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</row>
    <row r="1301" spans="1:256">
      <c r="A1301" s="9">
        <v>1356</v>
      </c>
      <c r="B1301" s="67" t="s">
        <v>595</v>
      </c>
      <c r="C1301" s="60" t="s">
        <v>1503</v>
      </c>
      <c r="D1301" s="63" t="s">
        <v>1312</v>
      </c>
      <c r="E1301" s="61" t="s">
        <v>3074</v>
      </c>
      <c r="F1301" s="11" t="s">
        <v>1504</v>
      </c>
      <c r="G1301" s="9" t="s">
        <v>1506</v>
      </c>
      <c r="H1301" s="55" t="s">
        <v>1875</v>
      </c>
      <c r="I1301" s="56">
        <v>31747</v>
      </c>
      <c r="J1301" s="14"/>
      <c r="K1301" s="104"/>
      <c r="L1301" s="1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</row>
    <row r="1302" spans="1:256">
      <c r="A1302" s="9">
        <v>1357</v>
      </c>
      <c r="B1302" s="11" t="s">
        <v>2583</v>
      </c>
      <c r="C1302" s="13" t="s">
        <v>3075</v>
      </c>
      <c r="D1302" s="10" t="s">
        <v>3076</v>
      </c>
      <c r="E1302" s="13" t="s">
        <v>3077</v>
      </c>
      <c r="F1302" s="11" t="s">
        <v>3078</v>
      </c>
      <c r="G1302" s="11" t="s">
        <v>3079</v>
      </c>
      <c r="H1302" s="11" t="s">
        <v>33</v>
      </c>
      <c r="I1302" s="68">
        <v>41453</v>
      </c>
      <c r="J1302" s="57"/>
      <c r="K1302" s="104"/>
      <c r="L1302" s="8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</row>
    <row r="1303" spans="1:256">
      <c r="A1303" s="9">
        <v>1358</v>
      </c>
      <c r="B1303" s="9" t="s">
        <v>595</v>
      </c>
      <c r="C1303" s="61" t="s">
        <v>1507</v>
      </c>
      <c r="D1303" s="54" t="s">
        <v>1508</v>
      </c>
      <c r="E1303" s="61" t="s">
        <v>3080</v>
      </c>
      <c r="F1303" s="9" t="s">
        <v>1509</v>
      </c>
      <c r="G1303" s="9" t="s">
        <v>3081</v>
      </c>
      <c r="H1303" s="55" t="s">
        <v>11</v>
      </c>
      <c r="I1303" s="56">
        <v>44342</v>
      </c>
      <c r="J1303" s="14"/>
      <c r="K1303" s="104"/>
      <c r="L1303" s="8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</row>
    <row r="1304" spans="1:256">
      <c r="A1304" s="9">
        <v>1359</v>
      </c>
      <c r="B1304" s="9" t="s">
        <v>595</v>
      </c>
      <c r="C1304" s="61" t="s">
        <v>1507</v>
      </c>
      <c r="D1304" s="54" t="s">
        <v>1508</v>
      </c>
      <c r="E1304" s="61" t="s">
        <v>3080</v>
      </c>
      <c r="F1304" s="9" t="s">
        <v>1509</v>
      </c>
      <c r="G1304" s="9" t="s">
        <v>3082</v>
      </c>
      <c r="H1304" s="55" t="s">
        <v>11</v>
      </c>
      <c r="I1304" s="56">
        <v>44342</v>
      </c>
      <c r="J1304" s="57"/>
      <c r="K1304" s="104"/>
      <c r="L1304" s="8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</row>
    <row r="1305" spans="1:256" ht="18" customHeight="1">
      <c r="A1305" s="9">
        <v>1361</v>
      </c>
      <c r="B1305" s="9" t="s">
        <v>595</v>
      </c>
      <c r="C1305" s="61" t="s">
        <v>1510</v>
      </c>
      <c r="D1305" s="54" t="s">
        <v>1314</v>
      </c>
      <c r="E1305" s="61" t="s">
        <v>3083</v>
      </c>
      <c r="F1305" s="9" t="s">
        <v>1512</v>
      </c>
      <c r="G1305" s="9" t="s">
        <v>3084</v>
      </c>
      <c r="H1305" s="55" t="s">
        <v>1776</v>
      </c>
      <c r="I1305" s="56">
        <v>39617</v>
      </c>
      <c r="J1305" s="57"/>
      <c r="K1305" s="106"/>
      <c r="L1305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  <c r="IC1305" s="8"/>
      <c r="ID1305" s="8"/>
      <c r="IE1305" s="8"/>
      <c r="IF1305" s="8"/>
      <c r="IG1305" s="8"/>
      <c r="IH1305" s="8"/>
      <c r="II1305" s="8"/>
      <c r="IJ1305" s="8"/>
      <c r="IK1305" s="8"/>
      <c r="IL1305" s="8"/>
      <c r="IM1305" s="8"/>
      <c r="IN1305" s="8"/>
      <c r="IO1305" s="8"/>
      <c r="IP1305" s="8"/>
      <c r="IQ1305" s="8"/>
      <c r="IR1305" s="8"/>
      <c r="IS1305" s="8"/>
      <c r="IT1305" s="8"/>
      <c r="IU1305" s="8"/>
      <c r="IV1305" s="8"/>
    </row>
    <row r="1306" spans="1:256">
      <c r="A1306" s="9">
        <v>1362</v>
      </c>
      <c r="B1306" s="9" t="s">
        <v>595</v>
      </c>
      <c r="C1306" s="95" t="s">
        <v>1510</v>
      </c>
      <c r="D1306" s="54" t="s">
        <v>1314</v>
      </c>
      <c r="E1306" s="61" t="s">
        <v>3083</v>
      </c>
      <c r="F1306" s="9" t="s">
        <v>1512</v>
      </c>
      <c r="G1306" s="55" t="s">
        <v>3085</v>
      </c>
      <c r="H1306" s="55" t="s">
        <v>1785</v>
      </c>
      <c r="I1306" s="56">
        <v>40081</v>
      </c>
      <c r="J1306" s="14"/>
      <c r="K1306" s="107"/>
      <c r="L1306" s="23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  <c r="IC1306" s="8"/>
      <c r="ID1306" s="8"/>
      <c r="IE1306" s="8"/>
      <c r="IF1306" s="8"/>
      <c r="IG1306" s="8"/>
      <c r="IH1306" s="8"/>
      <c r="II1306" s="8"/>
      <c r="IJ1306" s="8"/>
      <c r="IK1306" s="8"/>
      <c r="IL1306" s="8"/>
      <c r="IM1306" s="8"/>
      <c r="IN1306" s="8"/>
      <c r="IO1306" s="8"/>
      <c r="IP1306" s="8"/>
      <c r="IQ1306" s="8"/>
      <c r="IR1306" s="8"/>
      <c r="IS1306" s="8"/>
      <c r="IT1306" s="8"/>
      <c r="IU1306" s="8"/>
      <c r="IV1306" s="8"/>
    </row>
    <row r="1307" spans="1:256">
      <c r="A1307" s="9">
        <v>1363</v>
      </c>
      <c r="B1307" s="17" t="s">
        <v>595</v>
      </c>
      <c r="C1307" s="65" t="s">
        <v>1510</v>
      </c>
      <c r="D1307" s="63" t="s">
        <v>1314</v>
      </c>
      <c r="E1307" s="66" t="s">
        <v>3083</v>
      </c>
      <c r="F1307" s="17" t="s">
        <v>1512</v>
      </c>
      <c r="G1307" s="9" t="s">
        <v>3086</v>
      </c>
      <c r="H1307" s="55" t="s">
        <v>11</v>
      </c>
      <c r="I1307" s="56">
        <v>36922</v>
      </c>
      <c r="J1307" s="57"/>
      <c r="K1307" s="104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  <c r="IC1307" s="8"/>
      <c r="ID1307" s="8"/>
      <c r="IE1307" s="8"/>
      <c r="IF1307" s="8"/>
      <c r="IG1307" s="8"/>
      <c r="IH1307" s="8"/>
      <c r="II1307" s="8"/>
      <c r="IJ1307" s="8"/>
      <c r="IK1307" s="8"/>
      <c r="IL1307" s="8"/>
      <c r="IM1307" s="8"/>
      <c r="IN1307" s="8"/>
      <c r="IO1307" s="8"/>
      <c r="IP1307" s="8"/>
      <c r="IQ1307" s="8"/>
      <c r="IR1307" s="8"/>
      <c r="IS1307" s="8"/>
      <c r="IT1307" s="8"/>
      <c r="IU1307" s="8"/>
      <c r="IV1307" s="8"/>
    </row>
    <row r="1308" spans="1:256">
      <c r="A1308" s="9">
        <v>1364</v>
      </c>
      <c r="B1308" s="19" t="s">
        <v>595</v>
      </c>
      <c r="C1308" s="20" t="s">
        <v>1510</v>
      </c>
      <c r="D1308" s="18" t="s">
        <v>1314</v>
      </c>
      <c r="E1308" s="21" t="s">
        <v>3083</v>
      </c>
      <c r="F1308" s="19" t="s">
        <v>1512</v>
      </c>
      <c r="G1308" s="11" t="s">
        <v>3087</v>
      </c>
      <c r="H1308" s="55" t="s">
        <v>13</v>
      </c>
      <c r="I1308" s="68">
        <v>40512</v>
      </c>
      <c r="J1308" s="13"/>
      <c r="K1308" s="104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  <c r="IC1308" s="8"/>
      <c r="ID1308" s="8"/>
      <c r="IE1308" s="8"/>
      <c r="IF1308" s="8"/>
      <c r="IG1308" s="8"/>
      <c r="IH1308" s="8"/>
      <c r="II1308" s="8"/>
      <c r="IJ1308" s="8"/>
      <c r="IK1308" s="8"/>
      <c r="IL1308" s="8"/>
      <c r="IM1308" s="8"/>
      <c r="IN1308" s="8"/>
      <c r="IO1308" s="8"/>
      <c r="IP1308" s="8"/>
      <c r="IQ1308" s="8"/>
      <c r="IR1308" s="8"/>
      <c r="IS1308" s="8"/>
      <c r="IT1308" s="8"/>
      <c r="IU1308" s="8"/>
      <c r="IV1308" s="8"/>
    </row>
    <row r="1309" spans="1:256">
      <c r="A1309" s="9">
        <v>1365</v>
      </c>
      <c r="B1309" s="17" t="s">
        <v>595</v>
      </c>
      <c r="C1309" s="65" t="s">
        <v>1510</v>
      </c>
      <c r="D1309" s="63" t="s">
        <v>1314</v>
      </c>
      <c r="E1309" s="66" t="s">
        <v>3083</v>
      </c>
      <c r="F1309" s="17" t="s">
        <v>1512</v>
      </c>
      <c r="G1309" s="9" t="s">
        <v>3088</v>
      </c>
      <c r="H1309" s="55" t="s">
        <v>17</v>
      </c>
      <c r="I1309" s="56">
        <v>43671</v>
      </c>
      <c r="J1309" s="57"/>
      <c r="K1309" s="104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  <c r="IC1309" s="8"/>
      <c r="ID1309" s="8"/>
      <c r="IE1309" s="8"/>
      <c r="IF1309" s="8"/>
      <c r="IG1309" s="8"/>
      <c r="IH1309" s="8"/>
      <c r="II1309" s="8"/>
      <c r="IJ1309" s="8"/>
      <c r="IK1309" s="8"/>
      <c r="IL1309" s="8"/>
      <c r="IM1309" s="8"/>
      <c r="IN1309" s="8"/>
      <c r="IO1309" s="8"/>
      <c r="IP1309" s="8"/>
      <c r="IQ1309" s="8"/>
      <c r="IR1309" s="8"/>
      <c r="IS1309" s="8"/>
      <c r="IT1309" s="8"/>
      <c r="IU1309" s="8"/>
      <c r="IV1309" s="8"/>
    </row>
    <row r="1310" spans="1:256" ht="18" customHeight="1">
      <c r="A1310" s="9">
        <v>1367</v>
      </c>
      <c r="B1310" s="17" t="s">
        <v>595</v>
      </c>
      <c r="C1310" s="65" t="s">
        <v>1510</v>
      </c>
      <c r="D1310" s="63" t="s">
        <v>1314</v>
      </c>
      <c r="E1310" s="66" t="s">
        <v>1511</v>
      </c>
      <c r="F1310" s="17" t="s">
        <v>1512</v>
      </c>
      <c r="G1310" s="9" t="s">
        <v>3090</v>
      </c>
      <c r="H1310" s="55" t="s">
        <v>17</v>
      </c>
      <c r="I1310" s="56">
        <v>36479</v>
      </c>
      <c r="J1310" s="57"/>
      <c r="K1310" s="104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  <c r="IC1310" s="8"/>
      <c r="ID1310" s="8"/>
      <c r="IE1310" s="8"/>
      <c r="IF1310" s="8"/>
      <c r="IG1310" s="8"/>
      <c r="IH1310" s="8"/>
      <c r="II1310" s="8"/>
      <c r="IJ1310" s="8"/>
      <c r="IK1310" s="8"/>
      <c r="IL1310" s="8"/>
      <c r="IM1310" s="8"/>
      <c r="IN1310" s="8"/>
      <c r="IO1310" s="8"/>
      <c r="IP1310" s="8"/>
      <c r="IQ1310" s="8"/>
      <c r="IR1310" s="8"/>
      <c r="IS1310" s="8"/>
      <c r="IT1310" s="8"/>
      <c r="IU1310" s="8"/>
      <c r="IV1310" s="8"/>
    </row>
    <row r="1311" spans="1:256">
      <c r="A1311" s="9">
        <v>1368</v>
      </c>
      <c r="B1311" s="17" t="s">
        <v>595</v>
      </c>
      <c r="C1311" s="65" t="s">
        <v>1510</v>
      </c>
      <c r="D1311" s="63" t="s">
        <v>1314</v>
      </c>
      <c r="E1311" s="66" t="s">
        <v>3083</v>
      </c>
      <c r="F1311" s="17" t="s">
        <v>1512</v>
      </c>
      <c r="G1311" s="9" t="s">
        <v>3091</v>
      </c>
      <c r="H1311" s="55" t="s">
        <v>17</v>
      </c>
      <c r="I1311" s="56">
        <v>43280</v>
      </c>
      <c r="J1311" s="57"/>
      <c r="K1311" s="106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  <c r="IC1311" s="8"/>
      <c r="ID1311" s="8"/>
      <c r="IE1311" s="8"/>
      <c r="IF1311" s="8"/>
      <c r="IG1311" s="8"/>
      <c r="IH1311" s="8"/>
      <c r="II1311" s="8"/>
      <c r="IJ1311" s="8"/>
      <c r="IK1311" s="8"/>
      <c r="IL1311" s="8"/>
      <c r="IM1311" s="8"/>
      <c r="IN1311" s="8"/>
      <c r="IO1311" s="8"/>
      <c r="IP1311" s="8"/>
      <c r="IQ1311" s="8"/>
      <c r="IR1311" s="8"/>
      <c r="IS1311" s="8"/>
      <c r="IT1311" s="8"/>
      <c r="IU1311" s="8"/>
      <c r="IV1311" s="8"/>
    </row>
    <row r="1312" spans="1:256" ht="18" customHeight="1">
      <c r="A1312" s="9">
        <v>1369</v>
      </c>
      <c r="B1312" s="9" t="s">
        <v>595</v>
      </c>
      <c r="C1312" s="61" t="s">
        <v>1510</v>
      </c>
      <c r="D1312" s="54" t="s">
        <v>1314</v>
      </c>
      <c r="E1312" s="61" t="s">
        <v>3083</v>
      </c>
      <c r="F1312" s="9" t="s">
        <v>1512</v>
      </c>
      <c r="G1312" s="9" t="s">
        <v>1513</v>
      </c>
      <c r="H1312" s="55" t="s">
        <v>1875</v>
      </c>
      <c r="I1312" s="56">
        <v>34866</v>
      </c>
      <c r="J1312" s="57"/>
      <c r="K1312" s="104"/>
      <c r="L1312" s="8"/>
      <c r="M1312" s="93"/>
      <c r="N1312" s="93"/>
      <c r="O1312" s="93"/>
      <c r="P1312" s="93"/>
      <c r="Q1312" s="93"/>
      <c r="R1312" s="93"/>
      <c r="S1312" s="93"/>
      <c r="T1312" s="93"/>
      <c r="U1312" s="93"/>
      <c r="V1312" s="93"/>
      <c r="W1312" s="93"/>
      <c r="X1312" s="93"/>
      <c r="Y1312" s="93"/>
      <c r="Z1312" s="93"/>
      <c r="AA1312" s="93"/>
      <c r="AB1312" s="93"/>
      <c r="AC1312" s="93"/>
      <c r="AD1312" s="93"/>
      <c r="AE1312" s="93"/>
      <c r="AF1312" s="93"/>
      <c r="AG1312" s="93"/>
      <c r="AH1312" s="93"/>
      <c r="AI1312" s="93"/>
      <c r="AJ1312" s="93"/>
      <c r="AK1312" s="93"/>
      <c r="AL1312" s="93"/>
      <c r="AM1312" s="93"/>
      <c r="AN1312" s="93"/>
      <c r="AO1312" s="93"/>
      <c r="AP1312" s="93"/>
      <c r="AQ1312" s="93"/>
      <c r="AR1312" s="93"/>
      <c r="AS1312" s="93"/>
      <c r="AT1312" s="93"/>
      <c r="AU1312" s="93"/>
      <c r="AV1312" s="93"/>
      <c r="AW1312" s="93"/>
      <c r="AX1312" s="93"/>
      <c r="AY1312" s="93"/>
      <c r="AZ1312" s="93"/>
      <c r="BA1312" s="93"/>
      <c r="BB1312" s="93"/>
      <c r="BC1312" s="93"/>
      <c r="BD1312" s="93"/>
      <c r="BE1312" s="93"/>
      <c r="BF1312" s="93"/>
      <c r="BG1312" s="93"/>
      <c r="BH1312" s="93"/>
      <c r="BI1312" s="93"/>
      <c r="BJ1312" s="93"/>
      <c r="BK1312" s="93"/>
      <c r="BL1312" s="93"/>
      <c r="BM1312" s="93"/>
      <c r="BN1312" s="93"/>
      <c r="BO1312" s="93"/>
      <c r="BP1312" s="93"/>
      <c r="BQ1312" s="93"/>
      <c r="BR1312" s="93"/>
      <c r="BS1312" s="93"/>
      <c r="BT1312" s="93"/>
      <c r="BU1312" s="93"/>
      <c r="BV1312" s="93"/>
      <c r="BW1312" s="93"/>
      <c r="BX1312" s="93"/>
      <c r="BY1312" s="93"/>
      <c r="BZ1312" s="93"/>
      <c r="CA1312" s="93"/>
      <c r="CB1312" s="93"/>
      <c r="CC1312" s="93"/>
      <c r="CD1312" s="93"/>
      <c r="CE1312" s="93"/>
      <c r="CF1312" s="93"/>
      <c r="CG1312" s="93"/>
      <c r="CH1312" s="93"/>
      <c r="CI1312" s="93"/>
      <c r="CJ1312" s="93"/>
      <c r="CK1312" s="93"/>
      <c r="CL1312" s="93"/>
      <c r="CM1312" s="93"/>
      <c r="CN1312" s="93"/>
      <c r="CO1312" s="93"/>
      <c r="CP1312" s="93"/>
      <c r="CQ1312" s="93"/>
      <c r="CR1312" s="93"/>
      <c r="CS1312" s="93"/>
      <c r="CT1312" s="93"/>
      <c r="CU1312" s="93"/>
      <c r="CV1312" s="93"/>
      <c r="CW1312" s="93"/>
      <c r="CX1312" s="93"/>
      <c r="CY1312" s="93"/>
      <c r="CZ1312" s="93"/>
      <c r="DA1312" s="93"/>
      <c r="DB1312" s="93"/>
      <c r="DC1312" s="93"/>
      <c r="DD1312" s="93"/>
      <c r="DE1312" s="93"/>
      <c r="DF1312" s="93"/>
      <c r="DG1312" s="93"/>
      <c r="DH1312" s="93"/>
      <c r="DI1312" s="93"/>
      <c r="DJ1312" s="93"/>
      <c r="DK1312" s="93"/>
      <c r="DL1312" s="93"/>
      <c r="DM1312" s="93"/>
      <c r="DN1312" s="93"/>
      <c r="DO1312" s="93"/>
      <c r="DP1312" s="93"/>
      <c r="DQ1312" s="93"/>
      <c r="DR1312" s="93"/>
      <c r="DS1312" s="93"/>
      <c r="DT1312" s="93"/>
      <c r="DU1312" s="93"/>
      <c r="DV1312" s="93"/>
      <c r="DW1312" s="93"/>
      <c r="DX1312" s="93"/>
      <c r="DY1312" s="93"/>
      <c r="DZ1312" s="93"/>
      <c r="EA1312" s="93"/>
      <c r="EB1312" s="93"/>
      <c r="EC1312" s="93"/>
      <c r="ED1312" s="93"/>
      <c r="EE1312" s="93"/>
      <c r="EF1312" s="93"/>
      <c r="EG1312" s="93"/>
      <c r="EH1312" s="93"/>
      <c r="EI1312" s="93"/>
      <c r="EJ1312" s="93"/>
      <c r="EK1312" s="93"/>
      <c r="EL1312" s="93"/>
      <c r="EM1312" s="93"/>
      <c r="EN1312" s="93"/>
      <c r="EO1312" s="93"/>
      <c r="EP1312" s="93"/>
      <c r="EQ1312" s="93"/>
      <c r="ER1312" s="93"/>
      <c r="ES1312" s="93"/>
      <c r="ET1312" s="93"/>
      <c r="EU1312" s="93"/>
      <c r="EV1312" s="93"/>
      <c r="EW1312" s="93"/>
      <c r="EX1312" s="93"/>
      <c r="EY1312" s="93"/>
      <c r="EZ1312" s="93"/>
      <c r="FA1312" s="93"/>
      <c r="FB1312" s="93"/>
      <c r="FC1312" s="93"/>
      <c r="FD1312" s="93"/>
      <c r="FE1312" s="93"/>
      <c r="FF1312" s="93"/>
      <c r="FG1312" s="93"/>
      <c r="FH1312" s="93"/>
      <c r="FI1312" s="93"/>
      <c r="FJ1312" s="93"/>
      <c r="FK1312" s="93"/>
      <c r="FL1312" s="93"/>
      <c r="FM1312" s="93"/>
      <c r="FN1312" s="93"/>
      <c r="FO1312" s="93"/>
      <c r="FP1312" s="93"/>
      <c r="FQ1312" s="93"/>
      <c r="FR1312" s="93"/>
      <c r="FS1312" s="93"/>
      <c r="FT1312" s="93"/>
      <c r="FU1312" s="93"/>
      <c r="FV1312" s="93"/>
      <c r="FW1312" s="93"/>
      <c r="FX1312" s="93"/>
      <c r="FY1312" s="93"/>
      <c r="FZ1312" s="93"/>
      <c r="GA1312" s="93"/>
      <c r="GB1312" s="93"/>
      <c r="GC1312" s="93"/>
      <c r="GD1312" s="93"/>
      <c r="GE1312" s="93"/>
      <c r="GF1312" s="93"/>
      <c r="GG1312" s="93"/>
      <c r="GH1312" s="93"/>
      <c r="GI1312" s="93"/>
      <c r="GJ1312" s="93"/>
      <c r="GK1312" s="93"/>
      <c r="GL1312" s="93"/>
      <c r="GM1312" s="93"/>
      <c r="GN1312" s="93"/>
      <c r="GO1312" s="93"/>
      <c r="GP1312" s="93"/>
      <c r="GQ1312" s="93"/>
      <c r="GR1312" s="93"/>
      <c r="GS1312" s="93"/>
      <c r="GT1312" s="93"/>
      <c r="GU1312" s="93"/>
      <c r="GV1312" s="93"/>
      <c r="GW1312" s="93"/>
      <c r="GX1312" s="93"/>
      <c r="GY1312" s="93"/>
      <c r="GZ1312" s="93"/>
      <c r="HA1312" s="93"/>
      <c r="HB1312" s="93"/>
      <c r="HC1312" s="93"/>
      <c r="HD1312" s="93"/>
      <c r="HE1312" s="93"/>
      <c r="HF1312" s="93"/>
      <c r="HG1312" s="93"/>
      <c r="HH1312" s="93"/>
      <c r="HI1312" s="93"/>
      <c r="HJ1312" s="93"/>
      <c r="HK1312" s="93"/>
      <c r="HL1312" s="93"/>
      <c r="HM1312" s="93"/>
      <c r="HN1312" s="93"/>
      <c r="HO1312" s="93"/>
      <c r="HP1312" s="93"/>
      <c r="HQ1312" s="93"/>
      <c r="HR1312" s="93"/>
      <c r="HS1312" s="93"/>
      <c r="HT1312" s="93"/>
      <c r="HU1312" s="93"/>
      <c r="HV1312" s="93"/>
      <c r="HW1312" s="93"/>
      <c r="HX1312" s="93"/>
      <c r="HY1312" s="93"/>
      <c r="HZ1312" s="93"/>
      <c r="IA1312" s="93"/>
      <c r="IB1312" s="93"/>
      <c r="IC1312" s="93"/>
      <c r="ID1312" s="93"/>
      <c r="IE1312" s="93"/>
      <c r="IF1312" s="93"/>
      <c r="IG1312" s="93"/>
      <c r="IH1312" s="93"/>
      <c r="II1312" s="93"/>
      <c r="IJ1312" s="93"/>
      <c r="IK1312" s="93"/>
      <c r="IL1312" s="93"/>
      <c r="IM1312" s="93"/>
      <c r="IN1312" s="93"/>
      <c r="IO1312" s="93"/>
      <c r="IP1312" s="93"/>
      <c r="IQ1312" s="93"/>
      <c r="IR1312" s="93"/>
      <c r="IS1312" s="93"/>
      <c r="IT1312" s="93"/>
      <c r="IU1312" s="93"/>
      <c r="IV1312" s="93"/>
    </row>
    <row r="1313" spans="1:256" ht="18" customHeight="1">
      <c r="A1313" s="9">
        <v>1370</v>
      </c>
      <c r="B1313" s="17" t="s">
        <v>595</v>
      </c>
      <c r="C1313" s="65" t="s">
        <v>1510</v>
      </c>
      <c r="D1313" s="63" t="s">
        <v>1314</v>
      </c>
      <c r="E1313" s="66" t="s">
        <v>3083</v>
      </c>
      <c r="F1313" s="17" t="s">
        <v>1512</v>
      </c>
      <c r="G1313" s="9" t="s">
        <v>1514</v>
      </c>
      <c r="H1313" s="55" t="s">
        <v>11</v>
      </c>
      <c r="I1313" s="56">
        <v>34029</v>
      </c>
      <c r="J1313" s="57" t="s">
        <v>1834</v>
      </c>
      <c r="K1313" s="104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  <c r="IC1313" s="8"/>
      <c r="ID1313" s="8"/>
      <c r="IE1313" s="8"/>
      <c r="IF1313" s="8"/>
      <c r="IG1313" s="8"/>
      <c r="IH1313" s="8"/>
      <c r="II1313" s="8"/>
      <c r="IJ1313" s="8"/>
      <c r="IK1313" s="8"/>
      <c r="IL1313" s="8"/>
      <c r="IM1313" s="8"/>
      <c r="IN1313" s="8"/>
      <c r="IO1313" s="8"/>
      <c r="IP1313" s="8"/>
      <c r="IQ1313" s="8"/>
      <c r="IR1313" s="8"/>
      <c r="IS1313" s="8"/>
      <c r="IT1313" s="8"/>
      <c r="IU1313" s="8"/>
      <c r="IV1313" s="8"/>
    </row>
    <row r="1314" spans="1:256" ht="18" customHeight="1">
      <c r="A1314" s="9">
        <v>1371</v>
      </c>
      <c r="B1314" s="17" t="s">
        <v>595</v>
      </c>
      <c r="C1314" s="65" t="s">
        <v>1510</v>
      </c>
      <c r="D1314" s="63" t="s">
        <v>1314</v>
      </c>
      <c r="E1314" s="66" t="s">
        <v>3083</v>
      </c>
      <c r="F1314" s="17" t="s">
        <v>1512</v>
      </c>
      <c r="G1314" s="9" t="s">
        <v>1514</v>
      </c>
      <c r="H1314" s="55" t="s">
        <v>165</v>
      </c>
      <c r="I1314" s="56">
        <v>34029</v>
      </c>
      <c r="J1314" s="57" t="s">
        <v>1835</v>
      </c>
      <c r="K1314" s="104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  <c r="FN1314" s="8"/>
      <c r="FO1314" s="8"/>
      <c r="FP1314" s="8"/>
      <c r="FQ1314" s="8"/>
      <c r="FR1314" s="8"/>
      <c r="FS1314" s="8"/>
      <c r="FT1314" s="8"/>
      <c r="FU1314" s="8"/>
      <c r="FV1314" s="8"/>
      <c r="FW1314" s="8"/>
      <c r="FX1314" s="8"/>
      <c r="FY1314" s="8"/>
      <c r="FZ1314" s="8"/>
      <c r="GA1314" s="8"/>
      <c r="GB1314" s="8"/>
      <c r="GC1314" s="8"/>
      <c r="GD1314" s="8"/>
      <c r="GE1314" s="8"/>
      <c r="GF1314" s="8"/>
      <c r="GG1314" s="8"/>
      <c r="GH1314" s="8"/>
      <c r="GI1314" s="8"/>
      <c r="GJ1314" s="8"/>
      <c r="GK1314" s="8"/>
      <c r="GL1314" s="8"/>
      <c r="GM1314" s="8"/>
      <c r="GN1314" s="8"/>
      <c r="GO1314" s="8"/>
      <c r="GP1314" s="8"/>
      <c r="GQ1314" s="8"/>
      <c r="GR1314" s="8"/>
      <c r="GS1314" s="8"/>
      <c r="GT1314" s="8"/>
      <c r="GU1314" s="8"/>
      <c r="GV1314" s="8"/>
      <c r="GW1314" s="8"/>
      <c r="GX1314" s="8"/>
      <c r="GY1314" s="8"/>
      <c r="GZ1314" s="8"/>
      <c r="HA1314" s="8"/>
      <c r="HB1314" s="8"/>
      <c r="HC1314" s="8"/>
      <c r="HD1314" s="8"/>
      <c r="HE1314" s="8"/>
      <c r="HF1314" s="8"/>
      <c r="HG1314" s="8"/>
      <c r="HH1314" s="8"/>
      <c r="HI1314" s="8"/>
      <c r="HJ1314" s="8"/>
      <c r="HK1314" s="8"/>
      <c r="HL1314" s="8"/>
      <c r="HM1314" s="8"/>
      <c r="HN1314" s="8"/>
      <c r="HO1314" s="8"/>
      <c r="HP1314" s="8"/>
      <c r="HQ1314" s="8"/>
      <c r="HR1314" s="8"/>
      <c r="HS1314" s="8"/>
      <c r="HT1314" s="8"/>
      <c r="HU1314" s="8"/>
      <c r="HV1314" s="8"/>
      <c r="HW1314" s="8"/>
      <c r="HX1314" s="8"/>
      <c r="HY1314" s="8"/>
      <c r="HZ1314" s="8"/>
      <c r="IA1314" s="8"/>
      <c r="IB1314" s="8"/>
      <c r="IC1314" s="8"/>
      <c r="ID1314" s="8"/>
      <c r="IE1314" s="8"/>
      <c r="IF1314" s="8"/>
      <c r="IG1314" s="8"/>
      <c r="IH1314" s="8"/>
      <c r="II1314" s="8"/>
      <c r="IJ1314" s="8"/>
      <c r="IK1314" s="8"/>
      <c r="IL1314" s="8"/>
      <c r="IM1314" s="8"/>
      <c r="IN1314" s="8"/>
      <c r="IO1314" s="8"/>
      <c r="IP1314" s="8"/>
      <c r="IQ1314" s="8"/>
      <c r="IR1314" s="8"/>
      <c r="IS1314" s="8"/>
      <c r="IT1314" s="8"/>
      <c r="IU1314" s="8"/>
      <c r="IV1314" s="8"/>
    </row>
    <row r="1315" spans="1:256" ht="18" customHeight="1">
      <c r="A1315" s="9">
        <v>1372</v>
      </c>
      <c r="B1315" s="17" t="s">
        <v>595</v>
      </c>
      <c r="C1315" s="65" t="s">
        <v>1510</v>
      </c>
      <c r="D1315" s="63" t="s">
        <v>1314</v>
      </c>
      <c r="E1315" s="66" t="s">
        <v>3083</v>
      </c>
      <c r="F1315" s="17" t="s">
        <v>1515</v>
      </c>
      <c r="G1315" s="9" t="s">
        <v>1516</v>
      </c>
      <c r="H1315" s="55" t="s">
        <v>13</v>
      </c>
      <c r="I1315" s="56">
        <v>36082</v>
      </c>
      <c r="J1315" s="57"/>
      <c r="K1315" s="104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  <c r="IC1315" s="8"/>
      <c r="ID1315" s="8"/>
      <c r="IE1315" s="8"/>
      <c r="IF1315" s="8"/>
      <c r="IG1315" s="8"/>
      <c r="IH1315" s="8"/>
      <c r="II1315" s="8"/>
      <c r="IJ1315" s="8"/>
      <c r="IK1315" s="8"/>
      <c r="IL1315" s="8"/>
      <c r="IM1315" s="8"/>
      <c r="IN1315" s="8"/>
      <c r="IO1315" s="8"/>
      <c r="IP1315" s="8"/>
      <c r="IQ1315" s="8"/>
      <c r="IR1315" s="8"/>
      <c r="IS1315" s="8"/>
      <c r="IT1315" s="8"/>
      <c r="IU1315" s="8"/>
      <c r="IV1315" s="8"/>
    </row>
    <row r="1316" spans="1:256" ht="18" customHeight="1">
      <c r="A1316" s="9">
        <v>1373</v>
      </c>
      <c r="B1316" s="9" t="s">
        <v>595</v>
      </c>
      <c r="C1316" s="60" t="s">
        <v>1510</v>
      </c>
      <c r="D1316" s="59" t="s">
        <v>1314</v>
      </c>
      <c r="E1316" s="61" t="s">
        <v>3083</v>
      </c>
      <c r="F1316" s="9" t="s">
        <v>1512</v>
      </c>
      <c r="G1316" s="9" t="s">
        <v>1517</v>
      </c>
      <c r="H1316" s="55" t="s">
        <v>11</v>
      </c>
      <c r="I1316" s="56">
        <v>42338</v>
      </c>
      <c r="J1316" s="57"/>
      <c r="K1316" s="104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  <c r="IC1316" s="8"/>
      <c r="ID1316" s="8"/>
      <c r="IE1316" s="8"/>
      <c r="IF1316" s="8"/>
      <c r="IG1316" s="8"/>
      <c r="IH1316" s="8"/>
      <c r="II1316" s="8"/>
      <c r="IJ1316" s="8"/>
      <c r="IK1316" s="8"/>
      <c r="IL1316" s="8"/>
      <c r="IM1316" s="8"/>
      <c r="IN1316" s="8"/>
      <c r="IO1316" s="8"/>
      <c r="IP1316" s="8"/>
      <c r="IQ1316" s="8"/>
      <c r="IR1316" s="8"/>
      <c r="IS1316" s="8"/>
      <c r="IT1316" s="8"/>
      <c r="IU1316" s="8"/>
      <c r="IV1316" s="8"/>
    </row>
    <row r="1317" spans="1:256" ht="18" customHeight="1">
      <c r="A1317" s="9">
        <v>1374</v>
      </c>
      <c r="B1317" s="17" t="s">
        <v>595</v>
      </c>
      <c r="C1317" s="60" t="s">
        <v>1510</v>
      </c>
      <c r="D1317" s="63" t="s">
        <v>1314</v>
      </c>
      <c r="E1317" s="66" t="s">
        <v>3083</v>
      </c>
      <c r="F1317" s="17" t="s">
        <v>1512</v>
      </c>
      <c r="G1317" s="9" t="s">
        <v>1518</v>
      </c>
      <c r="H1317" s="55" t="s">
        <v>11</v>
      </c>
      <c r="I1317" s="56">
        <v>35759</v>
      </c>
      <c r="J1317" s="57"/>
      <c r="K1317" s="107"/>
      <c r="L1317" s="23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  <c r="IC1317" s="8"/>
      <c r="ID1317" s="8"/>
      <c r="IE1317" s="8"/>
      <c r="IF1317" s="8"/>
      <c r="IG1317" s="8"/>
      <c r="IH1317" s="8"/>
      <c r="II1317" s="8"/>
      <c r="IJ1317" s="8"/>
      <c r="IK1317" s="8"/>
      <c r="IL1317" s="8"/>
      <c r="IM1317" s="8"/>
      <c r="IN1317" s="8"/>
      <c r="IO1317" s="8"/>
      <c r="IP1317" s="8"/>
      <c r="IQ1317" s="8"/>
      <c r="IR1317" s="8"/>
      <c r="IS1317" s="8"/>
      <c r="IT1317" s="8"/>
      <c r="IU1317" s="8"/>
      <c r="IV1317" s="8"/>
    </row>
    <row r="1318" spans="1:256" ht="18" customHeight="1">
      <c r="A1318" s="9">
        <v>1375</v>
      </c>
      <c r="B1318" s="17" t="s">
        <v>595</v>
      </c>
      <c r="C1318" s="60" t="s">
        <v>1510</v>
      </c>
      <c r="D1318" s="63" t="s">
        <v>1314</v>
      </c>
      <c r="E1318" s="66" t="s">
        <v>3083</v>
      </c>
      <c r="F1318" s="17" t="s">
        <v>1512</v>
      </c>
      <c r="G1318" s="9" t="s">
        <v>1519</v>
      </c>
      <c r="H1318" s="55" t="s">
        <v>109</v>
      </c>
      <c r="I1318" s="56">
        <v>31401</v>
      </c>
      <c r="J1318" s="57" t="s">
        <v>1834</v>
      </c>
      <c r="K1318" s="104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  <c r="IC1318" s="8"/>
      <c r="ID1318" s="8"/>
      <c r="IE1318" s="8"/>
      <c r="IF1318" s="8"/>
      <c r="IG1318" s="8"/>
      <c r="IH1318" s="8"/>
      <c r="II1318" s="8"/>
      <c r="IJ1318" s="8"/>
      <c r="IK1318" s="8"/>
      <c r="IL1318" s="8"/>
      <c r="IM1318" s="8"/>
      <c r="IN1318" s="8"/>
      <c r="IO1318" s="8"/>
      <c r="IP1318" s="8"/>
      <c r="IQ1318" s="8"/>
      <c r="IR1318" s="8"/>
      <c r="IS1318" s="8"/>
      <c r="IT1318" s="8"/>
      <c r="IU1318" s="8"/>
      <c r="IV1318" s="8"/>
    </row>
    <row r="1319" spans="1:256">
      <c r="A1319" s="9">
        <v>1376</v>
      </c>
      <c r="B1319" s="17" t="s">
        <v>595</v>
      </c>
      <c r="C1319" s="65" t="s">
        <v>1510</v>
      </c>
      <c r="D1319" s="63" t="s">
        <v>1314</v>
      </c>
      <c r="E1319" s="66" t="s">
        <v>3083</v>
      </c>
      <c r="F1319" s="17" t="s">
        <v>1512</v>
      </c>
      <c r="G1319" s="9" t="s">
        <v>1519</v>
      </c>
      <c r="H1319" s="55" t="s">
        <v>173</v>
      </c>
      <c r="I1319" s="56">
        <v>31401</v>
      </c>
      <c r="J1319" s="57" t="s">
        <v>1835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  <c r="IC1319" s="8"/>
      <c r="ID1319" s="8"/>
      <c r="IE1319" s="8"/>
      <c r="IF1319" s="8"/>
      <c r="IG1319" s="8"/>
      <c r="IH1319" s="8"/>
      <c r="II1319" s="8"/>
      <c r="IJ1319" s="8"/>
      <c r="IK1319" s="8"/>
      <c r="IL1319" s="8"/>
      <c r="IM1319" s="8"/>
      <c r="IN1319" s="8"/>
      <c r="IO1319" s="8"/>
      <c r="IP1319" s="8"/>
      <c r="IQ1319" s="8"/>
      <c r="IR1319" s="8"/>
      <c r="IS1319" s="8"/>
      <c r="IT1319" s="8"/>
      <c r="IU1319" s="8"/>
      <c r="IV1319" s="8"/>
    </row>
    <row r="1320" spans="1:256" ht="18" customHeight="1">
      <c r="A1320" s="9">
        <v>1377</v>
      </c>
      <c r="B1320" s="17" t="s">
        <v>595</v>
      </c>
      <c r="C1320" s="65" t="s">
        <v>1510</v>
      </c>
      <c r="D1320" s="63" t="s">
        <v>1314</v>
      </c>
      <c r="E1320" s="66" t="s">
        <v>3083</v>
      </c>
      <c r="F1320" s="17" t="s">
        <v>1512</v>
      </c>
      <c r="G1320" s="9" t="s">
        <v>1520</v>
      </c>
      <c r="H1320" s="55" t="s">
        <v>3092</v>
      </c>
      <c r="I1320" s="56">
        <v>30265</v>
      </c>
      <c r="J1320" s="57" t="s">
        <v>1834</v>
      </c>
      <c r="K1320" s="104"/>
      <c r="L1320" s="8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</row>
    <row r="1321" spans="1:256" ht="23.5" customHeight="1">
      <c r="A1321" s="9">
        <v>1378</v>
      </c>
      <c r="B1321" s="17" t="s">
        <v>595</v>
      </c>
      <c r="C1321" s="60" t="s">
        <v>1510</v>
      </c>
      <c r="D1321" s="63" t="s">
        <v>1314</v>
      </c>
      <c r="E1321" s="61" t="s">
        <v>3083</v>
      </c>
      <c r="F1321" s="9" t="s">
        <v>1512</v>
      </c>
      <c r="G1321" s="9" t="s">
        <v>1520</v>
      </c>
      <c r="H1321" s="55" t="s">
        <v>173</v>
      </c>
      <c r="I1321" s="56">
        <v>30265</v>
      </c>
      <c r="J1321" s="57" t="s">
        <v>1835</v>
      </c>
      <c r="K1321" s="104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  <c r="IC1321" s="8"/>
      <c r="ID1321" s="8"/>
      <c r="IE1321" s="8"/>
      <c r="IF1321" s="8"/>
      <c r="IG1321" s="8"/>
      <c r="IH1321" s="8"/>
      <c r="II1321" s="8"/>
      <c r="IJ1321" s="8"/>
      <c r="IK1321" s="8"/>
      <c r="IL1321" s="8"/>
      <c r="IM1321" s="8"/>
      <c r="IN1321" s="8"/>
      <c r="IO1321" s="8"/>
      <c r="IP1321" s="8"/>
      <c r="IQ1321" s="8"/>
      <c r="IR1321" s="8"/>
      <c r="IS1321" s="8"/>
      <c r="IT1321" s="8"/>
      <c r="IU1321" s="8"/>
      <c r="IV1321" s="8"/>
    </row>
    <row r="1322" spans="1:256" ht="27" customHeight="1">
      <c r="A1322" s="9">
        <v>1379</v>
      </c>
      <c r="B1322" s="9" t="s">
        <v>595</v>
      </c>
      <c r="C1322" s="61" t="s">
        <v>1510</v>
      </c>
      <c r="D1322" s="54" t="s">
        <v>1314</v>
      </c>
      <c r="E1322" s="61" t="s">
        <v>3083</v>
      </c>
      <c r="F1322" s="9" t="s">
        <v>1512</v>
      </c>
      <c r="G1322" s="9" t="s">
        <v>1520</v>
      </c>
      <c r="H1322" s="55" t="s">
        <v>1779</v>
      </c>
      <c r="I1322" s="56">
        <v>39617</v>
      </c>
      <c r="J1322" s="57" t="s">
        <v>1954</v>
      </c>
      <c r="K1322" s="104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  <c r="IC1322" s="8"/>
      <c r="ID1322" s="8"/>
      <c r="IE1322" s="8"/>
      <c r="IF1322" s="8"/>
      <c r="IG1322" s="8"/>
      <c r="IH1322" s="8"/>
      <c r="II1322" s="8"/>
      <c r="IJ1322" s="8"/>
      <c r="IK1322" s="8"/>
      <c r="IL1322" s="8"/>
      <c r="IM1322" s="8"/>
      <c r="IN1322" s="8"/>
      <c r="IO1322" s="8"/>
      <c r="IP1322" s="8"/>
      <c r="IQ1322" s="8"/>
      <c r="IR1322" s="8"/>
      <c r="IS1322" s="8"/>
      <c r="IT1322" s="8"/>
      <c r="IU1322" s="8"/>
      <c r="IV1322" s="8"/>
    </row>
    <row r="1323" spans="1:256" ht="18" customHeight="1">
      <c r="A1323" s="9">
        <v>1380</v>
      </c>
      <c r="B1323" s="17" t="s">
        <v>595</v>
      </c>
      <c r="C1323" s="65" t="s">
        <v>1510</v>
      </c>
      <c r="D1323" s="63" t="s">
        <v>1314</v>
      </c>
      <c r="E1323" s="66" t="s">
        <v>3083</v>
      </c>
      <c r="F1323" s="17" t="s">
        <v>1512</v>
      </c>
      <c r="G1323" s="9" t="s">
        <v>1521</v>
      </c>
      <c r="H1323" s="55" t="s">
        <v>11</v>
      </c>
      <c r="I1323" s="56">
        <v>30265</v>
      </c>
      <c r="J1323" s="57"/>
      <c r="K1323" s="104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  <c r="IC1323" s="8"/>
      <c r="ID1323" s="8"/>
      <c r="IE1323" s="8"/>
      <c r="IF1323" s="8"/>
      <c r="IG1323" s="8"/>
      <c r="IH1323" s="8"/>
      <c r="II1323" s="8"/>
      <c r="IJ1323" s="8"/>
      <c r="IK1323" s="8"/>
      <c r="IL1323" s="8"/>
      <c r="IM1323" s="8"/>
      <c r="IN1323" s="8"/>
      <c r="IO1323" s="8"/>
      <c r="IP1323" s="8"/>
      <c r="IQ1323" s="8"/>
      <c r="IR1323" s="8"/>
      <c r="IS1323" s="8"/>
      <c r="IT1323" s="8"/>
      <c r="IU1323" s="8"/>
      <c r="IV1323" s="8"/>
    </row>
    <row r="1324" spans="1:256">
      <c r="A1324" s="9">
        <v>1381</v>
      </c>
      <c r="B1324" s="17" t="s">
        <v>595</v>
      </c>
      <c r="C1324" s="65" t="s">
        <v>1510</v>
      </c>
      <c r="D1324" s="63" t="s">
        <v>1314</v>
      </c>
      <c r="E1324" s="66" t="s">
        <v>3083</v>
      </c>
      <c r="F1324" s="17" t="s">
        <v>1512</v>
      </c>
      <c r="G1324" s="9" t="s">
        <v>3093</v>
      </c>
      <c r="H1324" s="55" t="s">
        <v>11</v>
      </c>
      <c r="I1324" s="56">
        <v>44755</v>
      </c>
      <c r="J1324" s="57"/>
      <c r="K1324" s="106"/>
      <c r="L1324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  <c r="IC1324" s="8"/>
      <c r="ID1324" s="8"/>
      <c r="IE1324" s="8"/>
      <c r="IF1324" s="8"/>
      <c r="IG1324" s="8"/>
      <c r="IH1324" s="8"/>
      <c r="II1324" s="8"/>
      <c r="IJ1324" s="8"/>
      <c r="IK1324" s="8"/>
      <c r="IL1324" s="8"/>
      <c r="IM1324" s="8"/>
      <c r="IN1324" s="8"/>
      <c r="IO1324" s="8"/>
      <c r="IP1324" s="8"/>
      <c r="IQ1324" s="8"/>
      <c r="IR1324" s="8"/>
      <c r="IS1324" s="8"/>
      <c r="IT1324" s="8"/>
      <c r="IU1324" s="8"/>
      <c r="IV1324" s="8"/>
    </row>
    <row r="1325" spans="1:256" ht="24">
      <c r="A1325" s="9">
        <v>1382</v>
      </c>
      <c r="B1325" s="19" t="s">
        <v>2583</v>
      </c>
      <c r="C1325" s="30" t="s">
        <v>3094</v>
      </c>
      <c r="D1325" s="31" t="s">
        <v>1314</v>
      </c>
      <c r="E1325" s="32" t="s">
        <v>3083</v>
      </c>
      <c r="F1325" s="33" t="s">
        <v>1512</v>
      </c>
      <c r="G1325" s="28" t="s">
        <v>3095</v>
      </c>
      <c r="H1325" s="28" t="s">
        <v>13</v>
      </c>
      <c r="I1325" s="71">
        <v>45194</v>
      </c>
      <c r="J1325" s="24" t="s">
        <v>1847</v>
      </c>
      <c r="K1325" s="106"/>
      <c r="L1325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  <c r="IC1325" s="8"/>
      <c r="ID1325" s="8"/>
      <c r="IE1325" s="8"/>
      <c r="IF1325" s="8"/>
      <c r="IG1325" s="8"/>
      <c r="IH1325" s="8"/>
      <c r="II1325" s="8"/>
      <c r="IJ1325" s="8"/>
      <c r="IK1325" s="8"/>
      <c r="IL1325" s="8"/>
      <c r="IM1325" s="8"/>
      <c r="IN1325" s="8"/>
      <c r="IO1325" s="8"/>
      <c r="IP1325" s="8"/>
      <c r="IQ1325" s="8"/>
      <c r="IR1325" s="8"/>
      <c r="IS1325" s="8"/>
      <c r="IT1325" s="8"/>
      <c r="IU1325" s="8"/>
      <c r="IV1325" s="8"/>
    </row>
    <row r="1326" spans="1:256" ht="18" customHeight="1">
      <c r="A1326" s="9">
        <v>1383</v>
      </c>
      <c r="B1326" s="19" t="s">
        <v>2583</v>
      </c>
      <c r="C1326" s="30" t="s">
        <v>1510</v>
      </c>
      <c r="D1326" s="31" t="s">
        <v>1314</v>
      </c>
      <c r="E1326" s="32" t="s">
        <v>3083</v>
      </c>
      <c r="F1326" s="33" t="s">
        <v>1512</v>
      </c>
      <c r="G1326" s="28" t="s">
        <v>1522</v>
      </c>
      <c r="H1326" s="28" t="s">
        <v>17</v>
      </c>
      <c r="I1326" s="71">
        <v>45275</v>
      </c>
      <c r="J1326" s="24" t="s">
        <v>2174</v>
      </c>
      <c r="K1326" s="104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  <c r="IC1326" s="8"/>
      <c r="ID1326" s="8"/>
      <c r="IE1326" s="8"/>
      <c r="IF1326" s="8"/>
      <c r="IG1326" s="8"/>
      <c r="IH1326" s="8"/>
      <c r="II1326" s="8"/>
      <c r="IJ1326" s="8"/>
      <c r="IK1326" s="8"/>
      <c r="IL1326" s="8"/>
      <c r="IM1326" s="8"/>
      <c r="IN1326" s="8"/>
      <c r="IO1326" s="8"/>
      <c r="IP1326" s="8"/>
      <c r="IQ1326" s="8"/>
      <c r="IR1326" s="8"/>
      <c r="IS1326" s="8"/>
      <c r="IT1326" s="8"/>
      <c r="IU1326" s="8"/>
      <c r="IV1326" s="8"/>
    </row>
    <row r="1327" spans="1:256">
      <c r="A1327" s="9">
        <v>1384</v>
      </c>
      <c r="B1327" s="19" t="s">
        <v>595</v>
      </c>
      <c r="C1327" s="65" t="s">
        <v>1510</v>
      </c>
      <c r="D1327" s="18" t="s">
        <v>596</v>
      </c>
      <c r="E1327" s="21" t="s">
        <v>3096</v>
      </c>
      <c r="F1327" s="19" t="s">
        <v>597</v>
      </c>
      <c r="G1327" s="11" t="s">
        <v>3097</v>
      </c>
      <c r="H1327" s="55" t="s">
        <v>1875</v>
      </c>
      <c r="I1327" s="68">
        <v>38002</v>
      </c>
      <c r="J1327" s="13"/>
      <c r="K1327" s="104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  <c r="IC1327" s="8"/>
      <c r="ID1327" s="8"/>
      <c r="IE1327" s="8"/>
      <c r="IF1327" s="8"/>
      <c r="IG1327" s="8"/>
      <c r="IH1327" s="8"/>
      <c r="II1327" s="8"/>
      <c r="IJ1327" s="8"/>
      <c r="IK1327" s="8"/>
      <c r="IL1327" s="8"/>
      <c r="IM1327" s="8"/>
      <c r="IN1327" s="8"/>
      <c r="IO1327" s="8"/>
      <c r="IP1327" s="8"/>
      <c r="IQ1327" s="8"/>
      <c r="IR1327" s="8"/>
      <c r="IS1327" s="8"/>
      <c r="IT1327" s="8"/>
      <c r="IU1327" s="8"/>
      <c r="IV1327" s="8"/>
    </row>
    <row r="1328" spans="1:256">
      <c r="A1328" s="9">
        <v>1385</v>
      </c>
      <c r="B1328" s="19" t="s">
        <v>2583</v>
      </c>
      <c r="C1328" s="65" t="s">
        <v>3067</v>
      </c>
      <c r="D1328" s="18" t="s">
        <v>651</v>
      </c>
      <c r="E1328" s="21" t="s">
        <v>3710</v>
      </c>
      <c r="F1328" s="19" t="s">
        <v>1258</v>
      </c>
      <c r="G1328" s="11" t="s">
        <v>3098</v>
      </c>
      <c r="H1328" s="55" t="s">
        <v>1776</v>
      </c>
      <c r="I1328" s="68">
        <v>45441</v>
      </c>
      <c r="J1328" s="14" t="s">
        <v>3728</v>
      </c>
    </row>
    <row r="1329" spans="1:256">
      <c r="A1329" s="9">
        <v>1386</v>
      </c>
      <c r="B1329" s="17" t="s">
        <v>595</v>
      </c>
      <c r="C1329" s="65" t="s">
        <v>3099</v>
      </c>
      <c r="D1329" s="63" t="s">
        <v>596</v>
      </c>
      <c r="E1329" s="66" t="s">
        <v>3100</v>
      </c>
      <c r="F1329" s="17" t="s">
        <v>597</v>
      </c>
      <c r="G1329" s="9" t="s">
        <v>3101</v>
      </c>
      <c r="H1329" s="55" t="s">
        <v>1781</v>
      </c>
      <c r="I1329" s="56">
        <v>41597</v>
      </c>
      <c r="J1329" s="57"/>
      <c r="K1329" s="104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  <c r="IC1329" s="8"/>
      <c r="ID1329" s="8"/>
      <c r="IE1329" s="8"/>
      <c r="IF1329" s="8"/>
      <c r="IG1329" s="8"/>
      <c r="IH1329" s="8"/>
      <c r="II1329" s="8"/>
      <c r="IJ1329" s="8"/>
      <c r="IK1329" s="8"/>
      <c r="IL1329" s="8"/>
      <c r="IM1329" s="8"/>
      <c r="IN1329" s="8"/>
      <c r="IO1329" s="8"/>
      <c r="IP1329" s="8"/>
      <c r="IQ1329" s="8"/>
      <c r="IR1329" s="8"/>
      <c r="IS1329" s="8"/>
      <c r="IT1329" s="8"/>
      <c r="IU1329" s="8"/>
      <c r="IV1329" s="8"/>
    </row>
    <row r="1330" spans="1:256">
      <c r="A1330" s="9">
        <v>1387</v>
      </c>
      <c r="B1330" s="17" t="s">
        <v>595</v>
      </c>
      <c r="C1330" s="65" t="s">
        <v>3156</v>
      </c>
      <c r="D1330" s="63" t="s">
        <v>3563</v>
      </c>
      <c r="E1330" s="66" t="s">
        <v>3565</v>
      </c>
      <c r="F1330" s="17" t="s">
        <v>3564</v>
      </c>
      <c r="G1330" s="9" t="s">
        <v>3103</v>
      </c>
      <c r="H1330" s="55" t="s">
        <v>1785</v>
      </c>
      <c r="I1330" s="56">
        <v>43766</v>
      </c>
      <c r="J1330" s="57"/>
      <c r="K1330" s="104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  <c r="IC1330" s="8"/>
      <c r="ID1330" s="8"/>
      <c r="IE1330" s="8"/>
      <c r="IF1330" s="8"/>
      <c r="IG1330" s="8"/>
      <c r="IH1330" s="8"/>
      <c r="II1330" s="8"/>
      <c r="IJ1330" s="8"/>
      <c r="IK1330" s="8"/>
      <c r="IL1330" s="8"/>
      <c r="IM1330" s="8"/>
      <c r="IN1330" s="8"/>
      <c r="IO1330" s="8"/>
      <c r="IP1330" s="8"/>
      <c r="IQ1330" s="8"/>
      <c r="IR1330" s="8"/>
      <c r="IS1330" s="8"/>
      <c r="IT1330" s="8"/>
      <c r="IU1330" s="8"/>
      <c r="IV1330" s="8"/>
    </row>
    <row r="1331" spans="1:256" ht="18" customHeight="1">
      <c r="A1331" s="9">
        <v>1388</v>
      </c>
      <c r="B1331" s="17" t="s">
        <v>595</v>
      </c>
      <c r="C1331" s="65" t="s">
        <v>1800</v>
      </c>
      <c r="D1331" s="63" t="s">
        <v>596</v>
      </c>
      <c r="E1331" s="66" t="s">
        <v>3100</v>
      </c>
      <c r="F1331" s="17" t="s">
        <v>597</v>
      </c>
      <c r="G1331" s="9" t="s">
        <v>3104</v>
      </c>
      <c r="H1331" s="55" t="s">
        <v>11</v>
      </c>
      <c r="I1331" s="56">
        <v>36761</v>
      </c>
      <c r="J1331" s="57"/>
      <c r="K1331" s="106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  <c r="IC1331" s="8"/>
      <c r="ID1331" s="8"/>
      <c r="IE1331" s="8"/>
      <c r="IF1331" s="8"/>
      <c r="IG1331" s="8"/>
      <c r="IH1331" s="8"/>
      <c r="II1331" s="8"/>
      <c r="IJ1331" s="8"/>
      <c r="IK1331" s="8"/>
      <c r="IL1331" s="8"/>
      <c r="IM1331" s="8"/>
      <c r="IN1331" s="8"/>
      <c r="IO1331" s="8"/>
      <c r="IP1331" s="8"/>
      <c r="IQ1331" s="8"/>
      <c r="IR1331" s="8"/>
      <c r="IS1331" s="8"/>
      <c r="IT1331" s="8"/>
      <c r="IU1331" s="8"/>
      <c r="IV1331" s="8"/>
    </row>
    <row r="1332" spans="1:256" ht="18" customHeight="1">
      <c r="A1332" s="9">
        <v>1389</v>
      </c>
      <c r="B1332" s="17" t="s">
        <v>595</v>
      </c>
      <c r="C1332" s="65" t="s">
        <v>3099</v>
      </c>
      <c r="D1332" s="63" t="s">
        <v>596</v>
      </c>
      <c r="E1332" s="66" t="s">
        <v>3100</v>
      </c>
      <c r="F1332" s="17" t="s">
        <v>597</v>
      </c>
      <c r="G1332" s="9" t="s">
        <v>3105</v>
      </c>
      <c r="H1332" s="55" t="s">
        <v>11</v>
      </c>
      <c r="I1332" s="56">
        <v>34866</v>
      </c>
      <c r="J1332" s="57"/>
      <c r="K1332" s="104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  <c r="IC1332" s="8"/>
      <c r="ID1332" s="8"/>
      <c r="IE1332" s="8"/>
      <c r="IF1332" s="8"/>
      <c r="IG1332" s="8"/>
      <c r="IH1332" s="8"/>
      <c r="II1332" s="8"/>
      <c r="IJ1332" s="8"/>
      <c r="IK1332" s="8"/>
      <c r="IL1332" s="8"/>
      <c r="IM1332" s="8"/>
      <c r="IN1332" s="8"/>
      <c r="IO1332" s="8"/>
      <c r="IP1332" s="8"/>
      <c r="IQ1332" s="8"/>
      <c r="IR1332" s="8"/>
      <c r="IS1332" s="8"/>
      <c r="IT1332" s="8"/>
      <c r="IU1332" s="8"/>
      <c r="IV1332" s="8"/>
    </row>
    <row r="1333" spans="1:256">
      <c r="A1333" s="9">
        <v>1390</v>
      </c>
      <c r="B1333" s="17" t="s">
        <v>595</v>
      </c>
      <c r="C1333" s="65" t="s">
        <v>3106</v>
      </c>
      <c r="D1333" s="63" t="s">
        <v>596</v>
      </c>
      <c r="E1333" s="66" t="s">
        <v>3100</v>
      </c>
      <c r="F1333" s="17" t="s">
        <v>597</v>
      </c>
      <c r="G1333" s="11" t="s">
        <v>3107</v>
      </c>
      <c r="H1333" s="55" t="s">
        <v>1838</v>
      </c>
      <c r="I1333" s="68">
        <v>42429</v>
      </c>
      <c r="J1333" s="76"/>
      <c r="K1333" s="104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  <c r="IC1333" s="8"/>
      <c r="ID1333" s="8"/>
      <c r="IE1333" s="8"/>
      <c r="IF1333" s="8"/>
      <c r="IG1333" s="8"/>
      <c r="IH1333" s="8"/>
      <c r="II1333" s="8"/>
      <c r="IJ1333" s="8"/>
      <c r="IK1333" s="8"/>
      <c r="IL1333" s="8"/>
      <c r="IM1333" s="8"/>
      <c r="IN1333" s="8"/>
      <c r="IO1333" s="8"/>
      <c r="IP1333" s="8"/>
      <c r="IQ1333" s="8"/>
      <c r="IR1333" s="8"/>
      <c r="IS1333" s="8"/>
      <c r="IT1333" s="8"/>
      <c r="IU1333" s="8"/>
      <c r="IV1333" s="8"/>
    </row>
    <row r="1334" spans="1:256">
      <c r="A1334" s="9">
        <v>1391</v>
      </c>
      <c r="B1334" s="17" t="s">
        <v>595</v>
      </c>
      <c r="C1334" s="65" t="s">
        <v>3099</v>
      </c>
      <c r="D1334" s="63" t="s">
        <v>596</v>
      </c>
      <c r="E1334" s="66" t="s">
        <v>3102</v>
      </c>
      <c r="F1334" s="17" t="s">
        <v>597</v>
      </c>
      <c r="G1334" s="9" t="s">
        <v>3108</v>
      </c>
      <c r="H1334" s="55" t="s">
        <v>1776</v>
      </c>
      <c r="I1334" s="56">
        <v>39980</v>
      </c>
      <c r="J1334" s="57"/>
      <c r="K1334" s="104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  <c r="IC1334" s="8"/>
      <c r="ID1334" s="8"/>
      <c r="IE1334" s="8"/>
      <c r="IF1334" s="8"/>
      <c r="IG1334" s="8"/>
      <c r="IH1334" s="8"/>
      <c r="II1334" s="8"/>
      <c r="IJ1334" s="8"/>
      <c r="IK1334" s="8"/>
      <c r="IL1334" s="8"/>
      <c r="IM1334" s="8"/>
      <c r="IN1334" s="8"/>
      <c r="IO1334" s="8"/>
      <c r="IP1334" s="8"/>
      <c r="IQ1334" s="8"/>
      <c r="IR1334" s="8"/>
      <c r="IS1334" s="8"/>
      <c r="IT1334" s="8"/>
      <c r="IU1334" s="8"/>
      <c r="IV1334" s="8"/>
    </row>
    <row r="1335" spans="1:256">
      <c r="A1335" s="9">
        <v>1392</v>
      </c>
      <c r="B1335" s="67" t="s">
        <v>595</v>
      </c>
      <c r="C1335" s="65" t="s">
        <v>3099</v>
      </c>
      <c r="D1335" s="63" t="s">
        <v>596</v>
      </c>
      <c r="E1335" s="66" t="s">
        <v>3100</v>
      </c>
      <c r="F1335" s="17" t="s">
        <v>597</v>
      </c>
      <c r="G1335" s="11" t="s">
        <v>3109</v>
      </c>
      <c r="H1335" s="55" t="s">
        <v>2182</v>
      </c>
      <c r="I1335" s="92">
        <v>38002</v>
      </c>
      <c r="J1335" s="76"/>
      <c r="K1335" s="104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  <c r="IC1335" s="8"/>
      <c r="ID1335" s="8"/>
      <c r="IE1335" s="8"/>
      <c r="IF1335" s="8"/>
      <c r="IG1335" s="8"/>
      <c r="IH1335" s="8"/>
      <c r="II1335" s="8"/>
      <c r="IJ1335" s="8"/>
      <c r="IK1335" s="8"/>
      <c r="IL1335" s="8"/>
      <c r="IM1335" s="8"/>
      <c r="IN1335" s="8"/>
      <c r="IO1335" s="8"/>
      <c r="IP1335" s="8"/>
      <c r="IQ1335" s="8"/>
      <c r="IR1335" s="8"/>
      <c r="IS1335" s="8"/>
      <c r="IT1335" s="8"/>
      <c r="IU1335" s="8"/>
      <c r="IV1335" s="8"/>
    </row>
    <row r="1336" spans="1:256">
      <c r="A1336" s="9">
        <v>1395</v>
      </c>
      <c r="B1336" s="17" t="s">
        <v>595</v>
      </c>
      <c r="C1336" s="60" t="s">
        <v>3099</v>
      </c>
      <c r="D1336" s="63" t="s">
        <v>596</v>
      </c>
      <c r="E1336" s="61" t="s">
        <v>3102</v>
      </c>
      <c r="F1336" s="9" t="s">
        <v>597</v>
      </c>
      <c r="G1336" s="9" t="s">
        <v>3113</v>
      </c>
      <c r="H1336" s="55" t="s">
        <v>17</v>
      </c>
      <c r="I1336" s="56">
        <v>43671</v>
      </c>
      <c r="J1336" s="57"/>
      <c r="K1336" s="104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  <c r="IC1336" s="8"/>
      <c r="ID1336" s="8"/>
      <c r="IE1336" s="8"/>
      <c r="IF1336" s="8"/>
      <c r="IG1336" s="8"/>
      <c r="IH1336" s="8"/>
      <c r="II1336" s="8"/>
      <c r="IJ1336" s="8"/>
      <c r="IK1336" s="8"/>
      <c r="IL1336" s="8"/>
      <c r="IM1336" s="8"/>
      <c r="IN1336" s="8"/>
      <c r="IO1336" s="8"/>
      <c r="IP1336" s="8"/>
      <c r="IQ1336" s="8"/>
      <c r="IR1336" s="8"/>
      <c r="IS1336" s="8"/>
      <c r="IT1336" s="8"/>
      <c r="IU1336" s="8"/>
      <c r="IV1336" s="8"/>
    </row>
    <row r="1337" spans="1:256">
      <c r="A1337" s="9">
        <v>1396</v>
      </c>
      <c r="B1337" s="17" t="s">
        <v>595</v>
      </c>
      <c r="C1337" s="60" t="s">
        <v>1800</v>
      </c>
      <c r="D1337" s="63" t="s">
        <v>596</v>
      </c>
      <c r="E1337" s="61" t="s">
        <v>3100</v>
      </c>
      <c r="F1337" s="9" t="s">
        <v>597</v>
      </c>
      <c r="G1337" s="9" t="s">
        <v>3114</v>
      </c>
      <c r="H1337" s="55" t="s">
        <v>4</v>
      </c>
      <c r="I1337" s="56">
        <v>37349</v>
      </c>
      <c r="J1337" s="57"/>
      <c r="K1337" s="104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  <c r="IC1337" s="8"/>
      <c r="ID1337" s="8"/>
      <c r="IE1337" s="8"/>
      <c r="IF1337" s="8"/>
      <c r="IG1337" s="8"/>
      <c r="IH1337" s="8"/>
      <c r="II1337" s="8"/>
      <c r="IJ1337" s="8"/>
      <c r="IK1337" s="8"/>
      <c r="IL1337" s="8"/>
      <c r="IM1337" s="8"/>
      <c r="IN1337" s="8"/>
      <c r="IO1337" s="8"/>
      <c r="IP1337" s="8"/>
      <c r="IQ1337" s="8"/>
      <c r="IR1337" s="8"/>
      <c r="IS1337" s="8"/>
      <c r="IT1337" s="8"/>
      <c r="IU1337" s="8"/>
      <c r="IV1337" s="8"/>
    </row>
    <row r="1338" spans="1:256">
      <c r="A1338" s="9">
        <v>1397</v>
      </c>
      <c r="B1338" s="17" t="s">
        <v>595</v>
      </c>
      <c r="C1338" s="60" t="s">
        <v>3099</v>
      </c>
      <c r="D1338" s="63" t="s">
        <v>596</v>
      </c>
      <c r="E1338" s="61" t="s">
        <v>3100</v>
      </c>
      <c r="F1338" s="9" t="s">
        <v>597</v>
      </c>
      <c r="G1338" s="9" t="s">
        <v>3115</v>
      </c>
      <c r="H1338" s="55" t="s">
        <v>109</v>
      </c>
      <c r="I1338" s="56">
        <v>34866</v>
      </c>
      <c r="J1338" s="14"/>
      <c r="K1338" s="104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  <c r="IC1338" s="8"/>
      <c r="ID1338" s="8"/>
      <c r="IE1338" s="8"/>
      <c r="IF1338" s="8"/>
      <c r="IG1338" s="8"/>
      <c r="IH1338" s="8"/>
      <c r="II1338" s="8"/>
      <c r="IJ1338" s="8"/>
      <c r="IK1338" s="8"/>
      <c r="IL1338" s="8"/>
      <c r="IM1338" s="8"/>
      <c r="IN1338" s="8"/>
      <c r="IO1338" s="8"/>
      <c r="IP1338" s="8"/>
      <c r="IQ1338" s="8"/>
      <c r="IR1338" s="8"/>
      <c r="IS1338" s="8"/>
      <c r="IT1338" s="8"/>
      <c r="IU1338" s="8"/>
      <c r="IV1338" s="8"/>
    </row>
    <row r="1339" spans="1:256" ht="18" customHeight="1">
      <c r="A1339" s="9">
        <v>1398</v>
      </c>
      <c r="B1339" s="17" t="s">
        <v>595</v>
      </c>
      <c r="C1339" s="65" t="s">
        <v>3116</v>
      </c>
      <c r="D1339" s="63" t="s">
        <v>596</v>
      </c>
      <c r="E1339" s="66" t="s">
        <v>3100</v>
      </c>
      <c r="F1339" s="19" t="s">
        <v>597</v>
      </c>
      <c r="G1339" s="9" t="s">
        <v>3117</v>
      </c>
      <c r="H1339" s="55" t="s">
        <v>4</v>
      </c>
      <c r="I1339" s="56">
        <v>37217</v>
      </c>
      <c r="J1339" s="14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  <c r="IC1339" s="8"/>
      <c r="ID1339" s="8"/>
      <c r="IE1339" s="8"/>
      <c r="IF1339" s="8"/>
      <c r="IG1339" s="8"/>
      <c r="IH1339" s="8"/>
      <c r="II1339" s="8"/>
      <c r="IJ1339" s="8"/>
      <c r="IK1339" s="8"/>
      <c r="IL1339" s="8"/>
      <c r="IM1339" s="8"/>
      <c r="IN1339" s="8"/>
      <c r="IO1339" s="8"/>
      <c r="IP1339" s="8"/>
      <c r="IQ1339" s="8"/>
      <c r="IR1339" s="8"/>
      <c r="IS1339" s="8"/>
      <c r="IT1339" s="8"/>
      <c r="IU1339" s="8"/>
      <c r="IV1339" s="8"/>
    </row>
    <row r="1340" spans="1:256" ht="18" customHeight="1">
      <c r="A1340" s="9">
        <v>1399</v>
      </c>
      <c r="B1340" s="17" t="s">
        <v>595</v>
      </c>
      <c r="C1340" s="65" t="s">
        <v>3099</v>
      </c>
      <c r="D1340" s="63" t="s">
        <v>596</v>
      </c>
      <c r="E1340" s="66" t="s">
        <v>3100</v>
      </c>
      <c r="F1340" s="17" t="s">
        <v>597</v>
      </c>
      <c r="G1340" s="9" t="s">
        <v>3118</v>
      </c>
      <c r="H1340" s="55" t="s">
        <v>4</v>
      </c>
      <c r="I1340" s="56">
        <v>37890</v>
      </c>
      <c r="J1340" s="57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  <c r="IC1340" s="8"/>
      <c r="ID1340" s="8"/>
      <c r="IE1340" s="8"/>
      <c r="IF1340" s="8"/>
      <c r="IG1340" s="8"/>
      <c r="IH1340" s="8"/>
      <c r="II1340" s="8"/>
      <c r="IJ1340" s="8"/>
      <c r="IK1340" s="8"/>
      <c r="IL1340" s="8"/>
      <c r="IM1340" s="8"/>
      <c r="IN1340" s="8"/>
      <c r="IO1340" s="8"/>
      <c r="IP1340" s="8"/>
      <c r="IQ1340" s="8"/>
      <c r="IR1340" s="8"/>
      <c r="IS1340" s="8"/>
      <c r="IT1340" s="8"/>
      <c r="IU1340" s="8"/>
      <c r="IV1340" s="8"/>
    </row>
    <row r="1341" spans="1:256">
      <c r="A1341" s="9">
        <v>1400</v>
      </c>
      <c r="B1341" s="17" t="s">
        <v>595</v>
      </c>
      <c r="C1341" s="65" t="s">
        <v>3116</v>
      </c>
      <c r="D1341" s="63" t="s">
        <v>596</v>
      </c>
      <c r="E1341" s="66" t="s">
        <v>3100</v>
      </c>
      <c r="F1341" s="17" t="s">
        <v>597</v>
      </c>
      <c r="G1341" s="9" t="s">
        <v>3119</v>
      </c>
      <c r="H1341" s="55" t="s">
        <v>1776</v>
      </c>
      <c r="I1341" s="56">
        <v>39192</v>
      </c>
      <c r="J1341" s="57" t="s">
        <v>1834</v>
      </c>
      <c r="K1341" s="104"/>
      <c r="L1341" s="16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  <c r="IC1341" s="8"/>
      <c r="ID1341" s="8"/>
      <c r="IE1341" s="8"/>
      <c r="IF1341" s="8"/>
      <c r="IG1341" s="8"/>
      <c r="IH1341" s="8"/>
      <c r="II1341" s="8"/>
      <c r="IJ1341" s="8"/>
      <c r="IK1341" s="8"/>
      <c r="IL1341" s="8"/>
      <c r="IM1341" s="8"/>
      <c r="IN1341" s="8"/>
      <c r="IO1341" s="8"/>
      <c r="IP1341" s="8"/>
      <c r="IQ1341" s="8"/>
      <c r="IR1341" s="8"/>
      <c r="IS1341" s="8"/>
      <c r="IT1341" s="8"/>
      <c r="IU1341" s="8"/>
      <c r="IV1341" s="8"/>
    </row>
    <row r="1342" spans="1:256">
      <c r="A1342" s="9">
        <v>1401</v>
      </c>
      <c r="B1342" s="17" t="s">
        <v>595</v>
      </c>
      <c r="C1342" s="60" t="s">
        <v>3106</v>
      </c>
      <c r="D1342" s="63" t="s">
        <v>596</v>
      </c>
      <c r="E1342" s="61" t="s">
        <v>3100</v>
      </c>
      <c r="F1342" s="9" t="s">
        <v>597</v>
      </c>
      <c r="G1342" s="9" t="s">
        <v>3119</v>
      </c>
      <c r="H1342" s="55" t="s">
        <v>1878</v>
      </c>
      <c r="I1342" s="56">
        <v>39192</v>
      </c>
      <c r="J1342" s="57" t="s">
        <v>1835</v>
      </c>
      <c r="K1342" s="104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  <c r="IC1342" s="8"/>
      <c r="ID1342" s="8"/>
      <c r="IE1342" s="8"/>
      <c r="IF1342" s="8"/>
      <c r="IG1342" s="8"/>
      <c r="IH1342" s="8"/>
      <c r="II1342" s="8"/>
      <c r="IJ1342" s="8"/>
      <c r="IK1342" s="8"/>
      <c r="IL1342" s="8"/>
      <c r="IM1342" s="8"/>
      <c r="IN1342" s="8"/>
      <c r="IO1342" s="8"/>
      <c r="IP1342" s="8"/>
      <c r="IQ1342" s="8"/>
      <c r="IR1342" s="8"/>
      <c r="IS1342" s="8"/>
      <c r="IT1342" s="8"/>
      <c r="IU1342" s="8"/>
      <c r="IV1342" s="8"/>
    </row>
    <row r="1343" spans="1:256">
      <c r="A1343" s="9">
        <v>1402</v>
      </c>
      <c r="B1343" s="17" t="s">
        <v>595</v>
      </c>
      <c r="C1343" s="60" t="s">
        <v>3111</v>
      </c>
      <c r="D1343" s="63" t="s">
        <v>596</v>
      </c>
      <c r="E1343" s="61" t="s">
        <v>3100</v>
      </c>
      <c r="F1343" s="9" t="s">
        <v>597</v>
      </c>
      <c r="G1343" s="9" t="s">
        <v>3120</v>
      </c>
      <c r="H1343" s="55" t="s">
        <v>1779</v>
      </c>
      <c r="I1343" s="56">
        <v>31401</v>
      </c>
      <c r="J1343" s="57"/>
      <c r="K1343" s="104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  <c r="IC1343" s="8"/>
      <c r="ID1343" s="8"/>
      <c r="IE1343" s="8"/>
      <c r="IF1343" s="8"/>
      <c r="IG1343" s="8"/>
      <c r="IH1343" s="8"/>
      <c r="II1343" s="8"/>
      <c r="IJ1343" s="8"/>
      <c r="IK1343" s="8"/>
      <c r="IL1343" s="8"/>
      <c r="IM1343" s="8"/>
      <c r="IN1343" s="8"/>
      <c r="IO1343" s="8"/>
      <c r="IP1343" s="8"/>
      <c r="IQ1343" s="8"/>
      <c r="IR1343" s="8"/>
      <c r="IS1343" s="8"/>
      <c r="IT1343" s="8"/>
      <c r="IU1343" s="8"/>
      <c r="IV1343" s="8"/>
    </row>
    <row r="1344" spans="1:256">
      <c r="A1344" s="9">
        <v>1403</v>
      </c>
      <c r="B1344" s="17" t="s">
        <v>595</v>
      </c>
      <c r="C1344" s="65" t="s">
        <v>3099</v>
      </c>
      <c r="D1344" s="63" t="s">
        <v>596</v>
      </c>
      <c r="E1344" s="66" t="s">
        <v>3100</v>
      </c>
      <c r="F1344" s="17" t="s">
        <v>597</v>
      </c>
      <c r="G1344" s="9" t="s">
        <v>3121</v>
      </c>
      <c r="H1344" s="55" t="s">
        <v>11</v>
      </c>
      <c r="I1344" s="56">
        <v>43444</v>
      </c>
      <c r="J1344" s="57"/>
      <c r="K1344" s="107"/>
      <c r="L1344" s="23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</row>
    <row r="1345" spans="1:256">
      <c r="A1345" s="9">
        <v>1404</v>
      </c>
      <c r="B1345" s="17" t="s">
        <v>595</v>
      </c>
      <c r="C1345" s="60" t="s">
        <v>1800</v>
      </c>
      <c r="D1345" s="63" t="s">
        <v>596</v>
      </c>
      <c r="E1345" s="61" t="s">
        <v>3100</v>
      </c>
      <c r="F1345" s="9" t="s">
        <v>597</v>
      </c>
      <c r="G1345" s="9" t="s">
        <v>3122</v>
      </c>
      <c r="H1345" s="55" t="s">
        <v>33</v>
      </c>
      <c r="I1345" s="56">
        <v>43167</v>
      </c>
      <c r="J1345" s="57"/>
      <c r="K1345" s="104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  <c r="IC1345" s="8"/>
      <c r="ID1345" s="8"/>
      <c r="IE1345" s="8"/>
      <c r="IF1345" s="8"/>
      <c r="IG1345" s="8"/>
      <c r="IH1345" s="8"/>
      <c r="II1345" s="8"/>
      <c r="IJ1345" s="8"/>
      <c r="IK1345" s="8"/>
      <c r="IL1345" s="8"/>
      <c r="IM1345" s="8"/>
      <c r="IN1345" s="8"/>
      <c r="IO1345" s="8"/>
      <c r="IP1345" s="8"/>
      <c r="IQ1345" s="8"/>
      <c r="IR1345" s="8"/>
      <c r="IS1345" s="8"/>
      <c r="IT1345" s="8"/>
      <c r="IU1345" s="8"/>
      <c r="IV1345" s="8"/>
    </row>
    <row r="1346" spans="1:256">
      <c r="A1346" s="9">
        <v>1405</v>
      </c>
      <c r="B1346" s="17" t="s">
        <v>595</v>
      </c>
      <c r="C1346" s="60" t="s">
        <v>3099</v>
      </c>
      <c r="D1346" s="63" t="s">
        <v>596</v>
      </c>
      <c r="E1346" s="61" t="s">
        <v>3100</v>
      </c>
      <c r="F1346" s="9" t="s">
        <v>597</v>
      </c>
      <c r="G1346" s="9" t="s">
        <v>3123</v>
      </c>
      <c r="H1346" s="55" t="s">
        <v>109</v>
      </c>
      <c r="I1346" s="56">
        <v>34866</v>
      </c>
      <c r="J1346" s="57"/>
      <c r="K1346" s="104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  <c r="IC1346" s="8"/>
      <c r="ID1346" s="8"/>
      <c r="IE1346" s="8"/>
      <c r="IF1346" s="8"/>
      <c r="IG1346" s="8"/>
      <c r="IH1346" s="8"/>
      <c r="II1346" s="8"/>
      <c r="IJ1346" s="8"/>
      <c r="IK1346" s="8"/>
      <c r="IL1346" s="8"/>
      <c r="IM1346" s="8"/>
      <c r="IN1346" s="8"/>
      <c r="IO1346" s="8"/>
      <c r="IP1346" s="8"/>
      <c r="IQ1346" s="8"/>
      <c r="IR1346" s="8"/>
      <c r="IS1346" s="8"/>
      <c r="IT1346" s="8"/>
      <c r="IU1346" s="8"/>
      <c r="IV1346" s="8"/>
    </row>
    <row r="1347" spans="1:256">
      <c r="A1347" s="9">
        <v>1406</v>
      </c>
      <c r="B1347" s="17" t="s">
        <v>595</v>
      </c>
      <c r="C1347" s="60" t="s">
        <v>3099</v>
      </c>
      <c r="D1347" s="63" t="s">
        <v>596</v>
      </c>
      <c r="E1347" s="61" t="s">
        <v>3100</v>
      </c>
      <c r="F1347" s="9" t="s">
        <v>597</v>
      </c>
      <c r="G1347" s="9" t="s">
        <v>3124</v>
      </c>
      <c r="H1347" s="55" t="s">
        <v>36</v>
      </c>
      <c r="I1347" s="56">
        <v>38372</v>
      </c>
      <c r="J1347" s="57"/>
      <c r="K1347" s="104"/>
      <c r="L1347" s="16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  <c r="IC1347" s="8"/>
      <c r="ID1347" s="8"/>
      <c r="IE1347" s="8"/>
      <c r="IF1347" s="8"/>
      <c r="IG1347" s="8"/>
      <c r="IH1347" s="8"/>
      <c r="II1347" s="8"/>
      <c r="IJ1347" s="8"/>
      <c r="IK1347" s="8"/>
      <c r="IL1347" s="8"/>
      <c r="IM1347" s="8"/>
      <c r="IN1347" s="8"/>
      <c r="IO1347" s="8"/>
      <c r="IP1347" s="8"/>
      <c r="IQ1347" s="8"/>
      <c r="IR1347" s="8"/>
      <c r="IS1347" s="8"/>
      <c r="IT1347" s="8"/>
      <c r="IU1347" s="8"/>
      <c r="IV1347" s="8"/>
    </row>
    <row r="1348" spans="1:256">
      <c r="A1348" s="9">
        <v>1407</v>
      </c>
      <c r="B1348" s="17" t="s">
        <v>595</v>
      </c>
      <c r="C1348" s="60" t="s">
        <v>3099</v>
      </c>
      <c r="D1348" s="63" t="s">
        <v>596</v>
      </c>
      <c r="E1348" s="61" t="s">
        <v>3100</v>
      </c>
      <c r="F1348" s="9" t="s">
        <v>597</v>
      </c>
      <c r="G1348" s="9" t="s">
        <v>3125</v>
      </c>
      <c r="H1348" s="55" t="s">
        <v>305</v>
      </c>
      <c r="I1348" s="56">
        <v>36000</v>
      </c>
      <c r="J1348" s="57"/>
      <c r="K1348" s="104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  <c r="IC1348" s="8"/>
      <c r="ID1348" s="8"/>
      <c r="IE1348" s="8"/>
      <c r="IF1348" s="8"/>
      <c r="IG1348" s="8"/>
      <c r="IH1348" s="8"/>
      <c r="II1348" s="8"/>
      <c r="IJ1348" s="8"/>
      <c r="IK1348" s="8"/>
      <c r="IL1348" s="8"/>
      <c r="IM1348" s="8"/>
      <c r="IN1348" s="8"/>
      <c r="IO1348" s="8"/>
      <c r="IP1348" s="8"/>
      <c r="IQ1348" s="8"/>
      <c r="IR1348" s="8"/>
      <c r="IS1348" s="8"/>
      <c r="IT1348" s="8"/>
      <c r="IU1348" s="8"/>
      <c r="IV1348" s="8"/>
    </row>
    <row r="1349" spans="1:256">
      <c r="A1349" s="9">
        <v>1408</v>
      </c>
      <c r="B1349" s="17" t="s">
        <v>595</v>
      </c>
      <c r="C1349" s="65" t="s">
        <v>3099</v>
      </c>
      <c r="D1349" s="63" t="s">
        <v>596</v>
      </c>
      <c r="E1349" s="66" t="s">
        <v>3100</v>
      </c>
      <c r="F1349" s="17" t="s">
        <v>597</v>
      </c>
      <c r="G1349" s="9" t="s">
        <v>3126</v>
      </c>
      <c r="H1349" s="55" t="s">
        <v>33</v>
      </c>
      <c r="I1349" s="56">
        <v>35895</v>
      </c>
      <c r="J1349" s="57"/>
      <c r="K1349" s="104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  <c r="IC1349" s="8"/>
      <c r="ID1349" s="8"/>
      <c r="IE1349" s="8"/>
      <c r="IF1349" s="8"/>
      <c r="IG1349" s="8"/>
      <c r="IH1349" s="8"/>
      <c r="II1349" s="8"/>
      <c r="IJ1349" s="8"/>
      <c r="IK1349" s="8"/>
      <c r="IL1349" s="8"/>
      <c r="IM1349" s="8"/>
      <c r="IN1349" s="8"/>
      <c r="IO1349" s="8"/>
      <c r="IP1349" s="8"/>
      <c r="IQ1349" s="8"/>
      <c r="IR1349" s="8"/>
      <c r="IS1349" s="8"/>
      <c r="IT1349" s="8"/>
      <c r="IU1349" s="8"/>
      <c r="IV1349" s="8"/>
    </row>
    <row r="1350" spans="1:256">
      <c r="A1350" s="9">
        <v>1409</v>
      </c>
      <c r="B1350" s="67" t="s">
        <v>595</v>
      </c>
      <c r="C1350" s="65" t="s">
        <v>3116</v>
      </c>
      <c r="D1350" s="63" t="s">
        <v>596</v>
      </c>
      <c r="E1350" s="66" t="s">
        <v>3100</v>
      </c>
      <c r="F1350" s="17" t="s">
        <v>597</v>
      </c>
      <c r="G1350" s="9" t="s">
        <v>3127</v>
      </c>
      <c r="H1350" s="55" t="s">
        <v>1776</v>
      </c>
      <c r="I1350" s="56">
        <v>40602</v>
      </c>
      <c r="J1350" s="57"/>
      <c r="K1350" s="104"/>
      <c r="L1350" s="16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  <c r="IC1350" s="8"/>
      <c r="ID1350" s="8"/>
      <c r="IE1350" s="8"/>
      <c r="IF1350" s="8"/>
      <c r="IG1350" s="8"/>
      <c r="IH1350" s="8"/>
      <c r="II1350" s="8"/>
      <c r="IJ1350" s="8"/>
      <c r="IK1350" s="8"/>
      <c r="IL1350" s="8"/>
      <c r="IM1350" s="8"/>
      <c r="IN1350" s="8"/>
      <c r="IO1350" s="8"/>
      <c r="IP1350" s="8"/>
      <c r="IQ1350" s="8"/>
      <c r="IR1350" s="8"/>
      <c r="IS1350" s="8"/>
      <c r="IT1350" s="8"/>
      <c r="IU1350" s="8"/>
      <c r="IV1350" s="8"/>
    </row>
    <row r="1351" spans="1:256">
      <c r="A1351" s="9">
        <v>1410</v>
      </c>
      <c r="B1351" s="17" t="s">
        <v>595</v>
      </c>
      <c r="C1351" s="65" t="s">
        <v>3106</v>
      </c>
      <c r="D1351" s="63" t="s">
        <v>596</v>
      </c>
      <c r="E1351" s="66" t="s">
        <v>3100</v>
      </c>
      <c r="F1351" s="17" t="s">
        <v>597</v>
      </c>
      <c r="G1351" s="9" t="s">
        <v>3128</v>
      </c>
      <c r="H1351" s="55" t="s">
        <v>11</v>
      </c>
      <c r="I1351" s="56">
        <v>37217</v>
      </c>
      <c r="J1351" s="14"/>
      <c r="K1351" s="107"/>
      <c r="L1351" s="23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  <c r="IC1351" s="8"/>
      <c r="ID1351" s="8"/>
      <c r="IE1351" s="8"/>
      <c r="IF1351" s="8"/>
      <c r="IG1351" s="8"/>
      <c r="IH1351" s="8"/>
      <c r="II1351" s="8"/>
      <c r="IJ1351" s="8"/>
      <c r="IK1351" s="8"/>
      <c r="IL1351" s="8"/>
      <c r="IM1351" s="8"/>
      <c r="IN1351" s="8"/>
      <c r="IO1351" s="8"/>
      <c r="IP1351" s="8"/>
      <c r="IQ1351" s="8"/>
      <c r="IR1351" s="8"/>
      <c r="IS1351" s="8"/>
      <c r="IT1351" s="8"/>
      <c r="IU1351" s="8"/>
      <c r="IV1351" s="8"/>
    </row>
    <row r="1352" spans="1:256">
      <c r="A1352" s="9">
        <v>1411</v>
      </c>
      <c r="B1352" s="17" t="s">
        <v>595</v>
      </c>
      <c r="C1352" s="65" t="s">
        <v>3106</v>
      </c>
      <c r="D1352" s="63" t="s">
        <v>596</v>
      </c>
      <c r="E1352" s="66" t="s">
        <v>3100</v>
      </c>
      <c r="F1352" s="19" t="s">
        <v>597</v>
      </c>
      <c r="G1352" s="9" t="s">
        <v>3129</v>
      </c>
      <c r="H1352" s="55" t="s">
        <v>1838</v>
      </c>
      <c r="I1352" s="56">
        <v>42429</v>
      </c>
      <c r="J1352" s="14"/>
      <c r="K1352" s="104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  <c r="IC1352" s="8"/>
      <c r="ID1352" s="8"/>
      <c r="IE1352" s="8"/>
      <c r="IF1352" s="8"/>
      <c r="IG1352" s="8"/>
      <c r="IH1352" s="8"/>
      <c r="II1352" s="8"/>
      <c r="IJ1352" s="8"/>
      <c r="IK1352" s="8"/>
      <c r="IL1352" s="8"/>
      <c r="IM1352" s="8"/>
      <c r="IN1352" s="8"/>
      <c r="IO1352" s="8"/>
      <c r="IP1352" s="8"/>
      <c r="IQ1352" s="8"/>
      <c r="IR1352" s="8"/>
      <c r="IS1352" s="8"/>
      <c r="IT1352" s="8"/>
      <c r="IU1352" s="8"/>
      <c r="IV1352" s="8"/>
    </row>
    <row r="1353" spans="1:256">
      <c r="A1353" s="9">
        <v>1412</v>
      </c>
      <c r="B1353" s="17" t="s">
        <v>595</v>
      </c>
      <c r="C1353" s="65" t="s">
        <v>3099</v>
      </c>
      <c r="D1353" s="63" t="s">
        <v>596</v>
      </c>
      <c r="E1353" s="66" t="s">
        <v>3100</v>
      </c>
      <c r="F1353" s="9" t="s">
        <v>597</v>
      </c>
      <c r="G1353" s="9" t="s">
        <v>3130</v>
      </c>
      <c r="H1353" s="55" t="s">
        <v>36</v>
      </c>
      <c r="I1353" s="56">
        <v>38372</v>
      </c>
      <c r="J1353" s="14"/>
      <c r="K1353" s="104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  <c r="IC1353" s="8"/>
      <c r="ID1353" s="8"/>
      <c r="IE1353" s="8"/>
      <c r="IF1353" s="8"/>
      <c r="IG1353" s="8"/>
      <c r="IH1353" s="8"/>
      <c r="II1353" s="8"/>
      <c r="IJ1353" s="8"/>
      <c r="IK1353" s="8"/>
      <c r="IL1353" s="8"/>
      <c r="IM1353" s="8"/>
      <c r="IN1353" s="8"/>
      <c r="IO1353" s="8"/>
      <c r="IP1353" s="8"/>
      <c r="IQ1353" s="8"/>
      <c r="IR1353" s="8"/>
      <c r="IS1353" s="8"/>
      <c r="IT1353" s="8"/>
      <c r="IU1353" s="8"/>
      <c r="IV1353" s="8"/>
    </row>
    <row r="1354" spans="1:256">
      <c r="A1354" s="9">
        <v>1413</v>
      </c>
      <c r="B1354" s="17" t="s">
        <v>595</v>
      </c>
      <c r="C1354" s="60" t="s">
        <v>3099</v>
      </c>
      <c r="D1354" s="63" t="s">
        <v>596</v>
      </c>
      <c r="E1354" s="61" t="s">
        <v>3100</v>
      </c>
      <c r="F1354" s="9" t="s">
        <v>597</v>
      </c>
      <c r="G1354" s="9" t="s">
        <v>3131</v>
      </c>
      <c r="H1354" s="55" t="s">
        <v>11</v>
      </c>
      <c r="I1354" s="56">
        <v>29874</v>
      </c>
      <c r="J1354" s="57"/>
      <c r="K1354" s="104"/>
      <c r="L1354" s="25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  <c r="IC1354" s="8"/>
      <c r="ID1354" s="8"/>
      <c r="IE1354" s="8"/>
      <c r="IF1354" s="8"/>
      <c r="IG1354" s="8"/>
      <c r="IH1354" s="8"/>
      <c r="II1354" s="8"/>
      <c r="IJ1354" s="8"/>
      <c r="IK1354" s="8"/>
      <c r="IL1354" s="8"/>
      <c r="IM1354" s="8"/>
      <c r="IN1354" s="8"/>
      <c r="IO1354" s="8"/>
      <c r="IP1354" s="8"/>
      <c r="IQ1354" s="8"/>
      <c r="IR1354" s="8"/>
      <c r="IS1354" s="8"/>
      <c r="IT1354" s="8"/>
      <c r="IU1354" s="8"/>
      <c r="IV1354" s="8"/>
    </row>
    <row r="1355" spans="1:256">
      <c r="A1355" s="9">
        <v>1414</v>
      </c>
      <c r="B1355" s="17" t="s">
        <v>595</v>
      </c>
      <c r="C1355" s="65" t="s">
        <v>1800</v>
      </c>
      <c r="D1355" s="63" t="s">
        <v>596</v>
      </c>
      <c r="E1355" s="66" t="s">
        <v>3100</v>
      </c>
      <c r="F1355" s="17" t="s">
        <v>597</v>
      </c>
      <c r="G1355" s="9" t="s">
        <v>3132</v>
      </c>
      <c r="H1355" s="55" t="s">
        <v>1838</v>
      </c>
      <c r="I1355" s="56">
        <v>42429</v>
      </c>
      <c r="J1355" s="57"/>
      <c r="K1355" s="104"/>
      <c r="L1355" s="16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  <c r="IC1355" s="8"/>
      <c r="ID1355" s="8"/>
      <c r="IE1355" s="8"/>
      <c r="IF1355" s="8"/>
      <c r="IG1355" s="8"/>
      <c r="IH1355" s="8"/>
      <c r="II1355" s="8"/>
      <c r="IJ1355" s="8"/>
      <c r="IK1355" s="8"/>
      <c r="IL1355" s="8"/>
      <c r="IM1355" s="8"/>
      <c r="IN1355" s="8"/>
      <c r="IO1355" s="8"/>
      <c r="IP1355" s="8"/>
      <c r="IQ1355" s="8"/>
      <c r="IR1355" s="8"/>
      <c r="IS1355" s="8"/>
      <c r="IT1355" s="8"/>
      <c r="IU1355" s="8"/>
      <c r="IV1355" s="8"/>
    </row>
    <row r="1356" spans="1:256">
      <c r="A1356" s="9">
        <v>1415</v>
      </c>
      <c r="B1356" s="17" t="s">
        <v>595</v>
      </c>
      <c r="C1356" s="65" t="s">
        <v>3099</v>
      </c>
      <c r="D1356" s="63" t="s">
        <v>596</v>
      </c>
      <c r="E1356" s="66" t="s">
        <v>3100</v>
      </c>
      <c r="F1356" s="17" t="s">
        <v>597</v>
      </c>
      <c r="G1356" s="9" t="s">
        <v>3133</v>
      </c>
      <c r="H1356" s="55" t="s">
        <v>11</v>
      </c>
      <c r="I1356" s="56">
        <v>38181</v>
      </c>
      <c r="J1356" s="14"/>
      <c r="K1356" s="104"/>
      <c r="L1356" s="16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  <c r="IC1356" s="8"/>
      <c r="ID1356" s="8"/>
      <c r="IE1356" s="8"/>
      <c r="IF1356" s="8"/>
      <c r="IG1356" s="8"/>
      <c r="IH1356" s="8"/>
      <c r="II1356" s="8"/>
      <c r="IJ1356" s="8"/>
      <c r="IK1356" s="8"/>
      <c r="IL1356" s="8"/>
      <c r="IM1356" s="8"/>
      <c r="IN1356" s="8"/>
      <c r="IO1356" s="8"/>
      <c r="IP1356" s="8"/>
      <c r="IQ1356" s="8"/>
      <c r="IR1356" s="8"/>
      <c r="IS1356" s="8"/>
      <c r="IT1356" s="8"/>
      <c r="IU1356" s="8"/>
      <c r="IV1356" s="8"/>
    </row>
    <row r="1357" spans="1:256">
      <c r="A1357" s="9">
        <v>1416</v>
      </c>
      <c r="B1357" s="17" t="s">
        <v>595</v>
      </c>
      <c r="C1357" s="65" t="s">
        <v>3116</v>
      </c>
      <c r="D1357" s="63" t="s">
        <v>596</v>
      </c>
      <c r="E1357" s="66" t="s">
        <v>3100</v>
      </c>
      <c r="F1357" s="17" t="s">
        <v>597</v>
      </c>
      <c r="G1357" s="9" t="s">
        <v>3134</v>
      </c>
      <c r="H1357" s="55" t="s">
        <v>1785</v>
      </c>
      <c r="I1357" s="56">
        <v>40451</v>
      </c>
      <c r="J1357" s="57"/>
      <c r="K1357" s="104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  <c r="IC1357" s="8"/>
      <c r="ID1357" s="8"/>
      <c r="IE1357" s="8"/>
      <c r="IF1357" s="8"/>
      <c r="IG1357" s="8"/>
      <c r="IH1357" s="8"/>
      <c r="II1357" s="8"/>
      <c r="IJ1357" s="8"/>
      <c r="IK1357" s="8"/>
      <c r="IL1357" s="8"/>
      <c r="IM1357" s="8"/>
      <c r="IN1357" s="8"/>
      <c r="IO1357" s="8"/>
      <c r="IP1357" s="8"/>
      <c r="IQ1357" s="8"/>
      <c r="IR1357" s="8"/>
      <c r="IS1357" s="8"/>
      <c r="IT1357" s="8"/>
      <c r="IU1357" s="8"/>
      <c r="IV1357" s="8"/>
    </row>
    <row r="1358" spans="1:256">
      <c r="A1358" s="9">
        <v>1417</v>
      </c>
      <c r="B1358" s="17" t="s">
        <v>595</v>
      </c>
      <c r="C1358" s="65" t="s">
        <v>3099</v>
      </c>
      <c r="D1358" s="63" t="s">
        <v>596</v>
      </c>
      <c r="E1358" s="66" t="s">
        <v>3100</v>
      </c>
      <c r="F1358" s="19" t="s">
        <v>597</v>
      </c>
      <c r="G1358" s="9" t="s">
        <v>3135</v>
      </c>
      <c r="H1358" s="55" t="s">
        <v>1776</v>
      </c>
      <c r="I1358" s="56">
        <v>29194</v>
      </c>
      <c r="J1358" s="14"/>
      <c r="K1358" s="104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  <c r="IC1358" s="8"/>
      <c r="ID1358" s="8"/>
      <c r="IE1358" s="8"/>
      <c r="IF1358" s="8"/>
      <c r="IG1358" s="8"/>
      <c r="IH1358" s="8"/>
      <c r="II1358" s="8"/>
      <c r="IJ1358" s="8"/>
      <c r="IK1358" s="8"/>
      <c r="IL1358" s="8"/>
      <c r="IM1358" s="8"/>
      <c r="IN1358" s="8"/>
      <c r="IO1358" s="8"/>
      <c r="IP1358" s="8"/>
      <c r="IQ1358" s="8"/>
      <c r="IR1358" s="8"/>
      <c r="IS1358" s="8"/>
      <c r="IT1358" s="8"/>
      <c r="IU1358" s="8"/>
      <c r="IV1358" s="8"/>
    </row>
    <row r="1359" spans="1:256">
      <c r="A1359" s="9">
        <v>1418</v>
      </c>
      <c r="B1359" s="17" t="s">
        <v>595</v>
      </c>
      <c r="C1359" s="65" t="s">
        <v>3136</v>
      </c>
      <c r="D1359" s="63" t="s">
        <v>596</v>
      </c>
      <c r="E1359" s="66" t="s">
        <v>3100</v>
      </c>
      <c r="F1359" s="17" t="s">
        <v>597</v>
      </c>
      <c r="G1359" s="9" t="s">
        <v>3137</v>
      </c>
      <c r="H1359" s="55" t="s">
        <v>17</v>
      </c>
      <c r="I1359" s="56">
        <v>40451</v>
      </c>
      <c r="J1359" s="57"/>
      <c r="K1359" s="107"/>
      <c r="L1359" s="23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  <c r="IC1359" s="8"/>
      <c r="ID1359" s="8"/>
      <c r="IE1359" s="8"/>
      <c r="IF1359" s="8"/>
      <c r="IG1359" s="8"/>
      <c r="IH1359" s="8"/>
      <c r="II1359" s="8"/>
      <c r="IJ1359" s="8"/>
      <c r="IK1359" s="8"/>
      <c r="IL1359" s="8"/>
      <c r="IM1359" s="8"/>
      <c r="IN1359" s="8"/>
      <c r="IO1359" s="8"/>
      <c r="IP1359" s="8"/>
      <c r="IQ1359" s="8"/>
      <c r="IR1359" s="8"/>
      <c r="IS1359" s="8"/>
      <c r="IT1359" s="8"/>
      <c r="IU1359" s="8"/>
      <c r="IV1359" s="8"/>
    </row>
    <row r="1360" spans="1:256">
      <c r="A1360" s="9">
        <v>1419</v>
      </c>
      <c r="B1360" s="17" t="s">
        <v>595</v>
      </c>
      <c r="C1360" s="65" t="s">
        <v>3106</v>
      </c>
      <c r="D1360" s="63" t="s">
        <v>596</v>
      </c>
      <c r="E1360" s="66" t="s">
        <v>3100</v>
      </c>
      <c r="F1360" s="17" t="s">
        <v>597</v>
      </c>
      <c r="G1360" s="9" t="s">
        <v>3138</v>
      </c>
      <c r="H1360" s="55" t="s">
        <v>1785</v>
      </c>
      <c r="I1360" s="56">
        <v>38918</v>
      </c>
      <c r="J1360" s="57"/>
      <c r="K1360" s="104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  <c r="IC1360" s="8"/>
      <c r="ID1360" s="8"/>
      <c r="IE1360" s="8"/>
      <c r="IF1360" s="8"/>
      <c r="IG1360" s="8"/>
      <c r="IH1360" s="8"/>
      <c r="II1360" s="8"/>
      <c r="IJ1360" s="8"/>
      <c r="IK1360" s="8"/>
      <c r="IL1360" s="8"/>
      <c r="IM1360" s="8"/>
      <c r="IN1360" s="8"/>
      <c r="IO1360" s="8"/>
      <c r="IP1360" s="8"/>
      <c r="IQ1360" s="8"/>
      <c r="IR1360" s="8"/>
      <c r="IS1360" s="8"/>
      <c r="IT1360" s="8"/>
      <c r="IU1360" s="8"/>
      <c r="IV1360" s="8"/>
    </row>
    <row r="1361" spans="1:256">
      <c r="A1361" s="9">
        <v>1420</v>
      </c>
      <c r="B1361" s="17" t="s">
        <v>595</v>
      </c>
      <c r="C1361" s="65" t="s">
        <v>3099</v>
      </c>
      <c r="D1361" s="63" t="s">
        <v>596</v>
      </c>
      <c r="E1361" s="66" t="s">
        <v>3100</v>
      </c>
      <c r="F1361" s="17" t="s">
        <v>597</v>
      </c>
      <c r="G1361" s="9" t="s">
        <v>3139</v>
      </c>
      <c r="H1361" s="55" t="s">
        <v>11</v>
      </c>
      <c r="I1361" s="56">
        <v>37545</v>
      </c>
      <c r="J1361" s="57"/>
      <c r="K1361" s="104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  <c r="IC1361" s="8"/>
      <c r="ID1361" s="8"/>
      <c r="IE1361" s="8"/>
      <c r="IF1361" s="8"/>
      <c r="IG1361" s="8"/>
      <c r="IH1361" s="8"/>
      <c r="II1361" s="8"/>
      <c r="IJ1361" s="8"/>
      <c r="IK1361" s="8"/>
      <c r="IL1361" s="8"/>
      <c r="IM1361" s="8"/>
      <c r="IN1361" s="8"/>
      <c r="IO1361" s="8"/>
      <c r="IP1361" s="8"/>
      <c r="IQ1361" s="8"/>
      <c r="IR1361" s="8"/>
      <c r="IS1361" s="8"/>
      <c r="IT1361" s="8"/>
      <c r="IU1361" s="8"/>
      <c r="IV1361" s="8"/>
    </row>
    <row r="1362" spans="1:256">
      <c r="A1362" s="9">
        <v>1421</v>
      </c>
      <c r="B1362" s="17" t="s">
        <v>595</v>
      </c>
      <c r="C1362" s="65" t="s">
        <v>3099</v>
      </c>
      <c r="D1362" s="63" t="s">
        <v>596</v>
      </c>
      <c r="E1362" s="66" t="s">
        <v>3102</v>
      </c>
      <c r="F1362" s="17" t="s">
        <v>597</v>
      </c>
      <c r="G1362" s="9" t="s">
        <v>3140</v>
      </c>
      <c r="H1362" s="55" t="s">
        <v>1785</v>
      </c>
      <c r="I1362" s="56">
        <v>40150</v>
      </c>
      <c r="J1362" s="57"/>
      <c r="K1362" s="104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  <c r="IC1362" s="8"/>
      <c r="ID1362" s="8"/>
      <c r="IE1362" s="8"/>
      <c r="IF1362" s="8"/>
      <c r="IG1362" s="8"/>
      <c r="IH1362" s="8"/>
      <c r="II1362" s="8"/>
      <c r="IJ1362" s="8"/>
      <c r="IK1362" s="8"/>
      <c r="IL1362" s="8"/>
      <c r="IM1362" s="8"/>
      <c r="IN1362" s="8"/>
      <c r="IO1362" s="8"/>
      <c r="IP1362" s="8"/>
      <c r="IQ1362" s="8"/>
      <c r="IR1362" s="8"/>
      <c r="IS1362" s="8"/>
      <c r="IT1362" s="8"/>
      <c r="IU1362" s="8"/>
      <c r="IV1362" s="8"/>
    </row>
    <row r="1363" spans="1:256">
      <c r="A1363" s="9">
        <v>1422</v>
      </c>
      <c r="B1363" s="17" t="s">
        <v>595</v>
      </c>
      <c r="C1363" s="65" t="s">
        <v>3136</v>
      </c>
      <c r="D1363" s="63" t="s">
        <v>596</v>
      </c>
      <c r="E1363" s="66" t="s">
        <v>3100</v>
      </c>
      <c r="F1363" s="17" t="s">
        <v>597</v>
      </c>
      <c r="G1363" s="9" t="s">
        <v>3141</v>
      </c>
      <c r="H1363" s="55" t="s">
        <v>1875</v>
      </c>
      <c r="I1363" s="56">
        <v>36922</v>
      </c>
      <c r="J1363" s="57"/>
      <c r="K1363" s="104"/>
      <c r="L1363" s="16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  <c r="IC1363" s="8"/>
      <c r="ID1363" s="8"/>
      <c r="IE1363" s="8"/>
      <c r="IF1363" s="8"/>
      <c r="IG1363" s="8"/>
      <c r="IH1363" s="8"/>
      <c r="II1363" s="8"/>
      <c r="IJ1363" s="8"/>
      <c r="IK1363" s="8"/>
      <c r="IL1363" s="8"/>
      <c r="IM1363" s="8"/>
      <c r="IN1363" s="8"/>
      <c r="IO1363" s="8"/>
      <c r="IP1363" s="8"/>
      <c r="IQ1363" s="8"/>
      <c r="IR1363" s="8"/>
      <c r="IS1363" s="8"/>
      <c r="IT1363" s="8"/>
      <c r="IU1363" s="8"/>
      <c r="IV1363" s="8"/>
    </row>
    <row r="1364" spans="1:256">
      <c r="A1364" s="9">
        <v>1423</v>
      </c>
      <c r="B1364" s="17" t="s">
        <v>595</v>
      </c>
      <c r="C1364" s="65" t="s">
        <v>3116</v>
      </c>
      <c r="D1364" s="63" t="s">
        <v>596</v>
      </c>
      <c r="E1364" s="66" t="s">
        <v>3100</v>
      </c>
      <c r="F1364" s="17" t="s">
        <v>597</v>
      </c>
      <c r="G1364" s="9" t="s">
        <v>3142</v>
      </c>
      <c r="H1364" s="55" t="s">
        <v>11</v>
      </c>
      <c r="I1364" s="56">
        <v>36922</v>
      </c>
      <c r="J1364" s="57"/>
      <c r="K1364" s="104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  <c r="IC1364" s="8"/>
      <c r="ID1364" s="8"/>
      <c r="IE1364" s="8"/>
      <c r="IF1364" s="8"/>
      <c r="IG1364" s="8"/>
      <c r="IH1364" s="8"/>
      <c r="II1364" s="8"/>
      <c r="IJ1364" s="8"/>
      <c r="IK1364" s="8"/>
      <c r="IL1364" s="8"/>
      <c r="IM1364" s="8"/>
      <c r="IN1364" s="8"/>
      <c r="IO1364" s="8"/>
      <c r="IP1364" s="8"/>
      <c r="IQ1364" s="8"/>
      <c r="IR1364" s="8"/>
      <c r="IS1364" s="8"/>
      <c r="IT1364" s="8"/>
      <c r="IU1364" s="8"/>
      <c r="IV1364" s="8"/>
    </row>
    <row r="1365" spans="1:256">
      <c r="A1365" s="9">
        <v>1424</v>
      </c>
      <c r="B1365" s="17" t="s">
        <v>595</v>
      </c>
      <c r="C1365" s="65" t="s">
        <v>3106</v>
      </c>
      <c r="D1365" s="63" t="s">
        <v>596</v>
      </c>
      <c r="E1365" s="66" t="s">
        <v>3100</v>
      </c>
      <c r="F1365" s="17" t="s">
        <v>597</v>
      </c>
      <c r="G1365" s="9" t="s">
        <v>3143</v>
      </c>
      <c r="H1365" s="55" t="s">
        <v>1875</v>
      </c>
      <c r="I1365" s="56">
        <v>36922</v>
      </c>
      <c r="J1365" s="57"/>
      <c r="K1365" s="104"/>
      <c r="L1365" s="16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  <c r="IC1365" s="8"/>
      <c r="ID1365" s="8"/>
      <c r="IE1365" s="8"/>
      <c r="IF1365" s="8"/>
      <c r="IG1365" s="8"/>
      <c r="IH1365" s="8"/>
      <c r="II1365" s="8"/>
      <c r="IJ1365" s="8"/>
      <c r="IK1365" s="8"/>
      <c r="IL1365" s="8"/>
      <c r="IM1365" s="8"/>
      <c r="IN1365" s="8"/>
      <c r="IO1365" s="8"/>
      <c r="IP1365" s="8"/>
      <c r="IQ1365" s="8"/>
      <c r="IR1365" s="8"/>
      <c r="IS1365" s="8"/>
      <c r="IT1365" s="8"/>
      <c r="IU1365" s="8"/>
      <c r="IV1365" s="8"/>
    </row>
    <row r="1366" spans="1:256">
      <c r="A1366" s="9">
        <v>1425</v>
      </c>
      <c r="B1366" s="9" t="s">
        <v>595</v>
      </c>
      <c r="C1366" s="61" t="s">
        <v>3099</v>
      </c>
      <c r="D1366" s="54" t="s">
        <v>596</v>
      </c>
      <c r="E1366" s="61" t="s">
        <v>3100</v>
      </c>
      <c r="F1366" s="9" t="s">
        <v>597</v>
      </c>
      <c r="G1366" s="9" t="s">
        <v>3144</v>
      </c>
      <c r="H1366" s="55" t="s">
        <v>1794</v>
      </c>
      <c r="I1366" s="56">
        <v>31401</v>
      </c>
      <c r="J1366" s="57"/>
      <c r="K1366" s="104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  <c r="IC1366" s="8"/>
      <c r="ID1366" s="8"/>
      <c r="IE1366" s="8"/>
      <c r="IF1366" s="8"/>
      <c r="IG1366" s="8"/>
      <c r="IH1366" s="8"/>
      <c r="II1366" s="8"/>
      <c r="IJ1366" s="8"/>
      <c r="IK1366" s="8"/>
      <c r="IL1366" s="8"/>
      <c r="IM1366" s="8"/>
      <c r="IN1366" s="8"/>
      <c r="IO1366" s="8"/>
      <c r="IP1366" s="8"/>
      <c r="IQ1366" s="8"/>
      <c r="IR1366" s="8"/>
      <c r="IS1366" s="8"/>
      <c r="IT1366" s="8"/>
      <c r="IU1366" s="8"/>
      <c r="IV1366" s="8"/>
    </row>
    <row r="1367" spans="1:256" ht="18" customHeight="1">
      <c r="A1367" s="9">
        <v>1426</v>
      </c>
      <c r="B1367" s="9" t="s">
        <v>595</v>
      </c>
      <c r="C1367" s="61" t="s">
        <v>3099</v>
      </c>
      <c r="D1367" s="54" t="s">
        <v>596</v>
      </c>
      <c r="E1367" s="61" t="s">
        <v>3100</v>
      </c>
      <c r="F1367" s="9" t="s">
        <v>597</v>
      </c>
      <c r="G1367" s="9" t="s">
        <v>3145</v>
      </c>
      <c r="H1367" s="55" t="s">
        <v>109</v>
      </c>
      <c r="I1367" s="56">
        <v>34866</v>
      </c>
      <c r="J1367" s="57"/>
      <c r="K1367" s="104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  <c r="IC1367" s="8"/>
      <c r="ID1367" s="8"/>
      <c r="IE1367" s="8"/>
      <c r="IF1367" s="8"/>
      <c r="IG1367" s="8"/>
      <c r="IH1367" s="8"/>
      <c r="II1367" s="8"/>
      <c r="IJ1367" s="8"/>
      <c r="IK1367" s="8"/>
      <c r="IL1367" s="8"/>
      <c r="IM1367" s="8"/>
      <c r="IN1367" s="8"/>
      <c r="IO1367" s="8"/>
      <c r="IP1367" s="8"/>
      <c r="IQ1367" s="8"/>
      <c r="IR1367" s="8"/>
      <c r="IS1367" s="8"/>
      <c r="IT1367" s="8"/>
      <c r="IU1367" s="8"/>
      <c r="IV1367" s="8"/>
    </row>
    <row r="1368" spans="1:256" ht="18" customHeight="1">
      <c r="A1368" s="9">
        <v>1427</v>
      </c>
      <c r="B1368" s="9" t="s">
        <v>595</v>
      </c>
      <c r="C1368" s="61" t="s">
        <v>3099</v>
      </c>
      <c r="D1368" s="54" t="s">
        <v>596</v>
      </c>
      <c r="E1368" s="61" t="s">
        <v>3100</v>
      </c>
      <c r="F1368" s="9" t="s">
        <v>597</v>
      </c>
      <c r="G1368" s="9" t="s">
        <v>3146</v>
      </c>
      <c r="H1368" s="55" t="s">
        <v>1968</v>
      </c>
      <c r="I1368" s="56">
        <v>38546</v>
      </c>
      <c r="J1368" s="57"/>
      <c r="K1368" s="104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  <c r="FN1368" s="8"/>
      <c r="FO1368" s="8"/>
      <c r="FP1368" s="8"/>
      <c r="FQ1368" s="8"/>
      <c r="FR1368" s="8"/>
      <c r="FS1368" s="8"/>
      <c r="FT1368" s="8"/>
      <c r="FU1368" s="8"/>
      <c r="FV1368" s="8"/>
      <c r="FW1368" s="8"/>
      <c r="FX1368" s="8"/>
      <c r="FY1368" s="8"/>
      <c r="FZ1368" s="8"/>
      <c r="GA1368" s="8"/>
      <c r="GB1368" s="8"/>
      <c r="GC1368" s="8"/>
      <c r="GD1368" s="8"/>
      <c r="GE1368" s="8"/>
      <c r="GF1368" s="8"/>
      <c r="GG1368" s="8"/>
      <c r="GH1368" s="8"/>
      <c r="GI1368" s="8"/>
      <c r="GJ1368" s="8"/>
      <c r="GK1368" s="8"/>
      <c r="GL1368" s="8"/>
      <c r="GM1368" s="8"/>
      <c r="GN1368" s="8"/>
      <c r="GO1368" s="8"/>
      <c r="GP1368" s="8"/>
      <c r="GQ1368" s="8"/>
      <c r="GR1368" s="8"/>
      <c r="GS1368" s="8"/>
      <c r="GT1368" s="8"/>
      <c r="GU1368" s="8"/>
      <c r="GV1368" s="8"/>
      <c r="GW1368" s="8"/>
      <c r="GX1368" s="8"/>
      <c r="GY1368" s="8"/>
      <c r="GZ1368" s="8"/>
      <c r="HA1368" s="8"/>
      <c r="HB1368" s="8"/>
      <c r="HC1368" s="8"/>
      <c r="HD1368" s="8"/>
      <c r="HE1368" s="8"/>
      <c r="HF1368" s="8"/>
      <c r="HG1368" s="8"/>
      <c r="HH1368" s="8"/>
      <c r="HI1368" s="8"/>
      <c r="HJ1368" s="8"/>
      <c r="HK1368" s="8"/>
      <c r="HL1368" s="8"/>
      <c r="HM1368" s="8"/>
      <c r="HN1368" s="8"/>
      <c r="HO1368" s="8"/>
      <c r="HP1368" s="8"/>
      <c r="HQ1368" s="8"/>
      <c r="HR1368" s="8"/>
      <c r="HS1368" s="8"/>
      <c r="HT1368" s="8"/>
      <c r="HU1368" s="8"/>
      <c r="HV1368" s="8"/>
      <c r="HW1368" s="8"/>
      <c r="HX1368" s="8"/>
      <c r="HY1368" s="8"/>
      <c r="HZ1368" s="8"/>
      <c r="IA1368" s="8"/>
      <c r="IB1368" s="8"/>
      <c r="IC1368" s="8"/>
      <c r="ID1368" s="8"/>
      <c r="IE1368" s="8"/>
      <c r="IF1368" s="8"/>
      <c r="IG1368" s="8"/>
      <c r="IH1368" s="8"/>
      <c r="II1368" s="8"/>
      <c r="IJ1368" s="8"/>
      <c r="IK1368" s="8"/>
      <c r="IL1368" s="8"/>
      <c r="IM1368" s="8"/>
      <c r="IN1368" s="8"/>
      <c r="IO1368" s="8"/>
      <c r="IP1368" s="8"/>
      <c r="IQ1368" s="8"/>
      <c r="IR1368" s="8"/>
      <c r="IS1368" s="8"/>
      <c r="IT1368" s="8"/>
      <c r="IU1368" s="8"/>
      <c r="IV1368" s="8"/>
    </row>
    <row r="1369" spans="1:256" ht="18" customHeight="1">
      <c r="A1369" s="9">
        <v>1428</v>
      </c>
      <c r="B1369" s="9" t="s">
        <v>595</v>
      </c>
      <c r="C1369" s="61" t="s">
        <v>1800</v>
      </c>
      <c r="D1369" s="54" t="s">
        <v>596</v>
      </c>
      <c r="E1369" s="61" t="s">
        <v>3100</v>
      </c>
      <c r="F1369" s="9" t="s">
        <v>597</v>
      </c>
      <c r="G1369" s="9" t="s">
        <v>3147</v>
      </c>
      <c r="H1369" s="55" t="s">
        <v>1776</v>
      </c>
      <c r="I1369" s="56">
        <v>40512</v>
      </c>
      <c r="J1369" s="57"/>
      <c r="K1369" s="104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  <c r="IC1369" s="8"/>
      <c r="ID1369" s="8"/>
      <c r="IE1369" s="8"/>
      <c r="IF1369" s="8"/>
      <c r="IG1369" s="8"/>
      <c r="IH1369" s="8"/>
      <c r="II1369" s="8"/>
      <c r="IJ1369" s="8"/>
      <c r="IK1369" s="8"/>
      <c r="IL1369" s="8"/>
      <c r="IM1369" s="8"/>
      <c r="IN1369" s="8"/>
      <c r="IO1369" s="8"/>
      <c r="IP1369" s="8"/>
      <c r="IQ1369" s="8"/>
      <c r="IR1369" s="8"/>
      <c r="IS1369" s="8"/>
      <c r="IT1369" s="8"/>
      <c r="IU1369" s="8"/>
      <c r="IV1369" s="8"/>
    </row>
    <row r="1370" spans="1:256" ht="18" customHeight="1">
      <c r="A1370" s="9">
        <v>1429</v>
      </c>
      <c r="B1370" s="9" t="s">
        <v>595</v>
      </c>
      <c r="C1370" s="61" t="s">
        <v>3116</v>
      </c>
      <c r="D1370" s="54" t="s">
        <v>596</v>
      </c>
      <c r="E1370" s="61" t="s">
        <v>3100</v>
      </c>
      <c r="F1370" s="9" t="s">
        <v>597</v>
      </c>
      <c r="G1370" s="9" t="s">
        <v>3148</v>
      </c>
      <c r="H1370" s="55" t="s">
        <v>36</v>
      </c>
      <c r="I1370" s="56">
        <v>36761</v>
      </c>
      <c r="J1370" s="57"/>
      <c r="K1370" s="104"/>
      <c r="L1370" s="16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  <c r="IC1370" s="8"/>
      <c r="ID1370" s="8"/>
      <c r="IE1370" s="8"/>
      <c r="IF1370" s="8"/>
      <c r="IG1370" s="8"/>
      <c r="IH1370" s="8"/>
      <c r="II1370" s="8"/>
      <c r="IJ1370" s="8"/>
      <c r="IK1370" s="8"/>
      <c r="IL1370" s="8"/>
      <c r="IM1370" s="8"/>
      <c r="IN1370" s="8"/>
      <c r="IO1370" s="8"/>
      <c r="IP1370" s="8"/>
      <c r="IQ1370" s="8"/>
      <c r="IR1370" s="8"/>
      <c r="IS1370" s="8"/>
      <c r="IT1370" s="8"/>
      <c r="IU1370" s="8"/>
      <c r="IV1370" s="8"/>
    </row>
    <row r="1371" spans="1:256" ht="24" customHeight="1">
      <c r="A1371" s="9">
        <v>1430</v>
      </c>
      <c r="B1371" s="9" t="s">
        <v>595</v>
      </c>
      <c r="C1371" s="61" t="s">
        <v>3099</v>
      </c>
      <c r="D1371" s="54" t="s">
        <v>596</v>
      </c>
      <c r="E1371" s="61" t="s">
        <v>3100</v>
      </c>
      <c r="F1371" s="9" t="s">
        <v>597</v>
      </c>
      <c r="G1371" s="9" t="s">
        <v>3149</v>
      </c>
      <c r="H1371" s="55" t="s">
        <v>1794</v>
      </c>
      <c r="I1371" s="56">
        <v>29194</v>
      </c>
      <c r="J1371" s="14"/>
      <c r="K1371" s="104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  <c r="IC1371" s="8"/>
      <c r="ID1371" s="8"/>
      <c r="IE1371" s="8"/>
      <c r="IF1371" s="8"/>
      <c r="IG1371" s="8"/>
      <c r="IH1371" s="8"/>
      <c r="II1371" s="8"/>
      <c r="IJ1371" s="8"/>
      <c r="IK1371" s="8"/>
      <c r="IL1371" s="8"/>
      <c r="IM1371" s="8"/>
      <c r="IN1371" s="8"/>
      <c r="IO1371" s="8"/>
      <c r="IP1371" s="8"/>
      <c r="IQ1371" s="8"/>
      <c r="IR1371" s="8"/>
      <c r="IS1371" s="8"/>
      <c r="IT1371" s="8"/>
      <c r="IU1371" s="8"/>
      <c r="IV1371" s="8"/>
    </row>
    <row r="1372" spans="1:256" ht="26" customHeight="1">
      <c r="A1372" s="9">
        <v>1431</v>
      </c>
      <c r="B1372" s="9" t="s">
        <v>595</v>
      </c>
      <c r="C1372" s="61" t="s">
        <v>3111</v>
      </c>
      <c r="D1372" s="54" t="s">
        <v>596</v>
      </c>
      <c r="E1372" s="61" t="s">
        <v>3100</v>
      </c>
      <c r="F1372" s="9" t="s">
        <v>597</v>
      </c>
      <c r="G1372" s="9" t="s">
        <v>3150</v>
      </c>
      <c r="H1372" s="55" t="s">
        <v>11</v>
      </c>
      <c r="I1372" s="56">
        <v>36479</v>
      </c>
      <c r="J1372" s="57"/>
      <c r="K1372" s="104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  <c r="IC1372" s="8"/>
      <c r="ID1372" s="8"/>
      <c r="IE1372" s="8"/>
      <c r="IF1372" s="8"/>
      <c r="IG1372" s="8"/>
      <c r="IH1372" s="8"/>
      <c r="II1372" s="8"/>
      <c r="IJ1372" s="8"/>
      <c r="IK1372" s="8"/>
      <c r="IL1372" s="8"/>
      <c r="IM1372" s="8"/>
      <c r="IN1372" s="8"/>
      <c r="IO1372" s="8"/>
      <c r="IP1372" s="8"/>
      <c r="IQ1372" s="8"/>
      <c r="IR1372" s="8"/>
      <c r="IS1372" s="8"/>
      <c r="IT1372" s="8"/>
      <c r="IU1372" s="8"/>
      <c r="IV1372" s="8"/>
    </row>
    <row r="1373" spans="1:256" ht="26" customHeight="1">
      <c r="A1373" s="9">
        <v>1433</v>
      </c>
      <c r="B1373" s="9" t="s">
        <v>595</v>
      </c>
      <c r="C1373" s="61" t="s">
        <v>1800</v>
      </c>
      <c r="D1373" s="54" t="s">
        <v>596</v>
      </c>
      <c r="E1373" s="61" t="s">
        <v>3100</v>
      </c>
      <c r="F1373" s="9" t="s">
        <v>597</v>
      </c>
      <c r="G1373" s="9" t="s">
        <v>3151</v>
      </c>
      <c r="H1373" s="55" t="s">
        <v>1778</v>
      </c>
      <c r="I1373" s="56">
        <v>40602</v>
      </c>
      <c r="J1373" s="57"/>
      <c r="K1373" s="104"/>
      <c r="L1373" s="16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  <c r="IC1373" s="8"/>
      <c r="ID1373" s="8"/>
      <c r="IE1373" s="8"/>
      <c r="IF1373" s="8"/>
      <c r="IG1373" s="8"/>
      <c r="IH1373" s="8"/>
      <c r="II1373" s="8"/>
      <c r="IJ1373" s="8"/>
      <c r="IK1373" s="8"/>
      <c r="IL1373" s="8"/>
      <c r="IM1373" s="8"/>
      <c r="IN1373" s="8"/>
      <c r="IO1373" s="8"/>
      <c r="IP1373" s="8"/>
      <c r="IQ1373" s="8"/>
      <c r="IR1373" s="8"/>
      <c r="IS1373" s="8"/>
      <c r="IT1373" s="8"/>
      <c r="IU1373" s="8"/>
      <c r="IV1373" s="8"/>
    </row>
    <row r="1374" spans="1:256" ht="26" customHeight="1">
      <c r="A1374" s="9">
        <v>1434</v>
      </c>
      <c r="B1374" s="9" t="s">
        <v>595</v>
      </c>
      <c r="C1374" s="61" t="s">
        <v>3099</v>
      </c>
      <c r="D1374" s="54" t="s">
        <v>596</v>
      </c>
      <c r="E1374" s="61" t="s">
        <v>3100</v>
      </c>
      <c r="F1374" s="9" t="s">
        <v>597</v>
      </c>
      <c r="G1374" s="9" t="s">
        <v>3152</v>
      </c>
      <c r="H1374" s="55" t="s">
        <v>36</v>
      </c>
      <c r="I1374" s="56">
        <v>35664</v>
      </c>
      <c r="J1374" s="57"/>
      <c r="K1374" s="104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  <c r="IC1374" s="8"/>
      <c r="ID1374" s="8"/>
      <c r="IE1374" s="8"/>
      <c r="IF1374" s="8"/>
      <c r="IG1374" s="8"/>
      <c r="IH1374" s="8"/>
      <c r="II1374" s="8"/>
      <c r="IJ1374" s="8"/>
      <c r="IK1374" s="8"/>
      <c r="IL1374" s="8"/>
      <c r="IM1374" s="8"/>
      <c r="IN1374" s="8"/>
      <c r="IO1374" s="8"/>
      <c r="IP1374" s="8"/>
      <c r="IQ1374" s="8"/>
      <c r="IR1374" s="8"/>
      <c r="IS1374" s="8"/>
      <c r="IT1374" s="8"/>
      <c r="IU1374" s="8"/>
      <c r="IV1374" s="8"/>
    </row>
    <row r="1375" spans="1:256" ht="26" customHeight="1">
      <c r="A1375" s="9">
        <v>1435</v>
      </c>
      <c r="B1375" s="11" t="s">
        <v>595</v>
      </c>
      <c r="C1375" s="13" t="s">
        <v>3106</v>
      </c>
      <c r="D1375" s="10" t="s">
        <v>596</v>
      </c>
      <c r="E1375" s="13" t="s">
        <v>3100</v>
      </c>
      <c r="F1375" s="11" t="s">
        <v>597</v>
      </c>
      <c r="G1375" s="11" t="s">
        <v>3153</v>
      </c>
      <c r="H1375" s="55" t="s">
        <v>1842</v>
      </c>
      <c r="I1375" s="68">
        <v>39864</v>
      </c>
      <c r="J1375" s="13"/>
      <c r="K1375" s="104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  <c r="IC1375" s="8"/>
      <c r="ID1375" s="8"/>
      <c r="IE1375" s="8"/>
      <c r="IF1375" s="8"/>
      <c r="IG1375" s="8"/>
      <c r="IH1375" s="8"/>
      <c r="II1375" s="8"/>
      <c r="IJ1375" s="8"/>
      <c r="IK1375" s="8"/>
      <c r="IL1375" s="8"/>
      <c r="IM1375" s="8"/>
      <c r="IN1375" s="8"/>
      <c r="IO1375" s="8"/>
      <c r="IP1375" s="8"/>
      <c r="IQ1375" s="8"/>
      <c r="IR1375" s="8"/>
      <c r="IS1375" s="8"/>
      <c r="IT1375" s="8"/>
      <c r="IU1375" s="8"/>
      <c r="IV1375" s="8"/>
    </row>
    <row r="1376" spans="1:256" ht="26" customHeight="1">
      <c r="A1376" s="9">
        <v>1436</v>
      </c>
      <c r="B1376" s="9" t="s">
        <v>595</v>
      </c>
      <c r="C1376" s="61" t="s">
        <v>3099</v>
      </c>
      <c r="D1376" s="54" t="s">
        <v>596</v>
      </c>
      <c r="E1376" s="61" t="s">
        <v>3100</v>
      </c>
      <c r="F1376" s="9" t="s">
        <v>597</v>
      </c>
      <c r="G1376" s="9" t="s">
        <v>3154</v>
      </c>
      <c r="H1376" s="55" t="s">
        <v>1776</v>
      </c>
      <c r="I1376" s="56">
        <v>39980</v>
      </c>
      <c r="J1376" s="57"/>
      <c r="K1376" s="104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  <c r="IC1376" s="8"/>
      <c r="ID1376" s="8"/>
      <c r="IE1376" s="8"/>
      <c r="IF1376" s="8"/>
      <c r="IG1376" s="8"/>
      <c r="IH1376" s="8"/>
      <c r="II1376" s="8"/>
      <c r="IJ1376" s="8"/>
      <c r="IK1376" s="8"/>
      <c r="IL1376" s="8"/>
      <c r="IM1376" s="8"/>
      <c r="IN1376" s="8"/>
      <c r="IO1376" s="8"/>
      <c r="IP1376" s="8"/>
      <c r="IQ1376" s="8"/>
      <c r="IR1376" s="8"/>
      <c r="IS1376" s="8"/>
      <c r="IT1376" s="8"/>
      <c r="IU1376" s="8"/>
      <c r="IV1376" s="8"/>
    </row>
    <row r="1377" spans="1:256">
      <c r="A1377" s="9">
        <v>1437</v>
      </c>
      <c r="B1377" s="9" t="s">
        <v>595</v>
      </c>
      <c r="C1377" s="61" t="s">
        <v>3099</v>
      </c>
      <c r="D1377" s="54" t="s">
        <v>596</v>
      </c>
      <c r="E1377" s="61" t="s">
        <v>3100</v>
      </c>
      <c r="F1377" s="9" t="s">
        <v>597</v>
      </c>
      <c r="G1377" s="11" t="s">
        <v>3155</v>
      </c>
      <c r="H1377" s="11" t="s">
        <v>2608</v>
      </c>
      <c r="I1377" s="70">
        <v>40150</v>
      </c>
      <c r="J1377" s="13"/>
      <c r="K1377" s="104"/>
      <c r="L1377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  <c r="IC1377" s="8"/>
      <c r="ID1377" s="8"/>
      <c r="IE1377" s="8"/>
      <c r="IF1377" s="8"/>
      <c r="IG1377" s="8"/>
      <c r="IH1377" s="8"/>
      <c r="II1377" s="8"/>
      <c r="IJ1377" s="8"/>
      <c r="IK1377" s="8"/>
      <c r="IL1377" s="8"/>
      <c r="IM1377" s="8"/>
      <c r="IN1377" s="8"/>
      <c r="IO1377" s="8"/>
      <c r="IP1377" s="8"/>
      <c r="IQ1377" s="8"/>
      <c r="IR1377" s="8"/>
      <c r="IS1377" s="8"/>
      <c r="IT1377" s="8"/>
      <c r="IU1377" s="8"/>
      <c r="IV1377" s="8"/>
    </row>
    <row r="1378" spans="1:256">
      <c r="A1378" s="9">
        <v>1438</v>
      </c>
      <c r="B1378" s="74" t="s">
        <v>2053</v>
      </c>
      <c r="C1378" s="61" t="s">
        <v>3156</v>
      </c>
      <c r="D1378" s="54" t="s">
        <v>3563</v>
      </c>
      <c r="E1378" s="61" t="s">
        <v>3565</v>
      </c>
      <c r="F1378" s="9" t="s">
        <v>3564</v>
      </c>
      <c r="G1378" s="11" t="s">
        <v>3157</v>
      </c>
      <c r="H1378" s="11" t="s">
        <v>3158</v>
      </c>
      <c r="I1378" s="68">
        <v>39408</v>
      </c>
      <c r="J1378" s="76"/>
      <c r="K1378" s="104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  <c r="IC1378" s="8"/>
      <c r="ID1378" s="8"/>
      <c r="IE1378" s="8"/>
      <c r="IF1378" s="8"/>
      <c r="IG1378" s="8"/>
      <c r="IH1378" s="8"/>
      <c r="II1378" s="8"/>
      <c r="IJ1378" s="8"/>
      <c r="IK1378" s="8"/>
      <c r="IL1378" s="8"/>
      <c r="IM1378" s="8"/>
      <c r="IN1378" s="8"/>
      <c r="IO1378" s="8"/>
      <c r="IP1378" s="8"/>
      <c r="IQ1378" s="8"/>
      <c r="IR1378" s="8"/>
      <c r="IS1378" s="8"/>
      <c r="IT1378" s="8"/>
      <c r="IU1378" s="8"/>
      <c r="IV1378" s="8"/>
    </row>
    <row r="1379" spans="1:256">
      <c r="A1379" s="9">
        <v>1439</v>
      </c>
      <c r="B1379" s="9" t="s">
        <v>2053</v>
      </c>
      <c r="C1379" s="61" t="s">
        <v>3156</v>
      </c>
      <c r="D1379" s="54" t="s">
        <v>3563</v>
      </c>
      <c r="E1379" s="61" t="s">
        <v>3565</v>
      </c>
      <c r="F1379" s="9" t="s">
        <v>3564</v>
      </c>
      <c r="G1379" s="9" t="s">
        <v>3159</v>
      </c>
      <c r="H1379" s="55" t="s">
        <v>1781</v>
      </c>
      <c r="I1379" s="56" t="s">
        <v>168</v>
      </c>
      <c r="J1379" s="57"/>
      <c r="K1379" s="104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  <c r="IC1379" s="8"/>
      <c r="ID1379" s="8"/>
      <c r="IE1379" s="8"/>
      <c r="IF1379" s="8"/>
      <c r="IG1379" s="8"/>
      <c r="IH1379" s="8"/>
      <c r="II1379" s="8"/>
      <c r="IJ1379" s="8"/>
      <c r="IK1379" s="8"/>
      <c r="IL1379" s="8"/>
      <c r="IM1379" s="8"/>
      <c r="IN1379" s="8"/>
      <c r="IO1379" s="8"/>
      <c r="IP1379" s="8"/>
      <c r="IQ1379" s="8"/>
      <c r="IR1379" s="8"/>
      <c r="IS1379" s="8"/>
      <c r="IT1379" s="8"/>
      <c r="IU1379" s="8"/>
      <c r="IV1379" s="8"/>
    </row>
    <row r="1380" spans="1:256">
      <c r="A1380" s="9">
        <v>1440</v>
      </c>
      <c r="B1380" s="9" t="s">
        <v>2053</v>
      </c>
      <c r="C1380" s="61" t="s">
        <v>3156</v>
      </c>
      <c r="D1380" s="54" t="s">
        <v>3563</v>
      </c>
      <c r="E1380" s="61" t="s">
        <v>3565</v>
      </c>
      <c r="F1380" s="9" t="s">
        <v>3564</v>
      </c>
      <c r="G1380" s="9" t="s">
        <v>3160</v>
      </c>
      <c r="H1380" s="55" t="s">
        <v>1776</v>
      </c>
      <c r="I1380" s="56">
        <v>40602</v>
      </c>
      <c r="J1380" s="57"/>
      <c r="K1380" s="104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  <c r="IC1380" s="8"/>
      <c r="ID1380" s="8"/>
      <c r="IE1380" s="8"/>
      <c r="IF1380" s="8"/>
      <c r="IG1380" s="8"/>
      <c r="IH1380" s="8"/>
      <c r="II1380" s="8"/>
      <c r="IJ1380" s="8"/>
      <c r="IK1380" s="8"/>
      <c r="IL1380" s="8"/>
      <c r="IM1380" s="8"/>
      <c r="IN1380" s="8"/>
      <c r="IO1380" s="8"/>
      <c r="IP1380" s="8"/>
      <c r="IQ1380" s="8"/>
      <c r="IR1380" s="8"/>
      <c r="IS1380" s="8"/>
      <c r="IT1380" s="8"/>
      <c r="IU1380" s="8"/>
      <c r="IV1380" s="8"/>
    </row>
    <row r="1381" spans="1:256">
      <c r="A1381" s="9">
        <v>1441</v>
      </c>
      <c r="B1381" s="9" t="s">
        <v>2053</v>
      </c>
      <c r="C1381" s="61" t="s">
        <v>3156</v>
      </c>
      <c r="D1381" s="54" t="s">
        <v>3563</v>
      </c>
      <c r="E1381" s="61" t="s">
        <v>3565</v>
      </c>
      <c r="F1381" s="9" t="s">
        <v>3564</v>
      </c>
      <c r="G1381" s="9" t="s">
        <v>3161</v>
      </c>
      <c r="H1381" s="55" t="s">
        <v>11</v>
      </c>
      <c r="I1381" s="56">
        <v>40451</v>
      </c>
      <c r="J1381" s="57"/>
      <c r="K1381" s="104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  <c r="IC1381" s="8"/>
      <c r="ID1381" s="8"/>
      <c r="IE1381" s="8"/>
      <c r="IF1381" s="8"/>
      <c r="IG1381" s="8"/>
      <c r="IH1381" s="8"/>
      <c r="II1381" s="8"/>
      <c r="IJ1381" s="8"/>
      <c r="IK1381" s="8"/>
      <c r="IL1381" s="8"/>
      <c r="IM1381" s="8"/>
      <c r="IN1381" s="8"/>
      <c r="IO1381" s="8"/>
      <c r="IP1381" s="8"/>
      <c r="IQ1381" s="8"/>
      <c r="IR1381" s="8"/>
      <c r="IS1381" s="8"/>
      <c r="IT1381" s="8"/>
      <c r="IU1381" s="8"/>
      <c r="IV1381" s="8"/>
    </row>
    <row r="1382" spans="1:256">
      <c r="A1382" s="9">
        <v>1443</v>
      </c>
      <c r="B1382" s="9" t="s">
        <v>2053</v>
      </c>
      <c r="C1382" s="61" t="s">
        <v>3156</v>
      </c>
      <c r="D1382" s="54" t="s">
        <v>3563</v>
      </c>
      <c r="E1382" s="61" t="s">
        <v>3565</v>
      </c>
      <c r="F1382" s="9" t="s">
        <v>3564</v>
      </c>
      <c r="G1382" s="9" t="s">
        <v>3162</v>
      </c>
      <c r="H1382" s="55" t="s">
        <v>1778</v>
      </c>
      <c r="I1382" s="56">
        <v>41547</v>
      </c>
      <c r="J1382" s="57" t="s">
        <v>1834</v>
      </c>
      <c r="K1382" s="104"/>
      <c r="L1382" s="8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  <c r="CM1382" s="23"/>
      <c r="CN1382" s="23"/>
      <c r="CO1382" s="23"/>
      <c r="CP1382" s="23"/>
      <c r="CQ1382" s="23"/>
      <c r="CR1382" s="23"/>
      <c r="CS1382" s="23"/>
      <c r="CT1382" s="23"/>
      <c r="CU1382" s="23"/>
      <c r="CV1382" s="23"/>
      <c r="CW1382" s="23"/>
      <c r="CX1382" s="23"/>
      <c r="CY1382" s="23"/>
      <c r="CZ1382" s="23"/>
      <c r="DA1382" s="23"/>
      <c r="DB1382" s="23"/>
      <c r="DC1382" s="23"/>
      <c r="DD1382" s="23"/>
      <c r="DE1382" s="23"/>
      <c r="DF1382" s="23"/>
      <c r="DG1382" s="23"/>
      <c r="DH1382" s="23"/>
      <c r="DI1382" s="23"/>
      <c r="DJ1382" s="23"/>
      <c r="DK1382" s="23"/>
      <c r="DL1382" s="23"/>
      <c r="DM1382" s="23"/>
      <c r="DN1382" s="23"/>
      <c r="DO1382" s="23"/>
      <c r="DP1382" s="23"/>
      <c r="DQ1382" s="23"/>
      <c r="DR1382" s="23"/>
      <c r="DS1382" s="23"/>
      <c r="DT1382" s="23"/>
      <c r="DU1382" s="23"/>
      <c r="DV1382" s="23"/>
      <c r="DW1382" s="23"/>
      <c r="DX1382" s="23"/>
      <c r="DY1382" s="23"/>
      <c r="DZ1382" s="23"/>
      <c r="EA1382" s="23"/>
      <c r="EB1382" s="23"/>
      <c r="EC1382" s="23"/>
      <c r="ED1382" s="23"/>
      <c r="EE1382" s="23"/>
      <c r="EF1382" s="23"/>
      <c r="EG1382" s="23"/>
      <c r="EH1382" s="23"/>
      <c r="EI1382" s="23"/>
      <c r="EJ1382" s="23"/>
      <c r="EK1382" s="23"/>
      <c r="EL1382" s="23"/>
      <c r="EM1382" s="23"/>
      <c r="EN1382" s="23"/>
      <c r="EO1382" s="23"/>
      <c r="EP1382" s="23"/>
      <c r="EQ1382" s="23"/>
      <c r="ER1382" s="23"/>
      <c r="ES1382" s="23"/>
      <c r="ET1382" s="23"/>
      <c r="EU1382" s="23"/>
      <c r="EV1382" s="23"/>
      <c r="EW1382" s="23"/>
      <c r="EX1382" s="23"/>
      <c r="EY1382" s="23"/>
      <c r="EZ1382" s="23"/>
      <c r="FA1382" s="23"/>
      <c r="FB1382" s="23"/>
      <c r="FC1382" s="23"/>
      <c r="FD1382" s="23"/>
      <c r="FE1382" s="23"/>
      <c r="FF1382" s="23"/>
      <c r="FG1382" s="23"/>
      <c r="FH1382" s="23"/>
      <c r="FI1382" s="23"/>
      <c r="FJ1382" s="23"/>
      <c r="FK1382" s="23"/>
      <c r="FL1382" s="23"/>
      <c r="FM1382" s="23"/>
      <c r="FN1382" s="23"/>
      <c r="FO1382" s="23"/>
      <c r="FP1382" s="23"/>
      <c r="FQ1382" s="23"/>
      <c r="FR1382" s="23"/>
      <c r="FS1382" s="23"/>
      <c r="FT1382" s="23"/>
      <c r="FU1382" s="23"/>
      <c r="FV1382" s="23"/>
      <c r="FW1382" s="23"/>
      <c r="FX1382" s="23"/>
      <c r="FY1382" s="23"/>
      <c r="FZ1382" s="23"/>
      <c r="GA1382" s="23"/>
      <c r="GB1382" s="23"/>
      <c r="GC1382" s="23"/>
      <c r="GD1382" s="23"/>
      <c r="GE1382" s="23"/>
      <c r="GF1382" s="23"/>
      <c r="GG1382" s="23"/>
      <c r="GH1382" s="23"/>
      <c r="GI1382" s="23"/>
      <c r="GJ1382" s="23"/>
      <c r="GK1382" s="23"/>
      <c r="GL1382" s="23"/>
      <c r="GM1382" s="23"/>
      <c r="GN1382" s="23"/>
      <c r="GO1382" s="23"/>
      <c r="GP1382" s="23"/>
      <c r="GQ1382" s="23"/>
      <c r="GR1382" s="23"/>
      <c r="GS1382" s="23"/>
      <c r="GT1382" s="23"/>
      <c r="GU1382" s="23"/>
      <c r="GV1382" s="23"/>
      <c r="GW1382" s="23"/>
      <c r="GX1382" s="23"/>
      <c r="GY1382" s="23"/>
      <c r="GZ1382" s="23"/>
      <c r="HA1382" s="23"/>
      <c r="HB1382" s="23"/>
      <c r="HC1382" s="23"/>
      <c r="HD1382" s="23"/>
      <c r="HE1382" s="23"/>
      <c r="HF1382" s="23"/>
      <c r="HG1382" s="23"/>
      <c r="HH1382" s="23"/>
      <c r="HI1382" s="23"/>
      <c r="HJ1382" s="23"/>
      <c r="HK1382" s="23"/>
      <c r="HL1382" s="23"/>
      <c r="HM1382" s="23"/>
      <c r="HN1382" s="23"/>
      <c r="HO1382" s="23"/>
      <c r="HP1382" s="23"/>
      <c r="HQ1382" s="23"/>
      <c r="HR1382" s="23"/>
      <c r="HS1382" s="23"/>
      <c r="HT1382" s="23"/>
      <c r="HU1382" s="23"/>
      <c r="HV1382" s="23"/>
      <c r="HW1382" s="23"/>
      <c r="HX1382" s="23"/>
      <c r="HY1382" s="23"/>
      <c r="HZ1382" s="23"/>
      <c r="IA1382" s="23"/>
      <c r="IB1382" s="23"/>
      <c r="IC1382" s="23"/>
      <c r="ID1382" s="23"/>
      <c r="IE1382" s="23"/>
      <c r="IF1382" s="23"/>
      <c r="IG1382" s="23"/>
      <c r="IH1382" s="23"/>
      <c r="II1382" s="23"/>
      <c r="IJ1382" s="23"/>
      <c r="IK1382" s="23"/>
      <c r="IL1382" s="23"/>
      <c r="IM1382" s="23"/>
      <c r="IN1382" s="23"/>
      <c r="IO1382" s="23"/>
      <c r="IP1382" s="23"/>
      <c r="IQ1382" s="23"/>
      <c r="IR1382" s="23"/>
      <c r="IS1382" s="23"/>
      <c r="IT1382" s="23"/>
      <c r="IU1382" s="23"/>
      <c r="IV1382" s="23"/>
    </row>
    <row r="1383" spans="1:256">
      <c r="A1383" s="9">
        <v>1444</v>
      </c>
      <c r="B1383" s="9" t="s">
        <v>2053</v>
      </c>
      <c r="C1383" s="61" t="s">
        <v>3156</v>
      </c>
      <c r="D1383" s="54" t="s">
        <v>3563</v>
      </c>
      <c r="E1383" s="61" t="s">
        <v>3565</v>
      </c>
      <c r="F1383" s="9" t="s">
        <v>3564</v>
      </c>
      <c r="G1383" s="55" t="s">
        <v>3162</v>
      </c>
      <c r="H1383" s="55" t="s">
        <v>1785</v>
      </c>
      <c r="I1383" s="56">
        <v>42703</v>
      </c>
      <c r="J1383" s="14" t="s">
        <v>1835</v>
      </c>
      <c r="K1383" s="104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  <c r="IC1383" s="8"/>
      <c r="ID1383" s="8"/>
      <c r="IE1383" s="8"/>
      <c r="IF1383" s="8"/>
      <c r="IG1383" s="8"/>
      <c r="IH1383" s="8"/>
      <c r="II1383" s="8"/>
      <c r="IJ1383" s="8"/>
      <c r="IK1383" s="8"/>
      <c r="IL1383" s="8"/>
      <c r="IM1383" s="8"/>
      <c r="IN1383" s="8"/>
      <c r="IO1383" s="8"/>
      <c r="IP1383" s="8"/>
      <c r="IQ1383" s="8"/>
      <c r="IR1383" s="8"/>
      <c r="IS1383" s="8"/>
      <c r="IT1383" s="8"/>
      <c r="IU1383" s="8"/>
      <c r="IV1383" s="8"/>
    </row>
    <row r="1384" spans="1:256">
      <c r="A1384" s="9">
        <v>1445</v>
      </c>
      <c r="B1384" s="17" t="s">
        <v>2053</v>
      </c>
      <c r="C1384" s="61" t="s">
        <v>3156</v>
      </c>
      <c r="D1384" s="54" t="s">
        <v>3563</v>
      </c>
      <c r="E1384" s="61" t="s">
        <v>3565</v>
      </c>
      <c r="F1384" s="9" t="s">
        <v>3564</v>
      </c>
      <c r="G1384" s="11" t="s">
        <v>3163</v>
      </c>
      <c r="H1384" s="55" t="s">
        <v>1784</v>
      </c>
      <c r="I1384" s="68">
        <v>40081</v>
      </c>
      <c r="J1384" s="76"/>
      <c r="K1384" s="104"/>
      <c r="L1384" s="8"/>
    </row>
    <row r="1385" spans="1:256">
      <c r="A1385" s="9">
        <v>1446</v>
      </c>
      <c r="B1385" s="17" t="s">
        <v>2053</v>
      </c>
      <c r="C1385" s="61" t="s">
        <v>3156</v>
      </c>
      <c r="D1385" s="54" t="s">
        <v>3563</v>
      </c>
      <c r="E1385" s="61" t="s">
        <v>3565</v>
      </c>
      <c r="F1385" s="9" t="s">
        <v>3564</v>
      </c>
      <c r="G1385" s="9" t="s">
        <v>3164</v>
      </c>
      <c r="H1385" s="55" t="s">
        <v>1785</v>
      </c>
      <c r="I1385" s="56">
        <v>39864</v>
      </c>
      <c r="J1385" s="14"/>
      <c r="K1385" s="104"/>
      <c r="L1385" s="8"/>
    </row>
    <row r="1386" spans="1:256">
      <c r="A1386" s="9">
        <v>1447</v>
      </c>
      <c r="B1386" s="17" t="s">
        <v>2053</v>
      </c>
      <c r="C1386" s="61" t="s">
        <v>3156</v>
      </c>
      <c r="D1386" s="54" t="s">
        <v>3563</v>
      </c>
      <c r="E1386" s="61" t="s">
        <v>3565</v>
      </c>
      <c r="F1386" s="9" t="s">
        <v>3564</v>
      </c>
      <c r="G1386" s="9" t="s">
        <v>3165</v>
      </c>
      <c r="H1386" s="55" t="s">
        <v>84</v>
      </c>
      <c r="I1386" s="56">
        <v>40602</v>
      </c>
      <c r="J1386" s="57"/>
      <c r="K1386" s="106"/>
    </row>
    <row r="1387" spans="1:256">
      <c r="A1387" s="9">
        <v>1448</v>
      </c>
      <c r="B1387" s="9" t="s">
        <v>2053</v>
      </c>
      <c r="C1387" s="61" t="s">
        <v>3156</v>
      </c>
      <c r="D1387" s="54" t="s">
        <v>3563</v>
      </c>
      <c r="E1387" s="61" t="s">
        <v>3565</v>
      </c>
      <c r="F1387" s="9" t="s">
        <v>3564</v>
      </c>
      <c r="G1387" s="9" t="s">
        <v>3166</v>
      </c>
      <c r="H1387" s="55" t="s">
        <v>3167</v>
      </c>
      <c r="I1387" s="56">
        <v>41698</v>
      </c>
      <c r="J1387" s="57"/>
      <c r="K1387" s="104"/>
      <c r="L1387" s="8"/>
    </row>
    <row r="1388" spans="1:256">
      <c r="A1388" s="9">
        <v>1449</v>
      </c>
      <c r="B1388" s="9" t="s">
        <v>2053</v>
      </c>
      <c r="C1388" s="61" t="s">
        <v>3759</v>
      </c>
      <c r="D1388" s="54" t="s">
        <v>3761</v>
      </c>
      <c r="E1388" s="61" t="s">
        <v>3760</v>
      </c>
      <c r="F1388" s="9" t="s">
        <v>3762</v>
      </c>
      <c r="G1388" s="11" t="s">
        <v>3168</v>
      </c>
      <c r="H1388" s="11" t="s">
        <v>2323</v>
      </c>
      <c r="I1388" s="70">
        <v>43167</v>
      </c>
      <c r="J1388" s="13" t="s">
        <v>3743</v>
      </c>
    </row>
    <row r="1389" spans="1:256">
      <c r="A1389" s="9">
        <v>1450</v>
      </c>
      <c r="B1389" s="9" t="s">
        <v>2053</v>
      </c>
      <c r="C1389" s="61" t="s">
        <v>3156</v>
      </c>
      <c r="D1389" s="54" t="s">
        <v>3563</v>
      </c>
      <c r="E1389" s="61" t="s">
        <v>3565</v>
      </c>
      <c r="F1389" s="9" t="s">
        <v>3564</v>
      </c>
      <c r="G1389" s="9" t="s">
        <v>3169</v>
      </c>
      <c r="H1389" s="55" t="s">
        <v>11</v>
      </c>
      <c r="I1389" s="56">
        <v>43671</v>
      </c>
      <c r="J1389" s="57"/>
      <c r="K1389" s="104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  <c r="IC1389" s="8"/>
      <c r="ID1389" s="8"/>
      <c r="IE1389" s="8"/>
      <c r="IF1389" s="8"/>
      <c r="IG1389" s="8"/>
      <c r="IH1389" s="8"/>
      <c r="II1389" s="8"/>
      <c r="IJ1389" s="8"/>
      <c r="IK1389" s="8"/>
      <c r="IL1389" s="8"/>
      <c r="IM1389" s="8"/>
      <c r="IN1389" s="8"/>
      <c r="IO1389" s="8"/>
      <c r="IP1389" s="8"/>
      <c r="IQ1389" s="8"/>
      <c r="IR1389" s="8"/>
      <c r="IS1389" s="8"/>
      <c r="IT1389" s="8"/>
      <c r="IU1389" s="8"/>
      <c r="IV1389" s="8"/>
    </row>
    <row r="1390" spans="1:256">
      <c r="A1390" s="9">
        <v>1451</v>
      </c>
      <c r="B1390" s="74" t="s">
        <v>2053</v>
      </c>
      <c r="C1390" s="61" t="s">
        <v>3156</v>
      </c>
      <c r="D1390" s="54" t="s">
        <v>3563</v>
      </c>
      <c r="E1390" s="61" t="s">
        <v>3565</v>
      </c>
      <c r="F1390" s="9" t="s">
        <v>3564</v>
      </c>
      <c r="G1390" s="9" t="s">
        <v>3170</v>
      </c>
      <c r="H1390" s="55" t="s">
        <v>3171</v>
      </c>
      <c r="I1390" s="70" t="s">
        <v>168</v>
      </c>
      <c r="J1390" s="14"/>
      <c r="K1390" s="104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  <c r="IC1390" s="8"/>
      <c r="ID1390" s="8"/>
      <c r="IE1390" s="8"/>
      <c r="IF1390" s="8"/>
      <c r="IG1390" s="8"/>
      <c r="IH1390" s="8"/>
      <c r="II1390" s="8"/>
      <c r="IJ1390" s="8"/>
      <c r="IK1390" s="8"/>
      <c r="IL1390" s="8"/>
      <c r="IM1390" s="8"/>
      <c r="IN1390" s="8"/>
      <c r="IO1390" s="8"/>
      <c r="IP1390" s="8"/>
      <c r="IQ1390" s="8"/>
      <c r="IR1390" s="8"/>
      <c r="IS1390" s="8"/>
      <c r="IT1390" s="8"/>
      <c r="IU1390" s="8"/>
      <c r="IV1390" s="8"/>
    </row>
    <row r="1391" spans="1:256">
      <c r="A1391" s="9">
        <v>1452</v>
      </c>
      <c r="B1391" s="74" t="s">
        <v>2053</v>
      </c>
      <c r="C1391" s="61" t="s">
        <v>3156</v>
      </c>
      <c r="D1391" s="54" t="s">
        <v>3563</v>
      </c>
      <c r="E1391" s="61" t="s">
        <v>3565</v>
      </c>
      <c r="F1391" s="9" t="s">
        <v>3564</v>
      </c>
      <c r="G1391" s="22" t="s">
        <v>3172</v>
      </c>
      <c r="H1391" s="22" t="s">
        <v>17</v>
      </c>
      <c r="I1391" s="56">
        <v>40715</v>
      </c>
      <c r="J1391" s="14"/>
      <c r="K1391" s="104"/>
      <c r="L1391" s="8"/>
    </row>
    <row r="1392" spans="1:256">
      <c r="A1392" s="9">
        <v>1453</v>
      </c>
      <c r="B1392" s="9" t="s">
        <v>2053</v>
      </c>
      <c r="C1392" s="61" t="s">
        <v>3156</v>
      </c>
      <c r="D1392" s="54" t="s">
        <v>3563</v>
      </c>
      <c r="E1392" s="61" t="s">
        <v>3565</v>
      </c>
      <c r="F1392" s="9" t="s">
        <v>3564</v>
      </c>
      <c r="G1392" s="9" t="s">
        <v>3173</v>
      </c>
      <c r="H1392" s="55" t="s">
        <v>3171</v>
      </c>
      <c r="I1392" s="56" t="s">
        <v>168</v>
      </c>
      <c r="J1392" s="57"/>
      <c r="K1392" s="104"/>
      <c r="L1392" s="8"/>
    </row>
    <row r="1393" spans="1:256">
      <c r="A1393" s="9">
        <v>1454</v>
      </c>
      <c r="B1393" s="9" t="s">
        <v>2053</v>
      </c>
      <c r="C1393" s="61" t="s">
        <v>3174</v>
      </c>
      <c r="D1393" s="54" t="s">
        <v>3563</v>
      </c>
      <c r="E1393" s="61" t="s">
        <v>3565</v>
      </c>
      <c r="F1393" s="9" t="s">
        <v>3564</v>
      </c>
      <c r="G1393" s="9" t="s">
        <v>3175</v>
      </c>
      <c r="H1393" s="55" t="s">
        <v>1779</v>
      </c>
      <c r="I1393" s="56">
        <v>44193</v>
      </c>
      <c r="J1393" s="57"/>
      <c r="K1393" s="104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  <c r="IC1393" s="8"/>
      <c r="ID1393" s="8"/>
      <c r="IE1393" s="8"/>
      <c r="IF1393" s="8"/>
      <c r="IG1393" s="8"/>
      <c r="IH1393" s="8"/>
      <c r="II1393" s="8"/>
      <c r="IJ1393" s="8"/>
      <c r="IK1393" s="8"/>
      <c r="IL1393" s="8"/>
      <c r="IM1393" s="8"/>
      <c r="IN1393" s="8"/>
      <c r="IO1393" s="8"/>
      <c r="IP1393" s="8"/>
      <c r="IQ1393" s="8"/>
      <c r="IR1393" s="8"/>
      <c r="IS1393" s="8"/>
      <c r="IT1393" s="8"/>
      <c r="IU1393" s="8"/>
      <c r="IV1393" s="8"/>
    </row>
    <row r="1394" spans="1:256">
      <c r="A1394" s="9">
        <v>1455</v>
      </c>
      <c r="B1394" s="74" t="s">
        <v>2053</v>
      </c>
      <c r="C1394" s="61" t="s">
        <v>3156</v>
      </c>
      <c r="D1394" s="54" t="s">
        <v>3563</v>
      </c>
      <c r="E1394" s="61" t="s">
        <v>3565</v>
      </c>
      <c r="F1394" s="9" t="s">
        <v>3564</v>
      </c>
      <c r="G1394" s="9" t="s">
        <v>3176</v>
      </c>
      <c r="H1394" s="55" t="s">
        <v>32</v>
      </c>
      <c r="I1394" s="56">
        <v>38835</v>
      </c>
      <c r="J1394" s="57"/>
      <c r="K1394" s="104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  <c r="IC1394" s="8"/>
      <c r="ID1394" s="8"/>
      <c r="IE1394" s="8"/>
      <c r="IF1394" s="8"/>
      <c r="IG1394" s="8"/>
      <c r="IH1394" s="8"/>
      <c r="II1394" s="8"/>
      <c r="IJ1394" s="8"/>
      <c r="IK1394" s="8"/>
      <c r="IL1394" s="8"/>
      <c r="IM1394" s="8"/>
      <c r="IN1394" s="8"/>
      <c r="IO1394" s="8"/>
      <c r="IP1394" s="8"/>
      <c r="IQ1394" s="8"/>
      <c r="IR1394" s="8"/>
      <c r="IS1394" s="8"/>
      <c r="IT1394" s="8"/>
      <c r="IU1394" s="8"/>
      <c r="IV1394" s="8"/>
    </row>
    <row r="1395" spans="1:256">
      <c r="A1395" s="9">
        <v>1457</v>
      </c>
      <c r="B1395" s="9" t="s">
        <v>595</v>
      </c>
      <c r="C1395" s="61" t="s">
        <v>3721</v>
      </c>
      <c r="D1395" s="54" t="s">
        <v>3269</v>
      </c>
      <c r="E1395" s="61" t="s">
        <v>2595</v>
      </c>
      <c r="F1395" s="9" t="s">
        <v>3536</v>
      </c>
      <c r="G1395" s="9" t="s">
        <v>3177</v>
      </c>
      <c r="H1395" s="55" t="s">
        <v>4</v>
      </c>
      <c r="I1395" s="56">
        <v>43353</v>
      </c>
      <c r="J1395" s="14" t="s">
        <v>3728</v>
      </c>
    </row>
    <row r="1396" spans="1:256" ht="18" customHeight="1">
      <c r="A1396" s="9">
        <v>1458</v>
      </c>
      <c r="B1396" s="9" t="s">
        <v>2053</v>
      </c>
      <c r="C1396" s="61" t="s">
        <v>3156</v>
      </c>
      <c r="D1396" s="54" t="s">
        <v>3563</v>
      </c>
      <c r="E1396" s="61" t="s">
        <v>3565</v>
      </c>
      <c r="F1396" s="9" t="s">
        <v>3564</v>
      </c>
      <c r="G1396" s="9" t="s">
        <v>3178</v>
      </c>
      <c r="H1396" s="55" t="s">
        <v>1776</v>
      </c>
      <c r="I1396" s="56">
        <v>33834</v>
      </c>
      <c r="J1396" s="14"/>
      <c r="K1396" s="104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  <c r="IC1396" s="8"/>
      <c r="ID1396" s="8"/>
      <c r="IE1396" s="8"/>
      <c r="IF1396" s="8"/>
      <c r="IG1396" s="8"/>
      <c r="IH1396" s="8"/>
      <c r="II1396" s="8"/>
      <c r="IJ1396" s="8"/>
      <c r="IK1396" s="8"/>
      <c r="IL1396" s="8"/>
      <c r="IM1396" s="8"/>
      <c r="IN1396" s="8"/>
      <c r="IO1396" s="8"/>
      <c r="IP1396" s="8"/>
      <c r="IQ1396" s="8"/>
      <c r="IR1396" s="8"/>
      <c r="IS1396" s="8"/>
      <c r="IT1396" s="8"/>
      <c r="IU1396" s="8"/>
      <c r="IV1396" s="8"/>
    </row>
    <row r="1397" spans="1:256" ht="18" customHeight="1">
      <c r="A1397" s="9">
        <v>1459</v>
      </c>
      <c r="B1397" s="74" t="s">
        <v>595</v>
      </c>
      <c r="C1397" s="61" t="s">
        <v>3729</v>
      </c>
      <c r="D1397" s="54" t="s">
        <v>3731</v>
      </c>
      <c r="E1397" s="61" t="s">
        <v>3730</v>
      </c>
      <c r="F1397" s="9" t="s">
        <v>2763</v>
      </c>
      <c r="G1397" s="9" t="s">
        <v>3179</v>
      </c>
      <c r="H1397" s="55" t="s">
        <v>1968</v>
      </c>
      <c r="I1397" s="56">
        <v>38546</v>
      </c>
      <c r="J1397" s="14" t="s">
        <v>3728</v>
      </c>
    </row>
    <row r="1398" spans="1:256">
      <c r="A1398" s="9">
        <v>1460</v>
      </c>
      <c r="B1398" s="9" t="s">
        <v>2053</v>
      </c>
      <c r="C1398" s="61" t="s">
        <v>3156</v>
      </c>
      <c r="D1398" s="54" t="s">
        <v>3563</v>
      </c>
      <c r="E1398" s="61" t="s">
        <v>3565</v>
      </c>
      <c r="F1398" s="9" t="s">
        <v>3564</v>
      </c>
      <c r="G1398" s="9" t="s">
        <v>3180</v>
      </c>
      <c r="H1398" s="55" t="s">
        <v>1842</v>
      </c>
      <c r="I1398" s="56">
        <v>41820</v>
      </c>
      <c r="J1398" s="57"/>
      <c r="K1398" s="107"/>
      <c r="L1398" s="23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  <c r="IC1398" s="8"/>
      <c r="ID1398" s="8"/>
      <c r="IE1398" s="8"/>
      <c r="IF1398" s="8"/>
      <c r="IG1398" s="8"/>
      <c r="IH1398" s="8"/>
      <c r="II1398" s="8"/>
      <c r="IJ1398" s="8"/>
      <c r="IK1398" s="8"/>
      <c r="IL1398" s="8"/>
      <c r="IM1398" s="8"/>
      <c r="IN1398" s="8"/>
      <c r="IO1398" s="8"/>
      <c r="IP1398" s="8"/>
      <c r="IQ1398" s="8"/>
      <c r="IR1398" s="8"/>
      <c r="IS1398" s="8"/>
      <c r="IT1398" s="8"/>
      <c r="IU1398" s="8"/>
      <c r="IV1398" s="8"/>
    </row>
    <row r="1399" spans="1:256">
      <c r="A1399" s="9">
        <v>1461</v>
      </c>
      <c r="B1399" s="9" t="s">
        <v>2053</v>
      </c>
      <c r="C1399" s="61" t="s">
        <v>3156</v>
      </c>
      <c r="D1399" s="54" t="s">
        <v>3563</v>
      </c>
      <c r="E1399" s="61" t="s">
        <v>3565</v>
      </c>
      <c r="F1399" s="9" t="s">
        <v>3564</v>
      </c>
      <c r="G1399" s="55" t="s">
        <v>3181</v>
      </c>
      <c r="H1399" s="55" t="s">
        <v>109</v>
      </c>
      <c r="I1399" s="56">
        <v>44342</v>
      </c>
      <c r="J1399" s="14"/>
      <c r="K1399" s="104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  <c r="IC1399" s="8"/>
      <c r="ID1399" s="8"/>
      <c r="IE1399" s="8"/>
      <c r="IF1399" s="8"/>
      <c r="IG1399" s="8"/>
      <c r="IH1399" s="8"/>
      <c r="II1399" s="8"/>
      <c r="IJ1399" s="8"/>
      <c r="IK1399" s="8"/>
      <c r="IL1399" s="8"/>
      <c r="IM1399" s="8"/>
      <c r="IN1399" s="8"/>
      <c r="IO1399" s="8"/>
      <c r="IP1399" s="8"/>
      <c r="IQ1399" s="8"/>
      <c r="IR1399" s="8"/>
      <c r="IS1399" s="8"/>
      <c r="IT1399" s="8"/>
      <c r="IU1399" s="8"/>
      <c r="IV1399" s="8"/>
    </row>
    <row r="1400" spans="1:256" ht="18" customHeight="1">
      <c r="A1400" s="9">
        <v>1462</v>
      </c>
      <c r="B1400" s="9" t="s">
        <v>2053</v>
      </c>
      <c r="C1400" s="61" t="s">
        <v>3156</v>
      </c>
      <c r="D1400" s="54" t="s">
        <v>3563</v>
      </c>
      <c r="E1400" s="61" t="s">
        <v>3565</v>
      </c>
      <c r="F1400" s="9" t="s">
        <v>3564</v>
      </c>
      <c r="G1400" s="9" t="s">
        <v>3182</v>
      </c>
      <c r="H1400" s="55" t="s">
        <v>1785</v>
      </c>
      <c r="I1400" s="56">
        <v>39721</v>
      </c>
      <c r="J1400" s="57"/>
      <c r="K1400" s="104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  <c r="IC1400" s="8"/>
      <c r="ID1400" s="8"/>
      <c r="IE1400" s="8"/>
      <c r="IF1400" s="8"/>
      <c r="IG1400" s="8"/>
      <c r="IH1400" s="8"/>
      <c r="II1400" s="8"/>
      <c r="IJ1400" s="8"/>
      <c r="IK1400" s="8"/>
      <c r="IL1400" s="8"/>
      <c r="IM1400" s="8"/>
      <c r="IN1400" s="8"/>
      <c r="IO1400" s="8"/>
      <c r="IP1400" s="8"/>
      <c r="IQ1400" s="8"/>
      <c r="IR1400" s="8"/>
      <c r="IS1400" s="8"/>
      <c r="IT1400" s="8"/>
      <c r="IU1400" s="8"/>
      <c r="IV1400" s="8"/>
    </row>
    <row r="1401" spans="1:256">
      <c r="A1401" s="9">
        <v>1463</v>
      </c>
      <c r="B1401" s="9" t="s">
        <v>2053</v>
      </c>
      <c r="C1401" s="61" t="s">
        <v>3156</v>
      </c>
      <c r="D1401" s="54" t="s">
        <v>3563</v>
      </c>
      <c r="E1401" s="61" t="s">
        <v>3565</v>
      </c>
      <c r="F1401" s="9" t="s">
        <v>3564</v>
      </c>
      <c r="G1401" s="55" t="s">
        <v>3183</v>
      </c>
      <c r="H1401" s="55" t="s">
        <v>2100</v>
      </c>
      <c r="I1401" s="56">
        <v>42534</v>
      </c>
      <c r="J1401" s="14"/>
      <c r="K1401" s="106"/>
      <c r="L1401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  <c r="IC1401" s="8"/>
      <c r="ID1401" s="8"/>
      <c r="IE1401" s="8"/>
      <c r="IF1401" s="8"/>
      <c r="IG1401" s="8"/>
      <c r="IH1401" s="8"/>
      <c r="II1401" s="8"/>
      <c r="IJ1401" s="8"/>
      <c r="IK1401" s="8"/>
      <c r="IL1401" s="8"/>
      <c r="IM1401" s="8"/>
      <c r="IN1401" s="8"/>
      <c r="IO1401" s="8"/>
      <c r="IP1401" s="8"/>
      <c r="IQ1401" s="8"/>
      <c r="IR1401" s="8"/>
      <c r="IS1401" s="8"/>
      <c r="IT1401" s="8"/>
      <c r="IU1401" s="8"/>
      <c r="IV1401" s="8"/>
    </row>
    <row r="1402" spans="1:256">
      <c r="A1402" s="9">
        <v>1464</v>
      </c>
      <c r="B1402" s="9" t="s">
        <v>2053</v>
      </c>
      <c r="C1402" s="61" t="s">
        <v>3156</v>
      </c>
      <c r="D1402" s="54" t="s">
        <v>3563</v>
      </c>
      <c r="E1402" s="61" t="s">
        <v>3565</v>
      </c>
      <c r="F1402" s="9" t="s">
        <v>3564</v>
      </c>
      <c r="G1402" s="11" t="s">
        <v>3184</v>
      </c>
      <c r="H1402" s="55" t="s">
        <v>11</v>
      </c>
      <c r="I1402" s="68">
        <v>40816</v>
      </c>
      <c r="J1402" s="13"/>
      <c r="K1402" s="104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  <c r="IC1402" s="8"/>
      <c r="ID1402" s="8"/>
      <c r="IE1402" s="8"/>
      <c r="IF1402" s="8"/>
      <c r="IG1402" s="8"/>
      <c r="IH1402" s="8"/>
      <c r="II1402" s="8"/>
      <c r="IJ1402" s="8"/>
      <c r="IK1402" s="8"/>
      <c r="IL1402" s="8"/>
      <c r="IM1402" s="8"/>
      <c r="IN1402" s="8"/>
      <c r="IO1402" s="8"/>
      <c r="IP1402" s="8"/>
      <c r="IQ1402" s="8"/>
      <c r="IR1402" s="8"/>
      <c r="IS1402" s="8"/>
      <c r="IT1402" s="8"/>
      <c r="IU1402" s="8"/>
      <c r="IV1402" s="8"/>
    </row>
    <row r="1403" spans="1:256" ht="18" customHeight="1">
      <c r="A1403" s="9">
        <v>1465</v>
      </c>
      <c r="B1403" s="40" t="s">
        <v>595</v>
      </c>
      <c r="C1403" s="80" t="s">
        <v>3156</v>
      </c>
      <c r="D1403" s="127" t="s">
        <v>3563</v>
      </c>
      <c r="E1403" s="80" t="s">
        <v>3565</v>
      </c>
      <c r="F1403" s="40" t="s">
        <v>3564</v>
      </c>
      <c r="G1403" s="40" t="s">
        <v>3185</v>
      </c>
      <c r="H1403" s="81" t="s">
        <v>31</v>
      </c>
      <c r="I1403" s="82">
        <v>42185</v>
      </c>
      <c r="J1403" s="57" t="s">
        <v>3780</v>
      </c>
      <c r="K1403" s="104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  <c r="IC1403" s="8"/>
      <c r="ID1403" s="8"/>
      <c r="IE1403" s="8"/>
      <c r="IF1403" s="8"/>
      <c r="IG1403" s="8"/>
      <c r="IH1403" s="8"/>
      <c r="II1403" s="8"/>
      <c r="IJ1403" s="8"/>
      <c r="IK1403" s="8"/>
      <c r="IL1403" s="8"/>
      <c r="IM1403" s="8"/>
      <c r="IN1403" s="8"/>
      <c r="IO1403" s="8"/>
      <c r="IP1403" s="8"/>
      <c r="IQ1403" s="8"/>
      <c r="IR1403" s="8"/>
      <c r="IS1403" s="8"/>
      <c r="IT1403" s="8"/>
      <c r="IU1403" s="8"/>
      <c r="IV1403" s="8"/>
    </row>
    <row r="1404" spans="1:256">
      <c r="A1404" s="9">
        <v>1466</v>
      </c>
      <c r="B1404" s="9" t="s">
        <v>2053</v>
      </c>
      <c r="C1404" s="61" t="s">
        <v>3156</v>
      </c>
      <c r="D1404" s="54" t="s">
        <v>3563</v>
      </c>
      <c r="E1404" s="61" t="s">
        <v>3565</v>
      </c>
      <c r="F1404" s="9" t="s">
        <v>3564</v>
      </c>
      <c r="G1404" s="9" t="s">
        <v>3186</v>
      </c>
      <c r="H1404" s="55" t="s">
        <v>1968</v>
      </c>
      <c r="I1404" s="56">
        <v>42534</v>
      </c>
      <c r="J1404" s="57"/>
      <c r="K1404" s="104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  <c r="IC1404" s="8"/>
      <c r="ID1404" s="8"/>
      <c r="IE1404" s="8"/>
      <c r="IF1404" s="8"/>
      <c r="IG1404" s="8"/>
      <c r="IH1404" s="8"/>
      <c r="II1404" s="8"/>
      <c r="IJ1404" s="8"/>
      <c r="IK1404" s="8"/>
      <c r="IL1404" s="8"/>
      <c r="IM1404" s="8"/>
      <c r="IN1404" s="8"/>
      <c r="IO1404" s="8"/>
      <c r="IP1404" s="8"/>
      <c r="IQ1404" s="8"/>
      <c r="IR1404" s="8"/>
      <c r="IS1404" s="8"/>
      <c r="IT1404" s="8"/>
      <c r="IU1404" s="8"/>
      <c r="IV1404" s="8"/>
    </row>
    <row r="1405" spans="1:256" ht="24" customHeight="1">
      <c r="A1405" s="9">
        <v>1467</v>
      </c>
      <c r="B1405" s="9" t="s">
        <v>2053</v>
      </c>
      <c r="C1405" s="61" t="s">
        <v>3156</v>
      </c>
      <c r="D1405" s="54" t="s">
        <v>3563</v>
      </c>
      <c r="E1405" s="61" t="s">
        <v>3565</v>
      </c>
      <c r="F1405" s="9" t="s">
        <v>3564</v>
      </c>
      <c r="G1405" s="9" t="s">
        <v>3187</v>
      </c>
      <c r="H1405" s="55" t="s">
        <v>3188</v>
      </c>
      <c r="I1405" s="56">
        <v>41820</v>
      </c>
      <c r="J1405" s="57"/>
      <c r="K1405" s="106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  <c r="CM1405" s="23"/>
      <c r="CN1405" s="23"/>
      <c r="CO1405" s="23"/>
      <c r="CP1405" s="23"/>
      <c r="CQ1405" s="23"/>
      <c r="CR1405" s="23"/>
      <c r="CS1405" s="23"/>
      <c r="CT1405" s="23"/>
      <c r="CU1405" s="23"/>
      <c r="CV1405" s="23"/>
      <c r="CW1405" s="23"/>
      <c r="CX1405" s="23"/>
      <c r="CY1405" s="23"/>
      <c r="CZ1405" s="23"/>
      <c r="DA1405" s="23"/>
      <c r="DB1405" s="23"/>
      <c r="DC1405" s="23"/>
      <c r="DD1405" s="23"/>
      <c r="DE1405" s="23"/>
      <c r="DF1405" s="23"/>
      <c r="DG1405" s="23"/>
      <c r="DH1405" s="23"/>
      <c r="DI1405" s="23"/>
      <c r="DJ1405" s="23"/>
      <c r="DK1405" s="23"/>
      <c r="DL1405" s="23"/>
      <c r="DM1405" s="23"/>
      <c r="DN1405" s="23"/>
      <c r="DO1405" s="23"/>
      <c r="DP1405" s="23"/>
      <c r="DQ1405" s="23"/>
      <c r="DR1405" s="23"/>
      <c r="DS1405" s="23"/>
      <c r="DT1405" s="23"/>
      <c r="DU1405" s="23"/>
      <c r="DV1405" s="23"/>
      <c r="DW1405" s="23"/>
      <c r="DX1405" s="23"/>
      <c r="DY1405" s="23"/>
      <c r="DZ1405" s="23"/>
      <c r="EA1405" s="23"/>
      <c r="EB1405" s="23"/>
      <c r="EC1405" s="23"/>
      <c r="ED1405" s="23"/>
      <c r="EE1405" s="23"/>
      <c r="EF1405" s="23"/>
      <c r="EG1405" s="23"/>
      <c r="EH1405" s="23"/>
      <c r="EI1405" s="23"/>
      <c r="EJ1405" s="23"/>
      <c r="EK1405" s="23"/>
      <c r="EL1405" s="23"/>
      <c r="EM1405" s="23"/>
      <c r="EN1405" s="23"/>
      <c r="EO1405" s="23"/>
      <c r="EP1405" s="23"/>
      <c r="EQ1405" s="23"/>
      <c r="ER1405" s="23"/>
      <c r="ES1405" s="23"/>
      <c r="ET1405" s="23"/>
      <c r="EU1405" s="23"/>
      <c r="EV1405" s="23"/>
      <c r="EW1405" s="23"/>
      <c r="EX1405" s="23"/>
      <c r="EY1405" s="23"/>
      <c r="EZ1405" s="23"/>
      <c r="FA1405" s="23"/>
      <c r="FB1405" s="23"/>
      <c r="FC1405" s="23"/>
      <c r="FD1405" s="23"/>
      <c r="FE1405" s="23"/>
      <c r="FF1405" s="23"/>
      <c r="FG1405" s="23"/>
      <c r="FH1405" s="23"/>
      <c r="FI1405" s="23"/>
      <c r="FJ1405" s="23"/>
      <c r="FK1405" s="23"/>
      <c r="FL1405" s="23"/>
      <c r="FM1405" s="23"/>
      <c r="FN1405" s="23"/>
      <c r="FO1405" s="23"/>
      <c r="FP1405" s="23"/>
      <c r="FQ1405" s="23"/>
      <c r="FR1405" s="23"/>
      <c r="FS1405" s="23"/>
      <c r="FT1405" s="23"/>
      <c r="FU1405" s="23"/>
      <c r="FV1405" s="23"/>
      <c r="FW1405" s="23"/>
      <c r="FX1405" s="23"/>
      <c r="FY1405" s="23"/>
      <c r="FZ1405" s="23"/>
      <c r="GA1405" s="23"/>
      <c r="GB1405" s="23"/>
      <c r="GC1405" s="23"/>
      <c r="GD1405" s="23"/>
      <c r="GE1405" s="23"/>
      <c r="GF1405" s="23"/>
      <c r="GG1405" s="23"/>
      <c r="GH1405" s="23"/>
      <c r="GI1405" s="23"/>
      <c r="GJ1405" s="23"/>
      <c r="GK1405" s="23"/>
      <c r="GL1405" s="23"/>
      <c r="GM1405" s="23"/>
      <c r="GN1405" s="23"/>
      <c r="GO1405" s="23"/>
      <c r="GP1405" s="23"/>
      <c r="GQ1405" s="23"/>
      <c r="GR1405" s="23"/>
      <c r="GS1405" s="23"/>
      <c r="GT1405" s="23"/>
      <c r="GU1405" s="23"/>
      <c r="GV1405" s="23"/>
      <c r="GW1405" s="23"/>
      <c r="GX1405" s="23"/>
      <c r="GY1405" s="23"/>
      <c r="GZ1405" s="23"/>
      <c r="HA1405" s="23"/>
      <c r="HB1405" s="23"/>
      <c r="HC1405" s="23"/>
      <c r="HD1405" s="23"/>
      <c r="HE1405" s="23"/>
      <c r="HF1405" s="23"/>
      <c r="HG1405" s="23"/>
      <c r="HH1405" s="23"/>
      <c r="HI1405" s="23"/>
      <c r="HJ1405" s="23"/>
      <c r="HK1405" s="23"/>
      <c r="HL1405" s="23"/>
      <c r="HM1405" s="23"/>
      <c r="HN1405" s="23"/>
      <c r="HO1405" s="23"/>
      <c r="HP1405" s="23"/>
      <c r="HQ1405" s="23"/>
      <c r="HR1405" s="23"/>
      <c r="HS1405" s="23"/>
      <c r="HT1405" s="23"/>
      <c r="HU1405" s="23"/>
      <c r="HV1405" s="23"/>
      <c r="HW1405" s="23"/>
      <c r="HX1405" s="23"/>
      <c r="HY1405" s="23"/>
      <c r="HZ1405" s="23"/>
      <c r="IA1405" s="23"/>
      <c r="IB1405" s="23"/>
      <c r="IC1405" s="23"/>
      <c r="ID1405" s="23"/>
      <c r="IE1405" s="23"/>
      <c r="IF1405" s="23"/>
      <c r="IG1405" s="23"/>
      <c r="IH1405" s="23"/>
      <c r="II1405" s="23"/>
      <c r="IJ1405" s="23"/>
      <c r="IK1405" s="23"/>
      <c r="IL1405" s="23"/>
      <c r="IM1405" s="23"/>
      <c r="IN1405" s="23"/>
      <c r="IO1405" s="23"/>
      <c r="IP1405" s="23"/>
      <c r="IQ1405" s="23"/>
      <c r="IR1405" s="23"/>
      <c r="IS1405" s="23"/>
      <c r="IT1405" s="23"/>
      <c r="IU1405" s="23"/>
      <c r="IV1405" s="23"/>
    </row>
    <row r="1406" spans="1:256" ht="24" customHeight="1">
      <c r="A1406" s="9">
        <v>1468</v>
      </c>
      <c r="B1406" s="9" t="s">
        <v>2053</v>
      </c>
      <c r="C1406" s="61" t="s">
        <v>3156</v>
      </c>
      <c r="D1406" s="54" t="s">
        <v>3563</v>
      </c>
      <c r="E1406" s="61" t="s">
        <v>3565</v>
      </c>
      <c r="F1406" s="9" t="s">
        <v>3564</v>
      </c>
      <c r="G1406" s="9" t="s">
        <v>3189</v>
      </c>
      <c r="H1406" s="55" t="s">
        <v>2323</v>
      </c>
      <c r="I1406" s="56">
        <v>43167</v>
      </c>
      <c r="J1406" s="57"/>
      <c r="K1406" s="104"/>
      <c r="L1406" s="16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  <c r="CM1406" s="23"/>
      <c r="CN1406" s="23"/>
      <c r="CO1406" s="23"/>
      <c r="CP1406" s="23"/>
      <c r="CQ1406" s="23"/>
      <c r="CR1406" s="23"/>
      <c r="CS1406" s="23"/>
      <c r="CT1406" s="23"/>
      <c r="CU1406" s="23"/>
      <c r="CV1406" s="23"/>
      <c r="CW1406" s="23"/>
      <c r="CX1406" s="23"/>
      <c r="CY1406" s="23"/>
      <c r="CZ1406" s="23"/>
      <c r="DA1406" s="23"/>
      <c r="DB1406" s="23"/>
      <c r="DC1406" s="23"/>
      <c r="DD1406" s="23"/>
      <c r="DE1406" s="23"/>
      <c r="DF1406" s="23"/>
      <c r="DG1406" s="23"/>
      <c r="DH1406" s="23"/>
      <c r="DI1406" s="23"/>
      <c r="DJ1406" s="23"/>
      <c r="DK1406" s="23"/>
      <c r="DL1406" s="23"/>
      <c r="DM1406" s="23"/>
      <c r="DN1406" s="23"/>
      <c r="DO1406" s="23"/>
      <c r="DP1406" s="23"/>
      <c r="DQ1406" s="23"/>
      <c r="DR1406" s="23"/>
      <c r="DS1406" s="23"/>
      <c r="DT1406" s="23"/>
      <c r="DU1406" s="23"/>
      <c r="DV1406" s="23"/>
      <c r="DW1406" s="23"/>
      <c r="DX1406" s="23"/>
      <c r="DY1406" s="23"/>
      <c r="DZ1406" s="23"/>
      <c r="EA1406" s="23"/>
      <c r="EB1406" s="23"/>
      <c r="EC1406" s="23"/>
      <c r="ED1406" s="23"/>
      <c r="EE1406" s="23"/>
      <c r="EF1406" s="23"/>
      <c r="EG1406" s="23"/>
      <c r="EH1406" s="23"/>
      <c r="EI1406" s="23"/>
      <c r="EJ1406" s="23"/>
      <c r="EK1406" s="23"/>
      <c r="EL1406" s="23"/>
      <c r="EM1406" s="23"/>
      <c r="EN1406" s="23"/>
      <c r="EO1406" s="23"/>
      <c r="EP1406" s="23"/>
      <c r="EQ1406" s="23"/>
      <c r="ER1406" s="23"/>
      <c r="ES1406" s="23"/>
      <c r="ET1406" s="23"/>
      <c r="EU1406" s="23"/>
      <c r="EV1406" s="23"/>
      <c r="EW1406" s="23"/>
      <c r="EX1406" s="23"/>
      <c r="EY1406" s="23"/>
      <c r="EZ1406" s="23"/>
      <c r="FA1406" s="23"/>
      <c r="FB1406" s="23"/>
      <c r="FC1406" s="23"/>
      <c r="FD1406" s="23"/>
      <c r="FE1406" s="23"/>
      <c r="FF1406" s="23"/>
      <c r="FG1406" s="23"/>
      <c r="FH1406" s="23"/>
      <c r="FI1406" s="23"/>
      <c r="FJ1406" s="23"/>
      <c r="FK1406" s="23"/>
      <c r="FL1406" s="23"/>
      <c r="FM1406" s="23"/>
      <c r="FN1406" s="23"/>
      <c r="FO1406" s="23"/>
      <c r="FP1406" s="23"/>
      <c r="FQ1406" s="23"/>
      <c r="FR1406" s="23"/>
      <c r="FS1406" s="23"/>
      <c r="FT1406" s="23"/>
      <c r="FU1406" s="23"/>
      <c r="FV1406" s="23"/>
      <c r="FW1406" s="23"/>
      <c r="FX1406" s="23"/>
      <c r="FY1406" s="23"/>
      <c r="FZ1406" s="23"/>
      <c r="GA1406" s="23"/>
      <c r="GB1406" s="23"/>
      <c r="GC1406" s="23"/>
      <c r="GD1406" s="23"/>
      <c r="GE1406" s="23"/>
      <c r="GF1406" s="23"/>
      <c r="GG1406" s="23"/>
      <c r="GH1406" s="23"/>
      <c r="GI1406" s="23"/>
      <c r="GJ1406" s="23"/>
      <c r="GK1406" s="23"/>
      <c r="GL1406" s="23"/>
      <c r="GM1406" s="23"/>
      <c r="GN1406" s="23"/>
      <c r="GO1406" s="23"/>
      <c r="GP1406" s="23"/>
      <c r="GQ1406" s="23"/>
      <c r="GR1406" s="23"/>
      <c r="GS1406" s="23"/>
      <c r="GT1406" s="23"/>
      <c r="GU1406" s="23"/>
      <c r="GV1406" s="23"/>
      <c r="GW1406" s="23"/>
      <c r="GX1406" s="23"/>
      <c r="GY1406" s="23"/>
      <c r="GZ1406" s="23"/>
      <c r="HA1406" s="23"/>
      <c r="HB1406" s="23"/>
      <c r="HC1406" s="23"/>
      <c r="HD1406" s="23"/>
      <c r="HE1406" s="23"/>
      <c r="HF1406" s="23"/>
      <c r="HG1406" s="23"/>
      <c r="HH1406" s="23"/>
      <c r="HI1406" s="23"/>
      <c r="HJ1406" s="23"/>
      <c r="HK1406" s="23"/>
      <c r="HL1406" s="23"/>
      <c r="HM1406" s="23"/>
      <c r="HN1406" s="23"/>
      <c r="HO1406" s="23"/>
      <c r="HP1406" s="23"/>
      <c r="HQ1406" s="23"/>
      <c r="HR1406" s="23"/>
      <c r="HS1406" s="23"/>
      <c r="HT1406" s="23"/>
      <c r="HU1406" s="23"/>
      <c r="HV1406" s="23"/>
      <c r="HW1406" s="23"/>
      <c r="HX1406" s="23"/>
      <c r="HY1406" s="23"/>
      <c r="HZ1406" s="23"/>
      <c r="IA1406" s="23"/>
      <c r="IB1406" s="23"/>
      <c r="IC1406" s="23"/>
      <c r="ID1406" s="23"/>
      <c r="IE1406" s="23"/>
      <c r="IF1406" s="23"/>
      <c r="IG1406" s="23"/>
      <c r="IH1406" s="23"/>
      <c r="II1406" s="23"/>
      <c r="IJ1406" s="23"/>
      <c r="IK1406" s="23"/>
      <c r="IL1406" s="23"/>
      <c r="IM1406" s="23"/>
      <c r="IN1406" s="23"/>
      <c r="IO1406" s="23"/>
      <c r="IP1406" s="23"/>
      <c r="IQ1406" s="23"/>
      <c r="IR1406" s="23"/>
      <c r="IS1406" s="23"/>
      <c r="IT1406" s="23"/>
      <c r="IU1406" s="23"/>
      <c r="IV1406" s="23"/>
    </row>
    <row r="1407" spans="1:256">
      <c r="A1407" s="9">
        <v>1469</v>
      </c>
      <c r="B1407" s="9" t="s">
        <v>2053</v>
      </c>
      <c r="C1407" s="61" t="s">
        <v>3156</v>
      </c>
      <c r="D1407" s="54" t="s">
        <v>3563</v>
      </c>
      <c r="E1407" s="61" t="s">
        <v>3565</v>
      </c>
      <c r="F1407" s="9" t="s">
        <v>3564</v>
      </c>
      <c r="G1407" s="9" t="s">
        <v>3190</v>
      </c>
      <c r="H1407" s="55" t="s">
        <v>84</v>
      </c>
      <c r="I1407" s="56">
        <v>42429</v>
      </c>
      <c r="J1407" s="57"/>
      <c r="K1407" s="104"/>
      <c r="L1407" s="8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23"/>
      <c r="AS1407" s="23"/>
      <c r="AT1407" s="23"/>
      <c r="AU1407" s="23"/>
      <c r="AV1407" s="23"/>
      <c r="AW1407" s="23"/>
      <c r="AX1407" s="23"/>
      <c r="AY1407" s="23"/>
      <c r="AZ1407" s="23"/>
      <c r="BA1407" s="23"/>
      <c r="BB1407" s="23"/>
      <c r="BC1407" s="23"/>
      <c r="BD1407" s="23"/>
      <c r="BE1407" s="23"/>
      <c r="BF1407" s="23"/>
      <c r="BG1407" s="23"/>
      <c r="BH1407" s="23"/>
      <c r="BI1407" s="23"/>
      <c r="BJ1407" s="23"/>
      <c r="BK1407" s="23"/>
      <c r="BL1407" s="23"/>
      <c r="BM1407" s="23"/>
      <c r="BN1407" s="23"/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3"/>
      <c r="CG1407" s="23"/>
      <c r="CH1407" s="23"/>
      <c r="CI1407" s="23"/>
      <c r="CJ1407" s="23"/>
      <c r="CK1407" s="23"/>
      <c r="CL1407" s="23"/>
      <c r="CM1407" s="23"/>
      <c r="CN1407" s="23"/>
      <c r="CO1407" s="23"/>
      <c r="CP1407" s="23"/>
      <c r="CQ1407" s="23"/>
      <c r="CR1407" s="23"/>
      <c r="CS1407" s="23"/>
      <c r="CT1407" s="23"/>
      <c r="CU1407" s="23"/>
      <c r="CV1407" s="23"/>
      <c r="CW1407" s="23"/>
      <c r="CX1407" s="23"/>
      <c r="CY1407" s="23"/>
      <c r="CZ1407" s="23"/>
      <c r="DA1407" s="23"/>
      <c r="DB1407" s="23"/>
      <c r="DC1407" s="23"/>
      <c r="DD1407" s="23"/>
      <c r="DE1407" s="23"/>
      <c r="DF1407" s="23"/>
      <c r="DG1407" s="23"/>
      <c r="DH1407" s="23"/>
      <c r="DI1407" s="23"/>
      <c r="DJ1407" s="23"/>
      <c r="DK1407" s="23"/>
      <c r="DL1407" s="23"/>
      <c r="DM1407" s="23"/>
      <c r="DN1407" s="23"/>
      <c r="DO1407" s="23"/>
      <c r="DP1407" s="23"/>
      <c r="DQ1407" s="23"/>
      <c r="DR1407" s="23"/>
      <c r="DS1407" s="23"/>
      <c r="DT1407" s="23"/>
      <c r="DU1407" s="23"/>
      <c r="DV1407" s="23"/>
      <c r="DW1407" s="23"/>
      <c r="DX1407" s="23"/>
      <c r="DY1407" s="23"/>
      <c r="DZ1407" s="23"/>
      <c r="EA1407" s="23"/>
      <c r="EB1407" s="23"/>
      <c r="EC1407" s="23"/>
      <c r="ED1407" s="23"/>
      <c r="EE1407" s="23"/>
      <c r="EF1407" s="23"/>
      <c r="EG1407" s="23"/>
      <c r="EH1407" s="23"/>
      <c r="EI1407" s="23"/>
      <c r="EJ1407" s="23"/>
      <c r="EK1407" s="23"/>
      <c r="EL1407" s="23"/>
      <c r="EM1407" s="23"/>
      <c r="EN1407" s="23"/>
      <c r="EO1407" s="23"/>
      <c r="EP1407" s="23"/>
      <c r="EQ1407" s="23"/>
      <c r="ER1407" s="23"/>
      <c r="ES1407" s="23"/>
      <c r="ET1407" s="23"/>
      <c r="EU1407" s="23"/>
      <c r="EV1407" s="23"/>
      <c r="EW1407" s="23"/>
      <c r="EX1407" s="23"/>
      <c r="EY1407" s="23"/>
      <c r="EZ1407" s="23"/>
      <c r="FA1407" s="23"/>
      <c r="FB1407" s="23"/>
      <c r="FC1407" s="23"/>
      <c r="FD1407" s="23"/>
      <c r="FE1407" s="23"/>
      <c r="FF1407" s="23"/>
      <c r="FG1407" s="23"/>
      <c r="FH1407" s="23"/>
      <c r="FI1407" s="23"/>
      <c r="FJ1407" s="23"/>
      <c r="FK1407" s="23"/>
      <c r="FL1407" s="23"/>
      <c r="FM1407" s="23"/>
      <c r="FN1407" s="23"/>
      <c r="FO1407" s="23"/>
      <c r="FP1407" s="23"/>
      <c r="FQ1407" s="23"/>
      <c r="FR1407" s="23"/>
      <c r="FS1407" s="23"/>
      <c r="FT1407" s="23"/>
      <c r="FU1407" s="23"/>
      <c r="FV1407" s="23"/>
      <c r="FW1407" s="23"/>
      <c r="FX1407" s="23"/>
      <c r="FY1407" s="23"/>
      <c r="FZ1407" s="23"/>
      <c r="GA1407" s="23"/>
      <c r="GB1407" s="23"/>
      <c r="GC1407" s="23"/>
      <c r="GD1407" s="23"/>
      <c r="GE1407" s="23"/>
      <c r="GF1407" s="23"/>
      <c r="GG1407" s="23"/>
      <c r="GH1407" s="23"/>
      <c r="GI1407" s="23"/>
      <c r="GJ1407" s="23"/>
      <c r="GK1407" s="23"/>
      <c r="GL1407" s="23"/>
      <c r="GM1407" s="23"/>
      <c r="GN1407" s="23"/>
      <c r="GO1407" s="23"/>
      <c r="GP1407" s="23"/>
      <c r="GQ1407" s="23"/>
      <c r="GR1407" s="23"/>
      <c r="GS1407" s="23"/>
      <c r="GT1407" s="23"/>
      <c r="GU1407" s="23"/>
      <c r="GV1407" s="23"/>
      <c r="GW1407" s="23"/>
      <c r="GX1407" s="23"/>
      <c r="GY1407" s="23"/>
      <c r="GZ1407" s="23"/>
      <c r="HA1407" s="23"/>
      <c r="HB1407" s="23"/>
      <c r="HC1407" s="23"/>
      <c r="HD1407" s="23"/>
      <c r="HE1407" s="23"/>
      <c r="HF1407" s="23"/>
      <c r="HG1407" s="23"/>
      <c r="HH1407" s="23"/>
      <c r="HI1407" s="23"/>
      <c r="HJ1407" s="23"/>
      <c r="HK1407" s="23"/>
      <c r="HL1407" s="23"/>
      <c r="HM1407" s="23"/>
      <c r="HN1407" s="23"/>
      <c r="HO1407" s="23"/>
      <c r="HP1407" s="23"/>
      <c r="HQ1407" s="23"/>
      <c r="HR1407" s="23"/>
      <c r="HS1407" s="23"/>
      <c r="HT1407" s="23"/>
      <c r="HU1407" s="23"/>
      <c r="HV1407" s="23"/>
      <c r="HW1407" s="23"/>
      <c r="HX1407" s="23"/>
      <c r="HY1407" s="23"/>
      <c r="HZ1407" s="23"/>
      <c r="IA1407" s="23"/>
      <c r="IB1407" s="23"/>
      <c r="IC1407" s="23"/>
      <c r="ID1407" s="23"/>
      <c r="IE1407" s="23"/>
      <c r="IF1407" s="23"/>
      <c r="IG1407" s="23"/>
      <c r="IH1407" s="23"/>
      <c r="II1407" s="23"/>
      <c r="IJ1407" s="23"/>
      <c r="IK1407" s="23"/>
      <c r="IL1407" s="23"/>
      <c r="IM1407" s="23"/>
      <c r="IN1407" s="23"/>
      <c r="IO1407" s="23"/>
      <c r="IP1407" s="23"/>
      <c r="IQ1407" s="23"/>
      <c r="IR1407" s="23"/>
      <c r="IS1407" s="23"/>
      <c r="IT1407" s="23"/>
      <c r="IU1407" s="23"/>
      <c r="IV1407" s="23"/>
    </row>
    <row r="1408" spans="1:256">
      <c r="A1408" s="9">
        <v>1470</v>
      </c>
      <c r="B1408" s="9" t="s">
        <v>2053</v>
      </c>
      <c r="C1408" s="61" t="s">
        <v>3156</v>
      </c>
      <c r="D1408" s="54" t="s">
        <v>3563</v>
      </c>
      <c r="E1408" s="61" t="s">
        <v>3565</v>
      </c>
      <c r="F1408" s="9" t="s">
        <v>3564</v>
      </c>
      <c r="G1408" s="9" t="s">
        <v>3191</v>
      </c>
      <c r="H1408" s="55" t="s">
        <v>1785</v>
      </c>
      <c r="I1408" s="56">
        <v>39864</v>
      </c>
      <c r="J1408" s="57"/>
      <c r="K1408" s="104"/>
      <c r="L1408" s="8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23"/>
      <c r="AS1408" s="23"/>
      <c r="AT1408" s="23"/>
      <c r="AU1408" s="23"/>
      <c r="AV1408" s="23"/>
      <c r="AW1408" s="23"/>
      <c r="AX1408" s="23"/>
      <c r="AY1408" s="23"/>
      <c r="AZ1408" s="23"/>
      <c r="BA1408" s="23"/>
      <c r="BB1408" s="23"/>
      <c r="BC1408" s="23"/>
      <c r="BD1408" s="23"/>
      <c r="BE1408" s="23"/>
      <c r="BF1408" s="23"/>
      <c r="BG1408" s="23"/>
      <c r="BH1408" s="23"/>
      <c r="BI1408" s="23"/>
      <c r="BJ1408" s="23"/>
      <c r="BK1408" s="23"/>
      <c r="BL1408" s="23"/>
      <c r="BM1408" s="23"/>
      <c r="BN1408" s="23"/>
      <c r="BO1408" s="23"/>
      <c r="BP1408" s="23"/>
      <c r="BQ1408" s="23"/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3"/>
      <c r="CG1408" s="23"/>
      <c r="CH1408" s="23"/>
      <c r="CI1408" s="23"/>
      <c r="CJ1408" s="23"/>
      <c r="CK1408" s="23"/>
      <c r="CL1408" s="23"/>
      <c r="CM1408" s="23"/>
      <c r="CN1408" s="23"/>
      <c r="CO1408" s="23"/>
      <c r="CP1408" s="23"/>
      <c r="CQ1408" s="23"/>
      <c r="CR1408" s="23"/>
      <c r="CS1408" s="23"/>
      <c r="CT1408" s="23"/>
      <c r="CU1408" s="23"/>
      <c r="CV1408" s="23"/>
      <c r="CW1408" s="23"/>
      <c r="CX1408" s="23"/>
      <c r="CY1408" s="23"/>
      <c r="CZ1408" s="23"/>
      <c r="DA1408" s="23"/>
      <c r="DB1408" s="23"/>
      <c r="DC1408" s="23"/>
      <c r="DD1408" s="23"/>
      <c r="DE1408" s="23"/>
      <c r="DF1408" s="23"/>
      <c r="DG1408" s="23"/>
      <c r="DH1408" s="23"/>
      <c r="DI1408" s="23"/>
      <c r="DJ1408" s="23"/>
      <c r="DK1408" s="23"/>
      <c r="DL1408" s="23"/>
      <c r="DM1408" s="23"/>
      <c r="DN1408" s="23"/>
      <c r="DO1408" s="23"/>
      <c r="DP1408" s="23"/>
      <c r="DQ1408" s="23"/>
      <c r="DR1408" s="23"/>
      <c r="DS1408" s="23"/>
      <c r="DT1408" s="23"/>
      <c r="DU1408" s="23"/>
      <c r="DV1408" s="23"/>
      <c r="DW1408" s="23"/>
      <c r="DX1408" s="23"/>
      <c r="DY1408" s="23"/>
      <c r="DZ1408" s="23"/>
      <c r="EA1408" s="23"/>
      <c r="EB1408" s="23"/>
      <c r="EC1408" s="23"/>
      <c r="ED1408" s="23"/>
      <c r="EE1408" s="23"/>
      <c r="EF1408" s="23"/>
      <c r="EG1408" s="23"/>
      <c r="EH1408" s="23"/>
      <c r="EI1408" s="23"/>
      <c r="EJ1408" s="23"/>
      <c r="EK1408" s="23"/>
      <c r="EL1408" s="23"/>
      <c r="EM1408" s="23"/>
      <c r="EN1408" s="23"/>
      <c r="EO1408" s="23"/>
      <c r="EP1408" s="23"/>
      <c r="EQ1408" s="23"/>
      <c r="ER1408" s="23"/>
      <c r="ES1408" s="23"/>
      <c r="ET1408" s="23"/>
      <c r="EU1408" s="23"/>
      <c r="EV1408" s="23"/>
      <c r="EW1408" s="23"/>
      <c r="EX1408" s="23"/>
      <c r="EY1408" s="23"/>
      <c r="EZ1408" s="23"/>
      <c r="FA1408" s="23"/>
      <c r="FB1408" s="23"/>
      <c r="FC1408" s="23"/>
      <c r="FD1408" s="23"/>
      <c r="FE1408" s="23"/>
      <c r="FF1408" s="23"/>
      <c r="FG1408" s="23"/>
      <c r="FH1408" s="23"/>
      <c r="FI1408" s="23"/>
      <c r="FJ1408" s="23"/>
      <c r="FK1408" s="23"/>
      <c r="FL1408" s="23"/>
      <c r="FM1408" s="23"/>
      <c r="FN1408" s="23"/>
      <c r="FO1408" s="23"/>
      <c r="FP1408" s="23"/>
      <c r="FQ1408" s="23"/>
      <c r="FR1408" s="23"/>
      <c r="FS1408" s="23"/>
      <c r="FT1408" s="23"/>
      <c r="FU1408" s="23"/>
      <c r="FV1408" s="23"/>
      <c r="FW1408" s="23"/>
      <c r="FX1408" s="23"/>
      <c r="FY1408" s="23"/>
      <c r="FZ1408" s="23"/>
      <c r="GA1408" s="23"/>
      <c r="GB1408" s="23"/>
      <c r="GC1408" s="23"/>
      <c r="GD1408" s="23"/>
      <c r="GE1408" s="23"/>
      <c r="GF1408" s="23"/>
      <c r="GG1408" s="23"/>
      <c r="GH1408" s="23"/>
      <c r="GI1408" s="23"/>
      <c r="GJ1408" s="23"/>
      <c r="GK1408" s="23"/>
      <c r="GL1408" s="23"/>
      <c r="GM1408" s="23"/>
      <c r="GN1408" s="23"/>
      <c r="GO1408" s="23"/>
      <c r="GP1408" s="23"/>
      <c r="GQ1408" s="23"/>
      <c r="GR1408" s="23"/>
      <c r="GS1408" s="23"/>
      <c r="GT1408" s="23"/>
      <c r="GU1408" s="23"/>
      <c r="GV1408" s="23"/>
      <c r="GW1408" s="23"/>
      <c r="GX1408" s="23"/>
      <c r="GY1408" s="23"/>
      <c r="GZ1408" s="23"/>
      <c r="HA1408" s="23"/>
      <c r="HB1408" s="23"/>
      <c r="HC1408" s="23"/>
      <c r="HD1408" s="23"/>
      <c r="HE1408" s="23"/>
      <c r="HF1408" s="23"/>
      <c r="HG1408" s="23"/>
      <c r="HH1408" s="23"/>
      <c r="HI1408" s="23"/>
      <c r="HJ1408" s="23"/>
      <c r="HK1408" s="23"/>
      <c r="HL1408" s="23"/>
      <c r="HM1408" s="23"/>
      <c r="HN1408" s="23"/>
      <c r="HO1408" s="23"/>
      <c r="HP1408" s="23"/>
      <c r="HQ1408" s="23"/>
      <c r="HR1408" s="23"/>
      <c r="HS1408" s="23"/>
      <c r="HT1408" s="23"/>
      <c r="HU1408" s="23"/>
      <c r="HV1408" s="23"/>
      <c r="HW1408" s="23"/>
      <c r="HX1408" s="23"/>
      <c r="HY1408" s="23"/>
      <c r="HZ1408" s="23"/>
      <c r="IA1408" s="23"/>
      <c r="IB1408" s="23"/>
      <c r="IC1408" s="23"/>
      <c r="ID1408" s="23"/>
      <c r="IE1408" s="23"/>
      <c r="IF1408" s="23"/>
      <c r="IG1408" s="23"/>
      <c r="IH1408" s="23"/>
      <c r="II1408" s="23"/>
      <c r="IJ1408" s="23"/>
      <c r="IK1408" s="23"/>
      <c r="IL1408" s="23"/>
      <c r="IM1408" s="23"/>
      <c r="IN1408" s="23"/>
      <c r="IO1408" s="23"/>
      <c r="IP1408" s="23"/>
      <c r="IQ1408" s="23"/>
      <c r="IR1408" s="23"/>
      <c r="IS1408" s="23"/>
      <c r="IT1408" s="23"/>
      <c r="IU1408" s="23"/>
      <c r="IV1408" s="23"/>
    </row>
    <row r="1409" spans="1:256">
      <c r="A1409" s="9">
        <v>1471</v>
      </c>
      <c r="B1409" s="9" t="s">
        <v>2053</v>
      </c>
      <c r="C1409" s="61" t="s">
        <v>3156</v>
      </c>
      <c r="D1409" s="54" t="s">
        <v>3563</v>
      </c>
      <c r="E1409" s="61" t="s">
        <v>3565</v>
      </c>
      <c r="F1409" s="9" t="s">
        <v>3564</v>
      </c>
      <c r="G1409" s="9" t="s">
        <v>3192</v>
      </c>
      <c r="H1409" s="55" t="s">
        <v>1784</v>
      </c>
      <c r="I1409" s="56">
        <v>44558</v>
      </c>
      <c r="J1409" s="57"/>
      <c r="K1409" s="104"/>
      <c r="L1409" s="8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23"/>
      <c r="AS1409" s="23"/>
      <c r="AT1409" s="23"/>
      <c r="AU1409" s="23"/>
      <c r="AV1409" s="23"/>
      <c r="AW1409" s="23"/>
      <c r="AX1409" s="23"/>
      <c r="AY1409" s="23"/>
      <c r="AZ1409" s="23"/>
      <c r="BA1409" s="23"/>
      <c r="BB1409" s="23"/>
      <c r="BC1409" s="23"/>
      <c r="BD1409" s="23"/>
      <c r="BE1409" s="23"/>
      <c r="BF1409" s="23"/>
      <c r="BG1409" s="23"/>
      <c r="BH1409" s="23"/>
      <c r="BI1409" s="23"/>
      <c r="BJ1409" s="23"/>
      <c r="BK1409" s="23"/>
      <c r="BL1409" s="23"/>
      <c r="BM1409" s="23"/>
      <c r="BN1409" s="23"/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3"/>
      <c r="CG1409" s="23"/>
      <c r="CH1409" s="23"/>
      <c r="CI1409" s="23"/>
      <c r="CJ1409" s="23"/>
      <c r="CK1409" s="23"/>
      <c r="CL1409" s="23"/>
      <c r="CM1409" s="23"/>
      <c r="CN1409" s="23"/>
      <c r="CO1409" s="23"/>
      <c r="CP1409" s="23"/>
      <c r="CQ1409" s="23"/>
      <c r="CR1409" s="23"/>
      <c r="CS1409" s="23"/>
      <c r="CT1409" s="23"/>
      <c r="CU1409" s="23"/>
      <c r="CV1409" s="23"/>
      <c r="CW1409" s="23"/>
      <c r="CX1409" s="23"/>
      <c r="CY1409" s="23"/>
      <c r="CZ1409" s="23"/>
      <c r="DA1409" s="23"/>
      <c r="DB1409" s="23"/>
      <c r="DC1409" s="23"/>
      <c r="DD1409" s="23"/>
      <c r="DE1409" s="23"/>
      <c r="DF1409" s="23"/>
      <c r="DG1409" s="23"/>
      <c r="DH1409" s="23"/>
      <c r="DI1409" s="23"/>
      <c r="DJ1409" s="23"/>
      <c r="DK1409" s="23"/>
      <c r="DL1409" s="23"/>
      <c r="DM1409" s="23"/>
      <c r="DN1409" s="23"/>
      <c r="DO1409" s="23"/>
      <c r="DP1409" s="23"/>
      <c r="DQ1409" s="23"/>
      <c r="DR1409" s="23"/>
      <c r="DS1409" s="23"/>
      <c r="DT1409" s="23"/>
      <c r="DU1409" s="23"/>
      <c r="DV1409" s="23"/>
      <c r="DW1409" s="23"/>
      <c r="DX1409" s="23"/>
      <c r="DY1409" s="23"/>
      <c r="DZ1409" s="23"/>
      <c r="EA1409" s="23"/>
      <c r="EB1409" s="23"/>
      <c r="EC1409" s="23"/>
      <c r="ED1409" s="23"/>
      <c r="EE1409" s="23"/>
      <c r="EF1409" s="23"/>
      <c r="EG1409" s="23"/>
      <c r="EH1409" s="23"/>
      <c r="EI1409" s="23"/>
      <c r="EJ1409" s="23"/>
      <c r="EK1409" s="23"/>
      <c r="EL1409" s="23"/>
      <c r="EM1409" s="23"/>
      <c r="EN1409" s="23"/>
      <c r="EO1409" s="23"/>
      <c r="EP1409" s="23"/>
      <c r="EQ1409" s="23"/>
      <c r="ER1409" s="23"/>
      <c r="ES1409" s="23"/>
      <c r="ET1409" s="23"/>
      <c r="EU1409" s="23"/>
      <c r="EV1409" s="23"/>
      <c r="EW1409" s="23"/>
      <c r="EX1409" s="23"/>
      <c r="EY1409" s="23"/>
      <c r="EZ1409" s="23"/>
      <c r="FA1409" s="23"/>
      <c r="FB1409" s="23"/>
      <c r="FC1409" s="23"/>
      <c r="FD1409" s="23"/>
      <c r="FE1409" s="23"/>
      <c r="FF1409" s="23"/>
      <c r="FG1409" s="23"/>
      <c r="FH1409" s="23"/>
      <c r="FI1409" s="23"/>
      <c r="FJ1409" s="23"/>
      <c r="FK1409" s="23"/>
      <c r="FL1409" s="23"/>
      <c r="FM1409" s="23"/>
      <c r="FN1409" s="23"/>
      <c r="FO1409" s="23"/>
      <c r="FP1409" s="23"/>
      <c r="FQ1409" s="23"/>
      <c r="FR1409" s="23"/>
      <c r="FS1409" s="23"/>
      <c r="FT1409" s="23"/>
      <c r="FU1409" s="23"/>
      <c r="FV1409" s="23"/>
      <c r="FW1409" s="23"/>
      <c r="FX1409" s="23"/>
      <c r="FY1409" s="23"/>
      <c r="FZ1409" s="23"/>
      <c r="GA1409" s="23"/>
      <c r="GB1409" s="23"/>
      <c r="GC1409" s="23"/>
      <c r="GD1409" s="23"/>
      <c r="GE1409" s="23"/>
      <c r="GF1409" s="23"/>
      <c r="GG1409" s="23"/>
      <c r="GH1409" s="23"/>
      <c r="GI1409" s="23"/>
      <c r="GJ1409" s="23"/>
      <c r="GK1409" s="23"/>
      <c r="GL1409" s="23"/>
      <c r="GM1409" s="23"/>
      <c r="GN1409" s="23"/>
      <c r="GO1409" s="23"/>
      <c r="GP1409" s="23"/>
      <c r="GQ1409" s="23"/>
      <c r="GR1409" s="23"/>
      <c r="GS1409" s="23"/>
      <c r="GT1409" s="23"/>
      <c r="GU1409" s="23"/>
      <c r="GV1409" s="23"/>
      <c r="GW1409" s="23"/>
      <c r="GX1409" s="23"/>
      <c r="GY1409" s="23"/>
      <c r="GZ1409" s="23"/>
      <c r="HA1409" s="23"/>
      <c r="HB1409" s="23"/>
      <c r="HC1409" s="23"/>
      <c r="HD1409" s="23"/>
      <c r="HE1409" s="23"/>
      <c r="HF1409" s="23"/>
      <c r="HG1409" s="23"/>
      <c r="HH1409" s="23"/>
      <c r="HI1409" s="23"/>
      <c r="HJ1409" s="23"/>
      <c r="HK1409" s="23"/>
      <c r="HL1409" s="23"/>
      <c r="HM1409" s="23"/>
      <c r="HN1409" s="23"/>
      <c r="HO1409" s="23"/>
      <c r="HP1409" s="23"/>
      <c r="HQ1409" s="23"/>
      <c r="HR1409" s="23"/>
      <c r="HS1409" s="23"/>
      <c r="HT1409" s="23"/>
      <c r="HU1409" s="23"/>
      <c r="HV1409" s="23"/>
      <c r="HW1409" s="23"/>
      <c r="HX1409" s="23"/>
      <c r="HY1409" s="23"/>
      <c r="HZ1409" s="23"/>
      <c r="IA1409" s="23"/>
      <c r="IB1409" s="23"/>
      <c r="IC1409" s="23"/>
      <c r="ID1409" s="23"/>
      <c r="IE1409" s="23"/>
      <c r="IF1409" s="23"/>
      <c r="IG1409" s="23"/>
      <c r="IH1409" s="23"/>
      <c r="II1409" s="23"/>
      <c r="IJ1409" s="23"/>
      <c r="IK1409" s="23"/>
      <c r="IL1409" s="23"/>
      <c r="IM1409" s="23"/>
      <c r="IN1409" s="23"/>
      <c r="IO1409" s="23"/>
      <c r="IP1409" s="23"/>
      <c r="IQ1409" s="23"/>
      <c r="IR1409" s="23"/>
      <c r="IS1409" s="23"/>
      <c r="IT1409" s="23"/>
      <c r="IU1409" s="23"/>
      <c r="IV1409" s="23"/>
    </row>
    <row r="1410" spans="1:256">
      <c r="A1410" s="9">
        <v>1472</v>
      </c>
      <c r="B1410" s="9" t="s">
        <v>2053</v>
      </c>
      <c r="C1410" s="65" t="s">
        <v>3156</v>
      </c>
      <c r="D1410" s="54" t="s">
        <v>3563</v>
      </c>
      <c r="E1410" s="61" t="s">
        <v>3565</v>
      </c>
      <c r="F1410" s="9" t="s">
        <v>3564</v>
      </c>
      <c r="G1410" s="9" t="s">
        <v>3193</v>
      </c>
      <c r="H1410" s="55" t="s">
        <v>2775</v>
      </c>
      <c r="I1410" s="56">
        <v>41912</v>
      </c>
      <c r="J1410" s="57"/>
      <c r="K1410" s="104"/>
      <c r="L1410" s="8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23"/>
      <c r="AS1410" s="23"/>
      <c r="AT1410" s="23"/>
      <c r="AU1410" s="23"/>
      <c r="AV1410" s="23"/>
      <c r="AW1410" s="23"/>
      <c r="AX1410" s="23"/>
      <c r="AY1410" s="23"/>
      <c r="AZ1410" s="23"/>
      <c r="BA1410" s="23"/>
      <c r="BB1410" s="23"/>
      <c r="BC1410" s="23"/>
      <c r="BD1410" s="23"/>
      <c r="BE1410" s="23"/>
      <c r="BF1410" s="23"/>
      <c r="BG1410" s="23"/>
      <c r="BH1410" s="23"/>
      <c r="BI1410" s="23"/>
      <c r="BJ1410" s="23"/>
      <c r="BK1410" s="23"/>
      <c r="BL1410" s="23"/>
      <c r="BM1410" s="23"/>
      <c r="BN1410" s="23"/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3"/>
      <c r="CG1410" s="23"/>
      <c r="CH1410" s="23"/>
      <c r="CI1410" s="23"/>
      <c r="CJ1410" s="23"/>
      <c r="CK1410" s="23"/>
      <c r="CL1410" s="23"/>
      <c r="CM1410" s="23"/>
      <c r="CN1410" s="23"/>
      <c r="CO1410" s="23"/>
      <c r="CP1410" s="23"/>
      <c r="CQ1410" s="23"/>
      <c r="CR1410" s="23"/>
      <c r="CS1410" s="23"/>
      <c r="CT1410" s="23"/>
      <c r="CU1410" s="23"/>
      <c r="CV1410" s="23"/>
      <c r="CW1410" s="23"/>
      <c r="CX1410" s="23"/>
      <c r="CY1410" s="23"/>
      <c r="CZ1410" s="23"/>
      <c r="DA1410" s="23"/>
      <c r="DB1410" s="23"/>
      <c r="DC1410" s="23"/>
      <c r="DD1410" s="23"/>
      <c r="DE1410" s="23"/>
      <c r="DF1410" s="23"/>
      <c r="DG1410" s="23"/>
      <c r="DH1410" s="23"/>
      <c r="DI1410" s="23"/>
      <c r="DJ1410" s="23"/>
      <c r="DK1410" s="23"/>
      <c r="DL1410" s="23"/>
      <c r="DM1410" s="23"/>
      <c r="DN1410" s="23"/>
      <c r="DO1410" s="23"/>
      <c r="DP1410" s="23"/>
      <c r="DQ1410" s="23"/>
      <c r="DR1410" s="23"/>
      <c r="DS1410" s="23"/>
      <c r="DT1410" s="23"/>
      <c r="DU1410" s="23"/>
      <c r="DV1410" s="23"/>
      <c r="DW1410" s="23"/>
      <c r="DX1410" s="23"/>
      <c r="DY1410" s="23"/>
      <c r="DZ1410" s="23"/>
      <c r="EA1410" s="23"/>
      <c r="EB1410" s="23"/>
      <c r="EC1410" s="23"/>
      <c r="ED1410" s="23"/>
      <c r="EE1410" s="23"/>
      <c r="EF1410" s="23"/>
      <c r="EG1410" s="23"/>
      <c r="EH1410" s="23"/>
      <c r="EI1410" s="23"/>
      <c r="EJ1410" s="23"/>
      <c r="EK1410" s="23"/>
      <c r="EL1410" s="23"/>
      <c r="EM1410" s="23"/>
      <c r="EN1410" s="23"/>
      <c r="EO1410" s="23"/>
      <c r="EP1410" s="23"/>
      <c r="EQ1410" s="23"/>
      <c r="ER1410" s="23"/>
      <c r="ES1410" s="23"/>
      <c r="ET1410" s="23"/>
      <c r="EU1410" s="23"/>
      <c r="EV1410" s="23"/>
      <c r="EW1410" s="23"/>
      <c r="EX1410" s="23"/>
      <c r="EY1410" s="23"/>
      <c r="EZ1410" s="23"/>
      <c r="FA1410" s="23"/>
      <c r="FB1410" s="23"/>
      <c r="FC1410" s="23"/>
      <c r="FD1410" s="23"/>
      <c r="FE1410" s="23"/>
      <c r="FF1410" s="23"/>
      <c r="FG1410" s="23"/>
      <c r="FH1410" s="23"/>
      <c r="FI1410" s="23"/>
      <c r="FJ1410" s="23"/>
      <c r="FK1410" s="23"/>
      <c r="FL1410" s="23"/>
      <c r="FM1410" s="23"/>
      <c r="FN1410" s="23"/>
      <c r="FO1410" s="23"/>
      <c r="FP1410" s="23"/>
      <c r="FQ1410" s="23"/>
      <c r="FR1410" s="23"/>
      <c r="FS1410" s="23"/>
      <c r="FT1410" s="23"/>
      <c r="FU1410" s="23"/>
      <c r="FV1410" s="23"/>
      <c r="FW1410" s="23"/>
      <c r="FX1410" s="23"/>
      <c r="FY1410" s="23"/>
      <c r="FZ1410" s="23"/>
      <c r="GA1410" s="23"/>
      <c r="GB1410" s="23"/>
      <c r="GC1410" s="23"/>
      <c r="GD1410" s="23"/>
      <c r="GE1410" s="23"/>
      <c r="GF1410" s="23"/>
      <c r="GG1410" s="23"/>
      <c r="GH1410" s="23"/>
      <c r="GI1410" s="23"/>
      <c r="GJ1410" s="23"/>
      <c r="GK1410" s="23"/>
      <c r="GL1410" s="23"/>
      <c r="GM1410" s="23"/>
      <c r="GN1410" s="23"/>
      <c r="GO1410" s="23"/>
      <c r="GP1410" s="23"/>
      <c r="GQ1410" s="23"/>
      <c r="GR1410" s="23"/>
      <c r="GS1410" s="23"/>
      <c r="GT1410" s="23"/>
      <c r="GU1410" s="23"/>
      <c r="GV1410" s="23"/>
      <c r="GW1410" s="23"/>
      <c r="GX1410" s="23"/>
      <c r="GY1410" s="23"/>
      <c r="GZ1410" s="23"/>
      <c r="HA1410" s="23"/>
      <c r="HB1410" s="23"/>
      <c r="HC1410" s="23"/>
      <c r="HD1410" s="23"/>
      <c r="HE1410" s="23"/>
      <c r="HF1410" s="23"/>
      <c r="HG1410" s="23"/>
      <c r="HH1410" s="23"/>
      <c r="HI1410" s="23"/>
      <c r="HJ1410" s="23"/>
      <c r="HK1410" s="23"/>
      <c r="HL1410" s="23"/>
      <c r="HM1410" s="23"/>
      <c r="HN1410" s="23"/>
      <c r="HO1410" s="23"/>
      <c r="HP1410" s="23"/>
      <c r="HQ1410" s="23"/>
      <c r="HR1410" s="23"/>
      <c r="HS1410" s="23"/>
      <c r="HT1410" s="23"/>
      <c r="HU1410" s="23"/>
      <c r="HV1410" s="23"/>
      <c r="HW1410" s="23"/>
      <c r="HX1410" s="23"/>
      <c r="HY1410" s="23"/>
      <c r="HZ1410" s="23"/>
      <c r="IA1410" s="23"/>
      <c r="IB1410" s="23"/>
      <c r="IC1410" s="23"/>
      <c r="ID1410" s="23"/>
      <c r="IE1410" s="23"/>
      <c r="IF1410" s="23"/>
      <c r="IG1410" s="23"/>
      <c r="IH1410" s="23"/>
      <c r="II1410" s="23"/>
      <c r="IJ1410" s="23"/>
      <c r="IK1410" s="23"/>
      <c r="IL1410" s="23"/>
      <c r="IM1410" s="23"/>
      <c r="IN1410" s="23"/>
      <c r="IO1410" s="23"/>
      <c r="IP1410" s="23"/>
      <c r="IQ1410" s="23"/>
      <c r="IR1410" s="23"/>
      <c r="IS1410" s="23"/>
      <c r="IT1410" s="23"/>
      <c r="IU1410" s="23"/>
      <c r="IV1410" s="23"/>
    </row>
    <row r="1411" spans="1:256">
      <c r="A1411" s="9">
        <v>1473</v>
      </c>
      <c r="B1411" s="9" t="s">
        <v>595</v>
      </c>
      <c r="C1411" s="61" t="s">
        <v>3156</v>
      </c>
      <c r="D1411" s="54" t="s">
        <v>596</v>
      </c>
      <c r="E1411" s="61" t="s">
        <v>3100</v>
      </c>
      <c r="F1411" s="9" t="s">
        <v>597</v>
      </c>
      <c r="G1411" s="9" t="s">
        <v>3194</v>
      </c>
      <c r="H1411" s="55" t="s">
        <v>1781</v>
      </c>
      <c r="I1411" s="56">
        <v>40081</v>
      </c>
      <c r="J1411" s="57"/>
      <c r="K1411" s="110"/>
      <c r="L1411" s="8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23"/>
      <c r="AS1411" s="23"/>
      <c r="AT1411" s="23"/>
      <c r="AU1411" s="23"/>
      <c r="AV1411" s="23"/>
      <c r="AW1411" s="23"/>
      <c r="AX1411" s="23"/>
      <c r="AY1411" s="23"/>
      <c r="AZ1411" s="23"/>
      <c r="BA1411" s="23"/>
      <c r="BB1411" s="23"/>
      <c r="BC1411" s="23"/>
      <c r="BD1411" s="23"/>
      <c r="BE1411" s="23"/>
      <c r="BF1411" s="23"/>
      <c r="BG1411" s="23"/>
      <c r="BH1411" s="23"/>
      <c r="BI1411" s="23"/>
      <c r="BJ1411" s="23"/>
      <c r="BK1411" s="23"/>
      <c r="BL1411" s="23"/>
      <c r="BM1411" s="23"/>
      <c r="BN1411" s="23"/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3"/>
      <c r="CG1411" s="23"/>
      <c r="CH1411" s="23"/>
      <c r="CI1411" s="23"/>
      <c r="CJ1411" s="23"/>
      <c r="CK1411" s="23"/>
      <c r="CL1411" s="23"/>
      <c r="CM1411" s="23"/>
      <c r="CN1411" s="23"/>
      <c r="CO1411" s="23"/>
      <c r="CP1411" s="23"/>
      <c r="CQ1411" s="23"/>
      <c r="CR1411" s="23"/>
      <c r="CS1411" s="23"/>
      <c r="CT1411" s="23"/>
      <c r="CU1411" s="23"/>
      <c r="CV1411" s="23"/>
      <c r="CW1411" s="23"/>
      <c r="CX1411" s="23"/>
      <c r="CY1411" s="23"/>
      <c r="CZ1411" s="23"/>
      <c r="DA1411" s="23"/>
      <c r="DB1411" s="23"/>
      <c r="DC1411" s="23"/>
      <c r="DD1411" s="23"/>
      <c r="DE1411" s="23"/>
      <c r="DF1411" s="23"/>
      <c r="DG1411" s="23"/>
      <c r="DH1411" s="23"/>
      <c r="DI1411" s="23"/>
      <c r="DJ1411" s="23"/>
      <c r="DK1411" s="23"/>
      <c r="DL1411" s="23"/>
      <c r="DM1411" s="23"/>
      <c r="DN1411" s="23"/>
      <c r="DO1411" s="23"/>
      <c r="DP1411" s="23"/>
      <c r="DQ1411" s="23"/>
      <c r="DR1411" s="23"/>
      <c r="DS1411" s="23"/>
      <c r="DT1411" s="23"/>
      <c r="DU1411" s="23"/>
      <c r="DV1411" s="23"/>
      <c r="DW1411" s="23"/>
      <c r="DX1411" s="23"/>
      <c r="DY1411" s="23"/>
      <c r="DZ1411" s="23"/>
      <c r="EA1411" s="23"/>
      <c r="EB1411" s="23"/>
      <c r="EC1411" s="23"/>
      <c r="ED1411" s="23"/>
      <c r="EE1411" s="23"/>
      <c r="EF1411" s="23"/>
      <c r="EG1411" s="23"/>
      <c r="EH1411" s="23"/>
      <c r="EI1411" s="23"/>
      <c r="EJ1411" s="23"/>
      <c r="EK1411" s="23"/>
      <c r="EL1411" s="23"/>
      <c r="EM1411" s="23"/>
      <c r="EN1411" s="23"/>
      <c r="EO1411" s="23"/>
      <c r="EP1411" s="23"/>
      <c r="EQ1411" s="23"/>
      <c r="ER1411" s="23"/>
      <c r="ES1411" s="23"/>
      <c r="ET1411" s="23"/>
      <c r="EU1411" s="23"/>
      <c r="EV1411" s="23"/>
      <c r="EW1411" s="23"/>
      <c r="EX1411" s="23"/>
      <c r="EY1411" s="23"/>
      <c r="EZ1411" s="23"/>
      <c r="FA1411" s="23"/>
      <c r="FB1411" s="23"/>
      <c r="FC1411" s="23"/>
      <c r="FD1411" s="23"/>
      <c r="FE1411" s="23"/>
      <c r="FF1411" s="23"/>
      <c r="FG1411" s="23"/>
      <c r="FH1411" s="23"/>
      <c r="FI1411" s="23"/>
      <c r="FJ1411" s="23"/>
      <c r="FK1411" s="23"/>
      <c r="FL1411" s="23"/>
      <c r="FM1411" s="23"/>
      <c r="FN1411" s="23"/>
      <c r="FO1411" s="23"/>
      <c r="FP1411" s="23"/>
      <c r="FQ1411" s="23"/>
      <c r="FR1411" s="23"/>
      <c r="FS1411" s="23"/>
      <c r="FT1411" s="23"/>
      <c r="FU1411" s="23"/>
      <c r="FV1411" s="23"/>
      <c r="FW1411" s="23"/>
      <c r="FX1411" s="23"/>
      <c r="FY1411" s="23"/>
      <c r="FZ1411" s="23"/>
      <c r="GA1411" s="23"/>
      <c r="GB1411" s="23"/>
      <c r="GC1411" s="23"/>
      <c r="GD1411" s="23"/>
      <c r="GE1411" s="23"/>
      <c r="GF1411" s="23"/>
      <c r="GG1411" s="23"/>
      <c r="GH1411" s="23"/>
      <c r="GI1411" s="23"/>
      <c r="GJ1411" s="23"/>
      <c r="GK1411" s="23"/>
      <c r="GL1411" s="23"/>
      <c r="GM1411" s="23"/>
      <c r="GN1411" s="23"/>
      <c r="GO1411" s="23"/>
      <c r="GP1411" s="23"/>
      <c r="GQ1411" s="23"/>
      <c r="GR1411" s="23"/>
      <c r="GS1411" s="23"/>
      <c r="GT1411" s="23"/>
      <c r="GU1411" s="23"/>
      <c r="GV1411" s="23"/>
      <c r="GW1411" s="23"/>
      <c r="GX1411" s="23"/>
      <c r="GY1411" s="23"/>
      <c r="GZ1411" s="23"/>
      <c r="HA1411" s="23"/>
      <c r="HB1411" s="23"/>
      <c r="HC1411" s="23"/>
      <c r="HD1411" s="23"/>
      <c r="HE1411" s="23"/>
      <c r="HF1411" s="23"/>
      <c r="HG1411" s="23"/>
      <c r="HH1411" s="23"/>
      <c r="HI1411" s="23"/>
      <c r="HJ1411" s="23"/>
      <c r="HK1411" s="23"/>
      <c r="HL1411" s="23"/>
      <c r="HM1411" s="23"/>
      <c r="HN1411" s="23"/>
      <c r="HO1411" s="23"/>
      <c r="HP1411" s="23"/>
      <c r="HQ1411" s="23"/>
      <c r="HR1411" s="23"/>
      <c r="HS1411" s="23"/>
      <c r="HT1411" s="23"/>
      <c r="HU1411" s="23"/>
      <c r="HV1411" s="23"/>
      <c r="HW1411" s="23"/>
      <c r="HX1411" s="23"/>
      <c r="HY1411" s="23"/>
      <c r="HZ1411" s="23"/>
      <c r="IA1411" s="23"/>
      <c r="IB1411" s="23"/>
      <c r="IC1411" s="23"/>
      <c r="ID1411" s="23"/>
      <c r="IE1411" s="23"/>
      <c r="IF1411" s="23"/>
      <c r="IG1411" s="23"/>
      <c r="IH1411" s="23"/>
      <c r="II1411" s="23"/>
      <c r="IJ1411" s="23"/>
      <c r="IK1411" s="23"/>
      <c r="IL1411" s="23"/>
      <c r="IM1411" s="23"/>
      <c r="IN1411" s="23"/>
      <c r="IO1411" s="23"/>
      <c r="IP1411" s="23"/>
      <c r="IQ1411" s="23"/>
      <c r="IR1411" s="23"/>
      <c r="IS1411" s="23"/>
      <c r="IT1411" s="23"/>
      <c r="IU1411" s="23"/>
      <c r="IV1411" s="23"/>
    </row>
    <row r="1412" spans="1:256">
      <c r="A1412" s="9">
        <v>1474</v>
      </c>
      <c r="B1412" s="9" t="s">
        <v>2053</v>
      </c>
      <c r="C1412" s="61" t="s">
        <v>3156</v>
      </c>
      <c r="D1412" s="54" t="s">
        <v>3563</v>
      </c>
      <c r="E1412" s="61" t="s">
        <v>3565</v>
      </c>
      <c r="F1412" s="9" t="s">
        <v>3564</v>
      </c>
      <c r="G1412" s="9" t="s">
        <v>3195</v>
      </c>
      <c r="H1412" s="55" t="s">
        <v>84</v>
      </c>
      <c r="I1412" s="56">
        <v>41820</v>
      </c>
      <c r="J1412" s="57"/>
      <c r="K1412" s="104"/>
      <c r="L1412" s="8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3"/>
      <c r="BC1412" s="23"/>
      <c r="BD1412" s="23"/>
      <c r="BE1412" s="23"/>
      <c r="BF1412" s="23"/>
      <c r="BG1412" s="23"/>
      <c r="BH1412" s="23"/>
      <c r="BI1412" s="23"/>
      <c r="BJ1412" s="23"/>
      <c r="BK1412" s="23"/>
      <c r="BL1412" s="23"/>
      <c r="BM1412" s="23"/>
      <c r="BN1412" s="23"/>
      <c r="BO1412" s="23"/>
      <c r="BP1412" s="23"/>
      <c r="BQ1412" s="23"/>
      <c r="BR1412" s="23"/>
      <c r="BS1412" s="23"/>
      <c r="BT1412" s="23"/>
      <c r="BU1412" s="23"/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3"/>
      <c r="CG1412" s="23"/>
      <c r="CH1412" s="23"/>
      <c r="CI1412" s="23"/>
      <c r="CJ1412" s="23"/>
      <c r="CK1412" s="23"/>
      <c r="CL1412" s="23"/>
      <c r="CM1412" s="23"/>
      <c r="CN1412" s="23"/>
      <c r="CO1412" s="23"/>
      <c r="CP1412" s="23"/>
      <c r="CQ1412" s="23"/>
      <c r="CR1412" s="23"/>
      <c r="CS1412" s="23"/>
      <c r="CT1412" s="23"/>
      <c r="CU1412" s="23"/>
      <c r="CV1412" s="23"/>
      <c r="CW1412" s="23"/>
      <c r="CX1412" s="23"/>
      <c r="CY1412" s="23"/>
      <c r="CZ1412" s="23"/>
      <c r="DA1412" s="23"/>
      <c r="DB1412" s="23"/>
      <c r="DC1412" s="23"/>
      <c r="DD1412" s="23"/>
      <c r="DE1412" s="23"/>
      <c r="DF1412" s="23"/>
      <c r="DG1412" s="23"/>
      <c r="DH1412" s="23"/>
      <c r="DI1412" s="23"/>
      <c r="DJ1412" s="23"/>
      <c r="DK1412" s="23"/>
      <c r="DL1412" s="23"/>
      <c r="DM1412" s="23"/>
      <c r="DN1412" s="23"/>
      <c r="DO1412" s="23"/>
      <c r="DP1412" s="23"/>
      <c r="DQ1412" s="23"/>
      <c r="DR1412" s="23"/>
      <c r="DS1412" s="23"/>
      <c r="DT1412" s="23"/>
      <c r="DU1412" s="23"/>
      <c r="DV1412" s="23"/>
      <c r="DW1412" s="23"/>
      <c r="DX1412" s="23"/>
      <c r="DY1412" s="23"/>
      <c r="DZ1412" s="23"/>
      <c r="EA1412" s="23"/>
      <c r="EB1412" s="23"/>
      <c r="EC1412" s="23"/>
      <c r="ED1412" s="23"/>
      <c r="EE1412" s="23"/>
      <c r="EF1412" s="23"/>
      <c r="EG1412" s="23"/>
      <c r="EH1412" s="23"/>
      <c r="EI1412" s="23"/>
      <c r="EJ1412" s="23"/>
      <c r="EK1412" s="23"/>
      <c r="EL1412" s="23"/>
      <c r="EM1412" s="23"/>
      <c r="EN1412" s="23"/>
      <c r="EO1412" s="23"/>
      <c r="EP1412" s="23"/>
      <c r="EQ1412" s="23"/>
      <c r="ER1412" s="23"/>
      <c r="ES1412" s="23"/>
      <c r="ET1412" s="23"/>
      <c r="EU1412" s="23"/>
      <c r="EV1412" s="23"/>
      <c r="EW1412" s="23"/>
      <c r="EX1412" s="23"/>
      <c r="EY1412" s="23"/>
      <c r="EZ1412" s="23"/>
      <c r="FA1412" s="23"/>
      <c r="FB1412" s="23"/>
      <c r="FC1412" s="23"/>
      <c r="FD1412" s="23"/>
      <c r="FE1412" s="23"/>
      <c r="FF1412" s="23"/>
      <c r="FG1412" s="23"/>
      <c r="FH1412" s="23"/>
      <c r="FI1412" s="23"/>
      <c r="FJ1412" s="23"/>
      <c r="FK1412" s="23"/>
      <c r="FL1412" s="23"/>
      <c r="FM1412" s="23"/>
      <c r="FN1412" s="23"/>
      <c r="FO1412" s="23"/>
      <c r="FP1412" s="23"/>
      <c r="FQ1412" s="23"/>
      <c r="FR1412" s="23"/>
      <c r="FS1412" s="23"/>
      <c r="FT1412" s="23"/>
      <c r="FU1412" s="23"/>
      <c r="FV1412" s="23"/>
      <c r="FW1412" s="23"/>
      <c r="FX1412" s="23"/>
      <c r="FY1412" s="23"/>
      <c r="FZ1412" s="23"/>
      <c r="GA1412" s="23"/>
      <c r="GB1412" s="23"/>
      <c r="GC1412" s="23"/>
      <c r="GD1412" s="23"/>
      <c r="GE1412" s="23"/>
      <c r="GF1412" s="23"/>
      <c r="GG1412" s="23"/>
      <c r="GH1412" s="23"/>
      <c r="GI1412" s="23"/>
      <c r="GJ1412" s="23"/>
      <c r="GK1412" s="23"/>
      <c r="GL1412" s="23"/>
      <c r="GM1412" s="23"/>
      <c r="GN1412" s="23"/>
      <c r="GO1412" s="23"/>
      <c r="GP1412" s="23"/>
      <c r="GQ1412" s="23"/>
      <c r="GR1412" s="23"/>
      <c r="GS1412" s="23"/>
      <c r="GT1412" s="23"/>
      <c r="GU1412" s="23"/>
      <c r="GV1412" s="23"/>
      <c r="GW1412" s="23"/>
      <c r="GX1412" s="23"/>
      <c r="GY1412" s="23"/>
      <c r="GZ1412" s="23"/>
      <c r="HA1412" s="23"/>
      <c r="HB1412" s="23"/>
      <c r="HC1412" s="23"/>
      <c r="HD1412" s="23"/>
      <c r="HE1412" s="23"/>
      <c r="HF1412" s="23"/>
      <c r="HG1412" s="23"/>
      <c r="HH1412" s="23"/>
      <c r="HI1412" s="23"/>
      <c r="HJ1412" s="23"/>
      <c r="HK1412" s="23"/>
      <c r="HL1412" s="23"/>
      <c r="HM1412" s="23"/>
      <c r="HN1412" s="23"/>
      <c r="HO1412" s="23"/>
      <c r="HP1412" s="23"/>
      <c r="HQ1412" s="23"/>
      <c r="HR1412" s="23"/>
      <c r="HS1412" s="23"/>
      <c r="HT1412" s="23"/>
      <c r="HU1412" s="23"/>
      <c r="HV1412" s="23"/>
      <c r="HW1412" s="23"/>
      <c r="HX1412" s="23"/>
      <c r="HY1412" s="23"/>
      <c r="HZ1412" s="23"/>
      <c r="IA1412" s="23"/>
      <c r="IB1412" s="23"/>
      <c r="IC1412" s="23"/>
      <c r="ID1412" s="23"/>
      <c r="IE1412" s="23"/>
      <c r="IF1412" s="23"/>
      <c r="IG1412" s="23"/>
      <c r="IH1412" s="23"/>
      <c r="II1412" s="23"/>
      <c r="IJ1412" s="23"/>
      <c r="IK1412" s="23"/>
      <c r="IL1412" s="23"/>
      <c r="IM1412" s="23"/>
      <c r="IN1412" s="23"/>
      <c r="IO1412" s="23"/>
      <c r="IP1412" s="23"/>
      <c r="IQ1412" s="23"/>
      <c r="IR1412" s="23"/>
      <c r="IS1412" s="23"/>
      <c r="IT1412" s="23"/>
      <c r="IU1412" s="23"/>
      <c r="IV1412" s="23"/>
    </row>
    <row r="1413" spans="1:256">
      <c r="A1413" s="9">
        <v>1475</v>
      </c>
      <c r="B1413" s="9" t="s">
        <v>2053</v>
      </c>
      <c r="C1413" s="61" t="s">
        <v>3156</v>
      </c>
      <c r="D1413" s="54" t="s">
        <v>3563</v>
      </c>
      <c r="E1413" s="61" t="s">
        <v>3565</v>
      </c>
      <c r="F1413" s="9" t="s">
        <v>3564</v>
      </c>
      <c r="G1413" s="9" t="s">
        <v>3196</v>
      </c>
      <c r="H1413" s="55" t="s">
        <v>1875</v>
      </c>
      <c r="I1413" s="56">
        <v>43896</v>
      </c>
      <c r="J1413" s="57"/>
      <c r="K1413" s="104"/>
      <c r="L1413" s="8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3"/>
      <c r="BC1413" s="23"/>
      <c r="BD1413" s="23"/>
      <c r="BE1413" s="23"/>
      <c r="BF1413" s="23"/>
      <c r="BG1413" s="23"/>
      <c r="BH1413" s="23"/>
      <c r="BI1413" s="23"/>
      <c r="BJ1413" s="23"/>
      <c r="BK1413" s="23"/>
      <c r="BL1413" s="23"/>
      <c r="BM1413" s="23"/>
      <c r="BN1413" s="23"/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/>
      <c r="BZ1413" s="23"/>
      <c r="CA1413" s="23"/>
      <c r="CB1413" s="23"/>
      <c r="CC1413" s="23"/>
      <c r="CD1413" s="23"/>
      <c r="CE1413" s="23"/>
      <c r="CF1413" s="23"/>
      <c r="CG1413" s="23"/>
      <c r="CH1413" s="23"/>
      <c r="CI1413" s="23"/>
      <c r="CJ1413" s="23"/>
      <c r="CK1413" s="23"/>
      <c r="CL1413" s="23"/>
      <c r="CM1413" s="23"/>
      <c r="CN1413" s="23"/>
      <c r="CO1413" s="23"/>
      <c r="CP1413" s="23"/>
      <c r="CQ1413" s="23"/>
      <c r="CR1413" s="23"/>
      <c r="CS1413" s="23"/>
      <c r="CT1413" s="23"/>
      <c r="CU1413" s="23"/>
      <c r="CV1413" s="23"/>
      <c r="CW1413" s="23"/>
      <c r="CX1413" s="23"/>
      <c r="CY1413" s="23"/>
      <c r="CZ1413" s="23"/>
      <c r="DA1413" s="23"/>
      <c r="DB1413" s="23"/>
      <c r="DC1413" s="23"/>
      <c r="DD1413" s="23"/>
      <c r="DE1413" s="23"/>
      <c r="DF1413" s="23"/>
      <c r="DG1413" s="23"/>
      <c r="DH1413" s="23"/>
      <c r="DI1413" s="23"/>
      <c r="DJ1413" s="23"/>
      <c r="DK1413" s="23"/>
      <c r="DL1413" s="23"/>
      <c r="DM1413" s="23"/>
      <c r="DN1413" s="23"/>
      <c r="DO1413" s="23"/>
      <c r="DP1413" s="23"/>
      <c r="DQ1413" s="23"/>
      <c r="DR1413" s="23"/>
      <c r="DS1413" s="23"/>
      <c r="DT1413" s="23"/>
      <c r="DU1413" s="23"/>
      <c r="DV1413" s="23"/>
      <c r="DW1413" s="23"/>
      <c r="DX1413" s="23"/>
      <c r="DY1413" s="23"/>
      <c r="DZ1413" s="23"/>
      <c r="EA1413" s="23"/>
      <c r="EB1413" s="23"/>
      <c r="EC1413" s="23"/>
      <c r="ED1413" s="23"/>
      <c r="EE1413" s="23"/>
      <c r="EF1413" s="23"/>
      <c r="EG1413" s="23"/>
      <c r="EH1413" s="23"/>
      <c r="EI1413" s="23"/>
      <c r="EJ1413" s="23"/>
      <c r="EK1413" s="23"/>
      <c r="EL1413" s="23"/>
      <c r="EM1413" s="23"/>
      <c r="EN1413" s="23"/>
      <c r="EO1413" s="23"/>
      <c r="EP1413" s="23"/>
      <c r="EQ1413" s="23"/>
      <c r="ER1413" s="23"/>
      <c r="ES1413" s="23"/>
      <c r="ET1413" s="23"/>
      <c r="EU1413" s="23"/>
      <c r="EV1413" s="23"/>
      <c r="EW1413" s="23"/>
      <c r="EX1413" s="23"/>
      <c r="EY1413" s="23"/>
      <c r="EZ1413" s="23"/>
      <c r="FA1413" s="23"/>
      <c r="FB1413" s="23"/>
      <c r="FC1413" s="23"/>
      <c r="FD1413" s="23"/>
      <c r="FE1413" s="23"/>
      <c r="FF1413" s="23"/>
      <c r="FG1413" s="23"/>
      <c r="FH1413" s="23"/>
      <c r="FI1413" s="23"/>
      <c r="FJ1413" s="23"/>
      <c r="FK1413" s="23"/>
      <c r="FL1413" s="23"/>
      <c r="FM1413" s="23"/>
      <c r="FN1413" s="23"/>
      <c r="FO1413" s="23"/>
      <c r="FP1413" s="23"/>
      <c r="FQ1413" s="23"/>
      <c r="FR1413" s="23"/>
      <c r="FS1413" s="23"/>
      <c r="FT1413" s="23"/>
      <c r="FU1413" s="23"/>
      <c r="FV1413" s="23"/>
      <c r="FW1413" s="23"/>
      <c r="FX1413" s="23"/>
      <c r="FY1413" s="23"/>
      <c r="FZ1413" s="23"/>
      <c r="GA1413" s="23"/>
      <c r="GB1413" s="23"/>
      <c r="GC1413" s="23"/>
      <c r="GD1413" s="23"/>
      <c r="GE1413" s="23"/>
      <c r="GF1413" s="23"/>
      <c r="GG1413" s="23"/>
      <c r="GH1413" s="23"/>
      <c r="GI1413" s="23"/>
      <c r="GJ1413" s="23"/>
      <c r="GK1413" s="23"/>
      <c r="GL1413" s="23"/>
      <c r="GM1413" s="23"/>
      <c r="GN1413" s="23"/>
      <c r="GO1413" s="23"/>
      <c r="GP1413" s="23"/>
      <c r="GQ1413" s="23"/>
      <c r="GR1413" s="23"/>
      <c r="GS1413" s="23"/>
      <c r="GT1413" s="23"/>
      <c r="GU1413" s="23"/>
      <c r="GV1413" s="23"/>
      <c r="GW1413" s="23"/>
      <c r="GX1413" s="23"/>
      <c r="GY1413" s="23"/>
      <c r="GZ1413" s="23"/>
      <c r="HA1413" s="23"/>
      <c r="HB1413" s="23"/>
      <c r="HC1413" s="23"/>
      <c r="HD1413" s="23"/>
      <c r="HE1413" s="23"/>
      <c r="HF1413" s="23"/>
      <c r="HG1413" s="23"/>
      <c r="HH1413" s="23"/>
      <c r="HI1413" s="23"/>
      <c r="HJ1413" s="23"/>
      <c r="HK1413" s="23"/>
      <c r="HL1413" s="23"/>
      <c r="HM1413" s="23"/>
      <c r="HN1413" s="23"/>
      <c r="HO1413" s="23"/>
      <c r="HP1413" s="23"/>
      <c r="HQ1413" s="23"/>
      <c r="HR1413" s="23"/>
      <c r="HS1413" s="23"/>
      <c r="HT1413" s="23"/>
      <c r="HU1413" s="23"/>
      <c r="HV1413" s="23"/>
      <c r="HW1413" s="23"/>
      <c r="HX1413" s="23"/>
      <c r="HY1413" s="23"/>
      <c r="HZ1413" s="23"/>
      <c r="IA1413" s="23"/>
      <c r="IB1413" s="23"/>
      <c r="IC1413" s="23"/>
      <c r="ID1413" s="23"/>
      <c r="IE1413" s="23"/>
      <c r="IF1413" s="23"/>
      <c r="IG1413" s="23"/>
      <c r="IH1413" s="23"/>
      <c r="II1413" s="23"/>
      <c r="IJ1413" s="23"/>
      <c r="IK1413" s="23"/>
      <c r="IL1413" s="23"/>
      <c r="IM1413" s="23"/>
      <c r="IN1413" s="23"/>
      <c r="IO1413" s="23"/>
      <c r="IP1413" s="23"/>
      <c r="IQ1413" s="23"/>
      <c r="IR1413" s="23"/>
      <c r="IS1413" s="23"/>
      <c r="IT1413" s="23"/>
      <c r="IU1413" s="23"/>
      <c r="IV1413" s="23"/>
    </row>
    <row r="1414" spans="1:256">
      <c r="A1414" s="9">
        <v>1476</v>
      </c>
      <c r="B1414" s="9" t="s">
        <v>2053</v>
      </c>
      <c r="C1414" s="61" t="s">
        <v>3156</v>
      </c>
      <c r="D1414" s="54" t="s">
        <v>3563</v>
      </c>
      <c r="E1414" s="61" t="s">
        <v>3565</v>
      </c>
      <c r="F1414" s="9" t="s">
        <v>3564</v>
      </c>
      <c r="G1414" s="9" t="s">
        <v>3197</v>
      </c>
      <c r="H1414" s="55" t="s">
        <v>1789</v>
      </c>
      <c r="I1414" s="56">
        <v>43094</v>
      </c>
      <c r="J1414" s="37"/>
      <c r="K1414" s="104"/>
      <c r="L1414" s="8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23"/>
      <c r="AS1414" s="23"/>
      <c r="AT1414" s="23"/>
      <c r="AU1414" s="23"/>
      <c r="AV1414" s="23"/>
      <c r="AW1414" s="23"/>
      <c r="AX1414" s="23"/>
      <c r="AY1414" s="23"/>
      <c r="AZ1414" s="23"/>
      <c r="BA1414" s="23"/>
      <c r="BB1414" s="23"/>
      <c r="BC1414" s="23"/>
      <c r="BD1414" s="23"/>
      <c r="BE1414" s="23"/>
      <c r="BF1414" s="23"/>
      <c r="BG1414" s="23"/>
      <c r="BH1414" s="23"/>
      <c r="BI1414" s="23"/>
      <c r="BJ1414" s="23"/>
      <c r="BK1414" s="23"/>
      <c r="BL1414" s="23"/>
      <c r="BM1414" s="23"/>
      <c r="BN1414" s="23"/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3"/>
      <c r="CG1414" s="23"/>
      <c r="CH1414" s="23"/>
      <c r="CI1414" s="23"/>
      <c r="CJ1414" s="23"/>
      <c r="CK1414" s="23"/>
      <c r="CL1414" s="23"/>
      <c r="CM1414" s="23"/>
      <c r="CN1414" s="23"/>
      <c r="CO1414" s="23"/>
      <c r="CP1414" s="23"/>
      <c r="CQ1414" s="23"/>
      <c r="CR1414" s="23"/>
      <c r="CS1414" s="23"/>
      <c r="CT1414" s="23"/>
      <c r="CU1414" s="23"/>
      <c r="CV1414" s="23"/>
      <c r="CW1414" s="23"/>
      <c r="CX1414" s="23"/>
      <c r="CY1414" s="23"/>
      <c r="CZ1414" s="23"/>
      <c r="DA1414" s="23"/>
      <c r="DB1414" s="23"/>
      <c r="DC1414" s="23"/>
      <c r="DD1414" s="23"/>
      <c r="DE1414" s="23"/>
      <c r="DF1414" s="23"/>
      <c r="DG1414" s="23"/>
      <c r="DH1414" s="23"/>
      <c r="DI1414" s="23"/>
      <c r="DJ1414" s="23"/>
      <c r="DK1414" s="23"/>
      <c r="DL1414" s="23"/>
      <c r="DM1414" s="23"/>
      <c r="DN1414" s="23"/>
      <c r="DO1414" s="23"/>
      <c r="DP1414" s="23"/>
      <c r="DQ1414" s="23"/>
      <c r="DR1414" s="23"/>
      <c r="DS1414" s="23"/>
      <c r="DT1414" s="23"/>
      <c r="DU1414" s="23"/>
      <c r="DV1414" s="23"/>
      <c r="DW1414" s="23"/>
      <c r="DX1414" s="23"/>
      <c r="DY1414" s="23"/>
      <c r="DZ1414" s="23"/>
      <c r="EA1414" s="23"/>
      <c r="EB1414" s="23"/>
      <c r="EC1414" s="23"/>
      <c r="ED1414" s="23"/>
      <c r="EE1414" s="23"/>
      <c r="EF1414" s="23"/>
      <c r="EG1414" s="23"/>
      <c r="EH1414" s="23"/>
      <c r="EI1414" s="23"/>
      <c r="EJ1414" s="23"/>
      <c r="EK1414" s="23"/>
      <c r="EL1414" s="23"/>
      <c r="EM1414" s="23"/>
      <c r="EN1414" s="23"/>
      <c r="EO1414" s="23"/>
      <c r="EP1414" s="23"/>
      <c r="EQ1414" s="23"/>
      <c r="ER1414" s="23"/>
      <c r="ES1414" s="23"/>
      <c r="ET1414" s="23"/>
      <c r="EU1414" s="23"/>
      <c r="EV1414" s="23"/>
      <c r="EW1414" s="23"/>
      <c r="EX1414" s="23"/>
      <c r="EY1414" s="23"/>
      <c r="EZ1414" s="23"/>
      <c r="FA1414" s="23"/>
      <c r="FB1414" s="23"/>
      <c r="FC1414" s="23"/>
      <c r="FD1414" s="23"/>
      <c r="FE1414" s="23"/>
      <c r="FF1414" s="23"/>
      <c r="FG1414" s="23"/>
      <c r="FH1414" s="23"/>
      <c r="FI1414" s="23"/>
      <c r="FJ1414" s="23"/>
      <c r="FK1414" s="23"/>
      <c r="FL1414" s="23"/>
      <c r="FM1414" s="23"/>
      <c r="FN1414" s="23"/>
      <c r="FO1414" s="23"/>
      <c r="FP1414" s="23"/>
      <c r="FQ1414" s="23"/>
      <c r="FR1414" s="23"/>
      <c r="FS1414" s="23"/>
      <c r="FT1414" s="23"/>
      <c r="FU1414" s="23"/>
      <c r="FV1414" s="23"/>
      <c r="FW1414" s="23"/>
      <c r="FX1414" s="23"/>
      <c r="FY1414" s="23"/>
      <c r="FZ1414" s="23"/>
      <c r="GA1414" s="23"/>
      <c r="GB1414" s="23"/>
      <c r="GC1414" s="23"/>
      <c r="GD1414" s="23"/>
      <c r="GE1414" s="23"/>
      <c r="GF1414" s="23"/>
      <c r="GG1414" s="23"/>
      <c r="GH1414" s="23"/>
      <c r="GI1414" s="23"/>
      <c r="GJ1414" s="23"/>
      <c r="GK1414" s="23"/>
      <c r="GL1414" s="23"/>
      <c r="GM1414" s="23"/>
      <c r="GN1414" s="23"/>
      <c r="GO1414" s="23"/>
      <c r="GP1414" s="23"/>
      <c r="GQ1414" s="23"/>
      <c r="GR1414" s="23"/>
      <c r="GS1414" s="23"/>
      <c r="GT1414" s="23"/>
      <c r="GU1414" s="23"/>
      <c r="GV1414" s="23"/>
      <c r="GW1414" s="23"/>
      <c r="GX1414" s="23"/>
      <c r="GY1414" s="23"/>
      <c r="GZ1414" s="23"/>
      <c r="HA1414" s="23"/>
      <c r="HB1414" s="23"/>
      <c r="HC1414" s="23"/>
      <c r="HD1414" s="23"/>
      <c r="HE1414" s="23"/>
      <c r="HF1414" s="23"/>
      <c r="HG1414" s="23"/>
      <c r="HH1414" s="23"/>
      <c r="HI1414" s="23"/>
      <c r="HJ1414" s="23"/>
      <c r="HK1414" s="23"/>
      <c r="HL1414" s="23"/>
      <c r="HM1414" s="23"/>
      <c r="HN1414" s="23"/>
      <c r="HO1414" s="23"/>
      <c r="HP1414" s="23"/>
      <c r="HQ1414" s="23"/>
      <c r="HR1414" s="23"/>
      <c r="HS1414" s="23"/>
      <c r="HT1414" s="23"/>
      <c r="HU1414" s="23"/>
      <c r="HV1414" s="23"/>
      <c r="HW1414" s="23"/>
      <c r="HX1414" s="23"/>
      <c r="HY1414" s="23"/>
      <c r="HZ1414" s="23"/>
      <c r="IA1414" s="23"/>
      <c r="IB1414" s="23"/>
      <c r="IC1414" s="23"/>
      <c r="ID1414" s="23"/>
      <c r="IE1414" s="23"/>
      <c r="IF1414" s="23"/>
      <c r="IG1414" s="23"/>
      <c r="IH1414" s="23"/>
      <c r="II1414" s="23"/>
      <c r="IJ1414" s="23"/>
      <c r="IK1414" s="23"/>
      <c r="IL1414" s="23"/>
      <c r="IM1414" s="23"/>
      <c r="IN1414" s="23"/>
      <c r="IO1414" s="23"/>
      <c r="IP1414" s="23"/>
      <c r="IQ1414" s="23"/>
      <c r="IR1414" s="23"/>
      <c r="IS1414" s="23"/>
      <c r="IT1414" s="23"/>
      <c r="IU1414" s="23"/>
      <c r="IV1414" s="23"/>
    </row>
    <row r="1415" spans="1:256">
      <c r="A1415" s="9">
        <v>1477</v>
      </c>
      <c r="B1415" s="9" t="s">
        <v>2053</v>
      </c>
      <c r="C1415" s="61" t="s">
        <v>3156</v>
      </c>
      <c r="D1415" s="54" t="s">
        <v>3563</v>
      </c>
      <c r="E1415" s="61" t="s">
        <v>3565</v>
      </c>
      <c r="F1415" s="9" t="s">
        <v>3564</v>
      </c>
      <c r="G1415" s="9" t="s">
        <v>3198</v>
      </c>
      <c r="H1415" s="55" t="s">
        <v>29</v>
      </c>
      <c r="I1415" s="56">
        <v>42286</v>
      </c>
      <c r="J1415" s="14"/>
      <c r="K1415" s="104"/>
      <c r="L1415" s="8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23"/>
      <c r="AS1415" s="23"/>
      <c r="AT1415" s="23"/>
      <c r="AU1415" s="23"/>
      <c r="AV1415" s="23"/>
      <c r="AW1415" s="23"/>
      <c r="AX1415" s="23"/>
      <c r="AY1415" s="23"/>
      <c r="AZ1415" s="23"/>
      <c r="BA1415" s="23"/>
      <c r="BB1415" s="23"/>
      <c r="BC1415" s="23"/>
      <c r="BD1415" s="23"/>
      <c r="BE1415" s="23"/>
      <c r="BF1415" s="23"/>
      <c r="BG1415" s="23"/>
      <c r="BH1415" s="23"/>
      <c r="BI1415" s="23"/>
      <c r="BJ1415" s="23"/>
      <c r="BK1415" s="23"/>
      <c r="BL1415" s="23"/>
      <c r="BM1415" s="23"/>
      <c r="BN1415" s="23"/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3"/>
      <c r="CG1415" s="23"/>
      <c r="CH1415" s="23"/>
      <c r="CI1415" s="23"/>
      <c r="CJ1415" s="23"/>
      <c r="CK1415" s="23"/>
      <c r="CL1415" s="23"/>
      <c r="CM1415" s="23"/>
      <c r="CN1415" s="23"/>
      <c r="CO1415" s="23"/>
      <c r="CP1415" s="23"/>
      <c r="CQ1415" s="23"/>
      <c r="CR1415" s="23"/>
      <c r="CS1415" s="23"/>
      <c r="CT1415" s="23"/>
      <c r="CU1415" s="23"/>
      <c r="CV1415" s="23"/>
      <c r="CW1415" s="23"/>
      <c r="CX1415" s="23"/>
      <c r="CY1415" s="23"/>
      <c r="CZ1415" s="23"/>
      <c r="DA1415" s="23"/>
      <c r="DB1415" s="23"/>
      <c r="DC1415" s="23"/>
      <c r="DD1415" s="23"/>
      <c r="DE1415" s="23"/>
      <c r="DF1415" s="23"/>
      <c r="DG1415" s="23"/>
      <c r="DH1415" s="23"/>
      <c r="DI1415" s="23"/>
      <c r="DJ1415" s="23"/>
      <c r="DK1415" s="23"/>
      <c r="DL1415" s="23"/>
      <c r="DM1415" s="23"/>
      <c r="DN1415" s="23"/>
      <c r="DO1415" s="23"/>
      <c r="DP1415" s="23"/>
      <c r="DQ1415" s="23"/>
      <c r="DR1415" s="23"/>
      <c r="DS1415" s="23"/>
      <c r="DT1415" s="23"/>
      <c r="DU1415" s="23"/>
      <c r="DV1415" s="23"/>
      <c r="DW1415" s="23"/>
      <c r="DX1415" s="23"/>
      <c r="DY1415" s="23"/>
      <c r="DZ1415" s="23"/>
      <c r="EA1415" s="23"/>
      <c r="EB1415" s="23"/>
      <c r="EC1415" s="23"/>
      <c r="ED1415" s="23"/>
      <c r="EE1415" s="23"/>
      <c r="EF1415" s="23"/>
      <c r="EG1415" s="23"/>
      <c r="EH1415" s="23"/>
      <c r="EI1415" s="23"/>
      <c r="EJ1415" s="23"/>
      <c r="EK1415" s="23"/>
      <c r="EL1415" s="23"/>
      <c r="EM1415" s="23"/>
      <c r="EN1415" s="23"/>
      <c r="EO1415" s="23"/>
      <c r="EP1415" s="23"/>
      <c r="EQ1415" s="23"/>
      <c r="ER1415" s="23"/>
      <c r="ES1415" s="23"/>
      <c r="ET1415" s="23"/>
      <c r="EU1415" s="23"/>
      <c r="EV1415" s="23"/>
      <c r="EW1415" s="23"/>
      <c r="EX1415" s="23"/>
      <c r="EY1415" s="23"/>
      <c r="EZ1415" s="23"/>
      <c r="FA1415" s="23"/>
      <c r="FB1415" s="23"/>
      <c r="FC1415" s="23"/>
      <c r="FD1415" s="23"/>
      <c r="FE1415" s="23"/>
      <c r="FF1415" s="23"/>
      <c r="FG1415" s="23"/>
      <c r="FH1415" s="23"/>
      <c r="FI1415" s="23"/>
      <c r="FJ1415" s="23"/>
      <c r="FK1415" s="23"/>
      <c r="FL1415" s="23"/>
      <c r="FM1415" s="23"/>
      <c r="FN1415" s="23"/>
      <c r="FO1415" s="23"/>
      <c r="FP1415" s="23"/>
      <c r="FQ1415" s="23"/>
      <c r="FR1415" s="23"/>
      <c r="FS1415" s="23"/>
      <c r="FT1415" s="23"/>
      <c r="FU1415" s="23"/>
      <c r="FV1415" s="23"/>
      <c r="FW1415" s="23"/>
      <c r="FX1415" s="23"/>
      <c r="FY1415" s="23"/>
      <c r="FZ1415" s="23"/>
      <c r="GA1415" s="23"/>
      <c r="GB1415" s="23"/>
      <c r="GC1415" s="23"/>
      <c r="GD1415" s="23"/>
      <c r="GE1415" s="23"/>
      <c r="GF1415" s="23"/>
      <c r="GG1415" s="23"/>
      <c r="GH1415" s="23"/>
      <c r="GI1415" s="23"/>
      <c r="GJ1415" s="23"/>
      <c r="GK1415" s="23"/>
      <c r="GL1415" s="23"/>
      <c r="GM1415" s="23"/>
      <c r="GN1415" s="23"/>
      <c r="GO1415" s="23"/>
      <c r="GP1415" s="23"/>
      <c r="GQ1415" s="23"/>
      <c r="GR1415" s="23"/>
      <c r="GS1415" s="23"/>
      <c r="GT1415" s="23"/>
      <c r="GU1415" s="23"/>
      <c r="GV1415" s="23"/>
      <c r="GW1415" s="23"/>
      <c r="GX1415" s="23"/>
      <c r="GY1415" s="23"/>
      <c r="GZ1415" s="23"/>
      <c r="HA1415" s="23"/>
      <c r="HB1415" s="23"/>
      <c r="HC1415" s="23"/>
      <c r="HD1415" s="23"/>
      <c r="HE1415" s="23"/>
      <c r="HF1415" s="23"/>
      <c r="HG1415" s="23"/>
      <c r="HH1415" s="23"/>
      <c r="HI1415" s="23"/>
      <c r="HJ1415" s="23"/>
      <c r="HK1415" s="23"/>
      <c r="HL1415" s="23"/>
      <c r="HM1415" s="23"/>
      <c r="HN1415" s="23"/>
      <c r="HO1415" s="23"/>
      <c r="HP1415" s="23"/>
      <c r="HQ1415" s="23"/>
      <c r="HR1415" s="23"/>
      <c r="HS1415" s="23"/>
      <c r="HT1415" s="23"/>
      <c r="HU1415" s="23"/>
      <c r="HV1415" s="23"/>
      <c r="HW1415" s="23"/>
      <c r="HX1415" s="23"/>
      <c r="HY1415" s="23"/>
      <c r="HZ1415" s="23"/>
      <c r="IA1415" s="23"/>
      <c r="IB1415" s="23"/>
      <c r="IC1415" s="23"/>
      <c r="ID1415" s="23"/>
      <c r="IE1415" s="23"/>
      <c r="IF1415" s="23"/>
      <c r="IG1415" s="23"/>
      <c r="IH1415" s="23"/>
      <c r="II1415" s="23"/>
      <c r="IJ1415" s="23"/>
      <c r="IK1415" s="23"/>
      <c r="IL1415" s="23"/>
      <c r="IM1415" s="23"/>
      <c r="IN1415" s="23"/>
      <c r="IO1415" s="23"/>
      <c r="IP1415" s="23"/>
      <c r="IQ1415" s="23"/>
      <c r="IR1415" s="23"/>
      <c r="IS1415" s="23"/>
      <c r="IT1415" s="23"/>
      <c r="IU1415" s="23"/>
      <c r="IV1415" s="23"/>
    </row>
    <row r="1416" spans="1:256">
      <c r="A1416" s="9">
        <v>1478</v>
      </c>
      <c r="B1416" s="9" t="s">
        <v>595</v>
      </c>
      <c r="C1416" s="61" t="s">
        <v>3156</v>
      </c>
      <c r="D1416" s="54" t="s">
        <v>596</v>
      </c>
      <c r="E1416" s="61" t="s">
        <v>3100</v>
      </c>
      <c r="F1416" s="9" t="s">
        <v>597</v>
      </c>
      <c r="G1416" s="9" t="s">
        <v>3199</v>
      </c>
      <c r="H1416" s="55" t="s">
        <v>13</v>
      </c>
      <c r="I1416" s="56">
        <v>37441</v>
      </c>
      <c r="J1416" s="37"/>
      <c r="K1416" s="104"/>
      <c r="L1416" s="8"/>
    </row>
    <row r="1417" spans="1:256">
      <c r="A1417" s="9">
        <v>1479</v>
      </c>
      <c r="B1417" s="9" t="s">
        <v>2053</v>
      </c>
      <c r="C1417" s="61" t="s">
        <v>3156</v>
      </c>
      <c r="D1417" s="54" t="s">
        <v>3563</v>
      </c>
      <c r="E1417" s="61" t="s">
        <v>3565</v>
      </c>
      <c r="F1417" s="9" t="s">
        <v>3564</v>
      </c>
      <c r="G1417" s="9" t="s">
        <v>3200</v>
      </c>
      <c r="H1417" s="55" t="s">
        <v>1842</v>
      </c>
      <c r="I1417" s="56">
        <v>38835</v>
      </c>
      <c r="J1417" s="57"/>
      <c r="K1417" s="104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  <c r="IC1417" s="8"/>
      <c r="ID1417" s="8"/>
      <c r="IE1417" s="8"/>
      <c r="IF1417" s="8"/>
      <c r="IG1417" s="8"/>
      <c r="IH1417" s="8"/>
      <c r="II1417" s="8"/>
      <c r="IJ1417" s="8"/>
      <c r="IK1417" s="8"/>
      <c r="IL1417" s="8"/>
      <c r="IM1417" s="8"/>
      <c r="IN1417" s="8"/>
      <c r="IO1417" s="8"/>
      <c r="IP1417" s="8"/>
      <c r="IQ1417" s="8"/>
      <c r="IR1417" s="8"/>
      <c r="IS1417" s="8"/>
      <c r="IT1417" s="8"/>
      <c r="IU1417" s="8"/>
      <c r="IV1417" s="8"/>
    </row>
    <row r="1418" spans="1:256" ht="18" customHeight="1">
      <c r="A1418" s="9">
        <v>1480</v>
      </c>
      <c r="B1418" s="11" t="s">
        <v>2053</v>
      </c>
      <c r="C1418" s="61" t="s">
        <v>3156</v>
      </c>
      <c r="D1418" s="54" t="s">
        <v>3563</v>
      </c>
      <c r="E1418" s="61" t="s">
        <v>3565</v>
      </c>
      <c r="F1418" s="9" t="s">
        <v>3564</v>
      </c>
      <c r="G1418" s="11" t="s">
        <v>3201</v>
      </c>
      <c r="H1418" s="55" t="s">
        <v>2948</v>
      </c>
      <c r="I1418" s="68">
        <v>44124</v>
      </c>
      <c r="J1418" s="13"/>
      <c r="K1418" s="104"/>
      <c r="L1418" s="16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23"/>
      <c r="AS1418" s="23"/>
      <c r="AT1418" s="23"/>
      <c r="AU1418" s="23"/>
      <c r="AV1418" s="23"/>
      <c r="AW1418" s="23"/>
      <c r="AX1418" s="23"/>
      <c r="AY1418" s="23"/>
      <c r="AZ1418" s="23"/>
      <c r="BA1418" s="23"/>
      <c r="BB1418" s="23"/>
      <c r="BC1418" s="23"/>
      <c r="BD1418" s="23"/>
      <c r="BE1418" s="23"/>
      <c r="BF1418" s="23"/>
      <c r="BG1418" s="23"/>
      <c r="BH1418" s="23"/>
      <c r="BI1418" s="23"/>
      <c r="BJ1418" s="23"/>
      <c r="BK1418" s="23"/>
      <c r="BL1418" s="23"/>
      <c r="BM1418" s="23"/>
      <c r="BN1418" s="23"/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3"/>
      <c r="CG1418" s="23"/>
      <c r="CH1418" s="23"/>
      <c r="CI1418" s="23"/>
      <c r="CJ1418" s="23"/>
      <c r="CK1418" s="23"/>
      <c r="CL1418" s="23"/>
      <c r="CM1418" s="23"/>
      <c r="CN1418" s="23"/>
      <c r="CO1418" s="23"/>
      <c r="CP1418" s="23"/>
      <c r="CQ1418" s="23"/>
      <c r="CR1418" s="23"/>
      <c r="CS1418" s="23"/>
      <c r="CT1418" s="23"/>
      <c r="CU1418" s="23"/>
      <c r="CV1418" s="23"/>
      <c r="CW1418" s="23"/>
      <c r="CX1418" s="23"/>
      <c r="CY1418" s="23"/>
      <c r="CZ1418" s="23"/>
      <c r="DA1418" s="23"/>
      <c r="DB1418" s="23"/>
      <c r="DC1418" s="23"/>
      <c r="DD1418" s="23"/>
      <c r="DE1418" s="23"/>
      <c r="DF1418" s="23"/>
      <c r="DG1418" s="23"/>
      <c r="DH1418" s="23"/>
      <c r="DI1418" s="23"/>
      <c r="DJ1418" s="23"/>
      <c r="DK1418" s="23"/>
      <c r="DL1418" s="23"/>
      <c r="DM1418" s="23"/>
      <c r="DN1418" s="23"/>
      <c r="DO1418" s="23"/>
      <c r="DP1418" s="23"/>
      <c r="DQ1418" s="23"/>
      <c r="DR1418" s="23"/>
      <c r="DS1418" s="23"/>
      <c r="DT1418" s="23"/>
      <c r="DU1418" s="23"/>
      <c r="DV1418" s="23"/>
      <c r="DW1418" s="23"/>
      <c r="DX1418" s="23"/>
      <c r="DY1418" s="23"/>
      <c r="DZ1418" s="23"/>
      <c r="EA1418" s="23"/>
      <c r="EB1418" s="23"/>
      <c r="EC1418" s="23"/>
      <c r="ED1418" s="23"/>
      <c r="EE1418" s="23"/>
      <c r="EF1418" s="23"/>
      <c r="EG1418" s="23"/>
      <c r="EH1418" s="23"/>
      <c r="EI1418" s="23"/>
      <c r="EJ1418" s="23"/>
      <c r="EK1418" s="23"/>
      <c r="EL1418" s="23"/>
      <c r="EM1418" s="23"/>
      <c r="EN1418" s="23"/>
      <c r="EO1418" s="23"/>
      <c r="EP1418" s="23"/>
      <c r="EQ1418" s="23"/>
      <c r="ER1418" s="23"/>
      <c r="ES1418" s="23"/>
      <c r="ET1418" s="23"/>
      <c r="EU1418" s="23"/>
      <c r="EV1418" s="23"/>
      <c r="EW1418" s="23"/>
      <c r="EX1418" s="23"/>
      <c r="EY1418" s="23"/>
      <c r="EZ1418" s="23"/>
      <c r="FA1418" s="23"/>
      <c r="FB1418" s="23"/>
      <c r="FC1418" s="23"/>
      <c r="FD1418" s="23"/>
      <c r="FE1418" s="23"/>
      <c r="FF1418" s="23"/>
      <c r="FG1418" s="23"/>
      <c r="FH1418" s="23"/>
      <c r="FI1418" s="23"/>
      <c r="FJ1418" s="23"/>
      <c r="FK1418" s="23"/>
      <c r="FL1418" s="23"/>
      <c r="FM1418" s="23"/>
      <c r="FN1418" s="23"/>
      <c r="FO1418" s="23"/>
      <c r="FP1418" s="23"/>
      <c r="FQ1418" s="23"/>
      <c r="FR1418" s="23"/>
      <c r="FS1418" s="23"/>
      <c r="FT1418" s="23"/>
      <c r="FU1418" s="23"/>
      <c r="FV1418" s="23"/>
      <c r="FW1418" s="23"/>
      <c r="FX1418" s="23"/>
      <c r="FY1418" s="23"/>
      <c r="FZ1418" s="23"/>
      <c r="GA1418" s="23"/>
      <c r="GB1418" s="23"/>
      <c r="GC1418" s="23"/>
      <c r="GD1418" s="23"/>
      <c r="GE1418" s="23"/>
      <c r="GF1418" s="23"/>
      <c r="GG1418" s="23"/>
      <c r="GH1418" s="23"/>
      <c r="GI1418" s="23"/>
      <c r="GJ1418" s="23"/>
      <c r="GK1418" s="23"/>
      <c r="GL1418" s="23"/>
      <c r="GM1418" s="23"/>
      <c r="GN1418" s="23"/>
      <c r="GO1418" s="23"/>
      <c r="GP1418" s="23"/>
      <c r="GQ1418" s="23"/>
      <c r="GR1418" s="23"/>
      <c r="GS1418" s="23"/>
      <c r="GT1418" s="23"/>
      <c r="GU1418" s="23"/>
      <c r="GV1418" s="23"/>
      <c r="GW1418" s="23"/>
      <c r="GX1418" s="23"/>
      <c r="GY1418" s="23"/>
      <c r="GZ1418" s="23"/>
      <c r="HA1418" s="23"/>
      <c r="HB1418" s="23"/>
      <c r="HC1418" s="23"/>
      <c r="HD1418" s="23"/>
      <c r="HE1418" s="23"/>
      <c r="HF1418" s="23"/>
      <c r="HG1418" s="23"/>
      <c r="HH1418" s="23"/>
      <c r="HI1418" s="23"/>
      <c r="HJ1418" s="23"/>
      <c r="HK1418" s="23"/>
      <c r="HL1418" s="23"/>
      <c r="HM1418" s="23"/>
      <c r="HN1418" s="23"/>
      <c r="HO1418" s="23"/>
      <c r="HP1418" s="23"/>
      <c r="HQ1418" s="23"/>
      <c r="HR1418" s="23"/>
      <c r="HS1418" s="23"/>
      <c r="HT1418" s="23"/>
      <c r="HU1418" s="23"/>
      <c r="HV1418" s="23"/>
      <c r="HW1418" s="23"/>
      <c r="HX1418" s="23"/>
      <c r="HY1418" s="23"/>
      <c r="HZ1418" s="23"/>
      <c r="IA1418" s="23"/>
      <c r="IB1418" s="23"/>
      <c r="IC1418" s="23"/>
      <c r="ID1418" s="23"/>
      <c r="IE1418" s="23"/>
      <c r="IF1418" s="23"/>
      <c r="IG1418" s="23"/>
      <c r="IH1418" s="23"/>
      <c r="II1418" s="23"/>
      <c r="IJ1418" s="23"/>
      <c r="IK1418" s="23"/>
      <c r="IL1418" s="23"/>
      <c r="IM1418" s="23"/>
      <c r="IN1418" s="23"/>
      <c r="IO1418" s="23"/>
      <c r="IP1418" s="23"/>
      <c r="IQ1418" s="23"/>
      <c r="IR1418" s="23"/>
      <c r="IS1418" s="23"/>
      <c r="IT1418" s="23"/>
      <c r="IU1418" s="23"/>
      <c r="IV1418" s="23"/>
    </row>
    <row r="1419" spans="1:256">
      <c r="A1419" s="9">
        <v>1481</v>
      </c>
      <c r="B1419" s="9" t="s">
        <v>2053</v>
      </c>
      <c r="C1419" s="61" t="s">
        <v>3156</v>
      </c>
      <c r="D1419" s="54" t="s">
        <v>3563</v>
      </c>
      <c r="E1419" s="61" t="s">
        <v>3565</v>
      </c>
      <c r="F1419" s="9" t="s">
        <v>3564</v>
      </c>
      <c r="G1419" s="9" t="s">
        <v>3202</v>
      </c>
      <c r="H1419" s="55" t="s">
        <v>1785</v>
      </c>
      <c r="I1419" s="56">
        <v>40248</v>
      </c>
      <c r="J1419" s="57"/>
      <c r="K1419" s="104"/>
      <c r="L1419" s="8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23"/>
      <c r="AS1419" s="23"/>
      <c r="AT1419" s="23"/>
      <c r="AU1419" s="23"/>
      <c r="AV1419" s="23"/>
      <c r="AW1419" s="23"/>
      <c r="AX1419" s="23"/>
      <c r="AY1419" s="23"/>
      <c r="AZ1419" s="23"/>
      <c r="BA1419" s="23"/>
      <c r="BB1419" s="23"/>
      <c r="BC1419" s="23"/>
      <c r="BD1419" s="23"/>
      <c r="BE1419" s="23"/>
      <c r="BF1419" s="23"/>
      <c r="BG1419" s="23"/>
      <c r="BH1419" s="23"/>
      <c r="BI1419" s="23"/>
      <c r="BJ1419" s="23"/>
      <c r="BK1419" s="23"/>
      <c r="BL1419" s="23"/>
      <c r="BM1419" s="23"/>
      <c r="BN1419" s="23"/>
      <c r="BO1419" s="23"/>
      <c r="BP1419" s="23"/>
      <c r="BQ1419" s="23"/>
      <c r="BR1419" s="23"/>
      <c r="BS1419" s="23"/>
      <c r="BT1419" s="23"/>
      <c r="BU1419" s="23"/>
      <c r="BV1419" s="23"/>
      <c r="BW1419" s="23"/>
      <c r="BX1419" s="23"/>
      <c r="BY1419" s="23"/>
      <c r="BZ1419" s="23"/>
      <c r="CA1419" s="23"/>
      <c r="CB1419" s="23"/>
      <c r="CC1419" s="23"/>
      <c r="CD1419" s="23"/>
      <c r="CE1419" s="23"/>
      <c r="CF1419" s="23"/>
      <c r="CG1419" s="23"/>
      <c r="CH1419" s="23"/>
      <c r="CI1419" s="23"/>
      <c r="CJ1419" s="23"/>
      <c r="CK1419" s="23"/>
      <c r="CL1419" s="23"/>
      <c r="CM1419" s="23"/>
      <c r="CN1419" s="23"/>
      <c r="CO1419" s="23"/>
      <c r="CP1419" s="23"/>
      <c r="CQ1419" s="23"/>
      <c r="CR1419" s="23"/>
      <c r="CS1419" s="23"/>
      <c r="CT1419" s="23"/>
      <c r="CU1419" s="23"/>
      <c r="CV1419" s="23"/>
      <c r="CW1419" s="23"/>
      <c r="CX1419" s="23"/>
      <c r="CY1419" s="23"/>
      <c r="CZ1419" s="23"/>
      <c r="DA1419" s="23"/>
      <c r="DB1419" s="23"/>
      <c r="DC1419" s="23"/>
      <c r="DD1419" s="23"/>
      <c r="DE1419" s="23"/>
      <c r="DF1419" s="23"/>
      <c r="DG1419" s="23"/>
      <c r="DH1419" s="23"/>
      <c r="DI1419" s="23"/>
      <c r="DJ1419" s="23"/>
      <c r="DK1419" s="23"/>
      <c r="DL1419" s="23"/>
      <c r="DM1419" s="23"/>
      <c r="DN1419" s="23"/>
      <c r="DO1419" s="23"/>
      <c r="DP1419" s="23"/>
      <c r="DQ1419" s="23"/>
      <c r="DR1419" s="23"/>
      <c r="DS1419" s="23"/>
      <c r="DT1419" s="23"/>
      <c r="DU1419" s="23"/>
      <c r="DV1419" s="23"/>
      <c r="DW1419" s="23"/>
      <c r="DX1419" s="23"/>
      <c r="DY1419" s="23"/>
      <c r="DZ1419" s="23"/>
      <c r="EA1419" s="23"/>
      <c r="EB1419" s="23"/>
      <c r="EC1419" s="23"/>
      <c r="ED1419" s="23"/>
      <c r="EE1419" s="23"/>
      <c r="EF1419" s="23"/>
      <c r="EG1419" s="23"/>
      <c r="EH1419" s="23"/>
      <c r="EI1419" s="23"/>
      <c r="EJ1419" s="23"/>
      <c r="EK1419" s="23"/>
      <c r="EL1419" s="23"/>
      <c r="EM1419" s="23"/>
      <c r="EN1419" s="23"/>
      <c r="EO1419" s="23"/>
      <c r="EP1419" s="23"/>
      <c r="EQ1419" s="23"/>
      <c r="ER1419" s="23"/>
      <c r="ES1419" s="23"/>
      <c r="ET1419" s="23"/>
      <c r="EU1419" s="23"/>
      <c r="EV1419" s="23"/>
      <c r="EW1419" s="23"/>
      <c r="EX1419" s="23"/>
      <c r="EY1419" s="23"/>
      <c r="EZ1419" s="23"/>
      <c r="FA1419" s="23"/>
      <c r="FB1419" s="23"/>
      <c r="FC1419" s="23"/>
      <c r="FD1419" s="23"/>
      <c r="FE1419" s="23"/>
      <c r="FF1419" s="23"/>
      <c r="FG1419" s="23"/>
      <c r="FH1419" s="23"/>
      <c r="FI1419" s="23"/>
      <c r="FJ1419" s="23"/>
      <c r="FK1419" s="23"/>
      <c r="FL1419" s="23"/>
      <c r="FM1419" s="23"/>
      <c r="FN1419" s="23"/>
      <c r="FO1419" s="23"/>
      <c r="FP1419" s="23"/>
      <c r="FQ1419" s="23"/>
      <c r="FR1419" s="23"/>
      <c r="FS1419" s="23"/>
      <c r="FT1419" s="23"/>
      <c r="FU1419" s="23"/>
      <c r="FV1419" s="23"/>
      <c r="FW1419" s="23"/>
      <c r="FX1419" s="23"/>
      <c r="FY1419" s="23"/>
      <c r="FZ1419" s="23"/>
      <c r="GA1419" s="23"/>
      <c r="GB1419" s="23"/>
      <c r="GC1419" s="23"/>
      <c r="GD1419" s="23"/>
      <c r="GE1419" s="23"/>
      <c r="GF1419" s="23"/>
      <c r="GG1419" s="23"/>
      <c r="GH1419" s="23"/>
      <c r="GI1419" s="23"/>
      <c r="GJ1419" s="23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</row>
    <row r="1420" spans="1:256">
      <c r="A1420" s="9">
        <v>1483</v>
      </c>
      <c r="B1420" s="17" t="s">
        <v>595</v>
      </c>
      <c r="C1420" s="65" t="s">
        <v>3156</v>
      </c>
      <c r="D1420" s="63" t="s">
        <v>596</v>
      </c>
      <c r="E1420" s="61" t="s">
        <v>3100</v>
      </c>
      <c r="F1420" s="17" t="s">
        <v>597</v>
      </c>
      <c r="G1420" s="9" t="s">
        <v>3203</v>
      </c>
      <c r="H1420" s="55" t="s">
        <v>11</v>
      </c>
      <c r="I1420" s="56">
        <v>43444</v>
      </c>
      <c r="J1420" s="57"/>
      <c r="K1420" s="104"/>
      <c r="L1420" s="8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23"/>
      <c r="AS1420" s="23"/>
      <c r="AT1420" s="23"/>
      <c r="AU1420" s="23"/>
      <c r="AV1420" s="23"/>
      <c r="AW1420" s="23"/>
      <c r="AX1420" s="23"/>
      <c r="AY1420" s="23"/>
      <c r="AZ1420" s="23"/>
      <c r="BA1420" s="23"/>
      <c r="BB1420" s="23"/>
      <c r="BC1420" s="23"/>
      <c r="BD1420" s="23"/>
      <c r="BE1420" s="23"/>
      <c r="BF1420" s="23"/>
      <c r="BG1420" s="23"/>
      <c r="BH1420" s="23"/>
      <c r="BI1420" s="23"/>
      <c r="BJ1420" s="23"/>
      <c r="BK1420" s="23"/>
      <c r="BL1420" s="23"/>
      <c r="BM1420" s="23"/>
      <c r="BN1420" s="23"/>
      <c r="BO1420" s="23"/>
      <c r="BP1420" s="23"/>
      <c r="BQ1420" s="23"/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3"/>
      <c r="CG1420" s="23"/>
      <c r="CH1420" s="23"/>
      <c r="CI1420" s="23"/>
      <c r="CJ1420" s="23"/>
      <c r="CK1420" s="23"/>
      <c r="CL1420" s="23"/>
      <c r="CM1420" s="23"/>
      <c r="CN1420" s="23"/>
      <c r="CO1420" s="23"/>
      <c r="CP1420" s="23"/>
      <c r="CQ1420" s="23"/>
      <c r="CR1420" s="23"/>
      <c r="CS1420" s="23"/>
      <c r="CT1420" s="23"/>
      <c r="CU1420" s="23"/>
      <c r="CV1420" s="23"/>
      <c r="CW1420" s="23"/>
      <c r="CX1420" s="23"/>
      <c r="CY1420" s="23"/>
      <c r="CZ1420" s="23"/>
      <c r="DA1420" s="23"/>
      <c r="DB1420" s="23"/>
      <c r="DC1420" s="23"/>
      <c r="DD1420" s="23"/>
      <c r="DE1420" s="23"/>
      <c r="DF1420" s="23"/>
      <c r="DG1420" s="23"/>
      <c r="DH1420" s="23"/>
      <c r="DI1420" s="23"/>
      <c r="DJ1420" s="23"/>
      <c r="DK1420" s="23"/>
      <c r="DL1420" s="23"/>
      <c r="DM1420" s="23"/>
      <c r="DN1420" s="23"/>
      <c r="DO1420" s="23"/>
      <c r="DP1420" s="23"/>
      <c r="DQ1420" s="23"/>
      <c r="DR1420" s="23"/>
      <c r="DS1420" s="23"/>
      <c r="DT1420" s="23"/>
      <c r="DU1420" s="23"/>
      <c r="DV1420" s="23"/>
      <c r="DW1420" s="23"/>
      <c r="DX1420" s="23"/>
      <c r="DY1420" s="23"/>
      <c r="DZ1420" s="23"/>
      <c r="EA1420" s="23"/>
      <c r="EB1420" s="23"/>
      <c r="EC1420" s="23"/>
      <c r="ED1420" s="23"/>
      <c r="EE1420" s="23"/>
      <c r="EF1420" s="23"/>
      <c r="EG1420" s="23"/>
      <c r="EH1420" s="23"/>
      <c r="EI1420" s="23"/>
      <c r="EJ1420" s="23"/>
      <c r="EK1420" s="23"/>
      <c r="EL1420" s="23"/>
      <c r="EM1420" s="23"/>
      <c r="EN1420" s="23"/>
      <c r="EO1420" s="23"/>
      <c r="EP1420" s="23"/>
      <c r="EQ1420" s="23"/>
      <c r="ER1420" s="23"/>
      <c r="ES1420" s="23"/>
      <c r="ET1420" s="23"/>
      <c r="EU1420" s="23"/>
      <c r="EV1420" s="23"/>
      <c r="EW1420" s="23"/>
      <c r="EX1420" s="23"/>
      <c r="EY1420" s="23"/>
      <c r="EZ1420" s="23"/>
      <c r="FA1420" s="23"/>
      <c r="FB1420" s="23"/>
      <c r="FC1420" s="23"/>
      <c r="FD1420" s="23"/>
      <c r="FE1420" s="23"/>
      <c r="FF1420" s="23"/>
      <c r="FG1420" s="23"/>
      <c r="FH1420" s="23"/>
      <c r="FI1420" s="23"/>
      <c r="FJ1420" s="23"/>
      <c r="FK1420" s="23"/>
      <c r="FL1420" s="23"/>
      <c r="FM1420" s="23"/>
      <c r="FN1420" s="23"/>
      <c r="FO1420" s="23"/>
      <c r="FP1420" s="23"/>
      <c r="FQ1420" s="23"/>
      <c r="FR1420" s="23"/>
      <c r="FS1420" s="23"/>
      <c r="FT1420" s="23"/>
      <c r="FU1420" s="23"/>
      <c r="FV1420" s="23"/>
      <c r="FW1420" s="23"/>
      <c r="FX1420" s="23"/>
      <c r="FY1420" s="23"/>
      <c r="FZ1420" s="23"/>
      <c r="GA1420" s="23"/>
      <c r="GB1420" s="23"/>
      <c r="GC1420" s="23"/>
      <c r="GD1420" s="23"/>
      <c r="GE1420" s="23"/>
      <c r="GF1420" s="23"/>
      <c r="GG1420" s="23"/>
      <c r="GH1420" s="23"/>
      <c r="GI1420" s="23"/>
      <c r="GJ1420" s="23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</row>
    <row r="1421" spans="1:256">
      <c r="A1421" s="9">
        <v>1484</v>
      </c>
      <c r="B1421" s="9" t="s">
        <v>2053</v>
      </c>
      <c r="C1421" s="61" t="s">
        <v>3156</v>
      </c>
      <c r="D1421" s="54" t="s">
        <v>3563</v>
      </c>
      <c r="E1421" s="61" t="s">
        <v>3565</v>
      </c>
      <c r="F1421" s="9" t="s">
        <v>3564</v>
      </c>
      <c r="G1421" s="9" t="s">
        <v>3204</v>
      </c>
      <c r="H1421" s="55" t="s">
        <v>33</v>
      </c>
      <c r="I1421" s="56">
        <v>41243</v>
      </c>
      <c r="J1421" s="14"/>
      <c r="K1421" s="104"/>
      <c r="L1421" s="8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23"/>
      <c r="AS1421" s="23"/>
      <c r="AT1421" s="23"/>
      <c r="AU1421" s="23"/>
      <c r="AV1421" s="23"/>
      <c r="AW1421" s="23"/>
      <c r="AX1421" s="23"/>
      <c r="AY1421" s="23"/>
      <c r="AZ1421" s="23"/>
      <c r="BA1421" s="23"/>
      <c r="BB1421" s="23"/>
      <c r="BC1421" s="23"/>
      <c r="BD1421" s="23"/>
      <c r="BE1421" s="23"/>
      <c r="BF1421" s="23"/>
      <c r="BG1421" s="23"/>
      <c r="BH1421" s="23"/>
      <c r="BI1421" s="23"/>
      <c r="BJ1421" s="23"/>
      <c r="BK1421" s="23"/>
      <c r="BL1421" s="23"/>
      <c r="BM1421" s="23"/>
      <c r="BN1421" s="23"/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3"/>
      <c r="CG1421" s="23"/>
      <c r="CH1421" s="23"/>
      <c r="CI1421" s="23"/>
      <c r="CJ1421" s="23"/>
      <c r="CK1421" s="23"/>
      <c r="CL1421" s="23"/>
      <c r="CM1421" s="23"/>
      <c r="CN1421" s="23"/>
      <c r="CO1421" s="23"/>
      <c r="CP1421" s="23"/>
      <c r="CQ1421" s="23"/>
      <c r="CR1421" s="23"/>
      <c r="CS1421" s="23"/>
      <c r="CT1421" s="23"/>
      <c r="CU1421" s="23"/>
      <c r="CV1421" s="23"/>
      <c r="CW1421" s="23"/>
      <c r="CX1421" s="23"/>
      <c r="CY1421" s="23"/>
      <c r="CZ1421" s="23"/>
      <c r="DA1421" s="23"/>
      <c r="DB1421" s="23"/>
      <c r="DC1421" s="23"/>
      <c r="DD1421" s="23"/>
      <c r="DE1421" s="23"/>
      <c r="DF1421" s="23"/>
      <c r="DG1421" s="23"/>
      <c r="DH1421" s="23"/>
      <c r="DI1421" s="23"/>
      <c r="DJ1421" s="23"/>
      <c r="DK1421" s="23"/>
      <c r="DL1421" s="23"/>
      <c r="DM1421" s="23"/>
      <c r="DN1421" s="23"/>
      <c r="DO1421" s="23"/>
      <c r="DP1421" s="23"/>
      <c r="DQ1421" s="23"/>
      <c r="DR1421" s="23"/>
      <c r="DS1421" s="23"/>
      <c r="DT1421" s="23"/>
      <c r="DU1421" s="23"/>
      <c r="DV1421" s="23"/>
      <c r="DW1421" s="23"/>
      <c r="DX1421" s="23"/>
      <c r="DY1421" s="23"/>
      <c r="DZ1421" s="23"/>
      <c r="EA1421" s="23"/>
      <c r="EB1421" s="23"/>
      <c r="EC1421" s="23"/>
      <c r="ED1421" s="23"/>
      <c r="EE1421" s="23"/>
      <c r="EF1421" s="23"/>
      <c r="EG1421" s="23"/>
      <c r="EH1421" s="23"/>
      <c r="EI1421" s="23"/>
      <c r="EJ1421" s="23"/>
      <c r="EK1421" s="23"/>
      <c r="EL1421" s="23"/>
      <c r="EM1421" s="23"/>
      <c r="EN1421" s="23"/>
      <c r="EO1421" s="23"/>
      <c r="EP1421" s="23"/>
      <c r="EQ1421" s="23"/>
      <c r="ER1421" s="23"/>
      <c r="ES1421" s="23"/>
      <c r="ET1421" s="23"/>
      <c r="EU1421" s="23"/>
      <c r="EV1421" s="23"/>
      <c r="EW1421" s="23"/>
      <c r="EX1421" s="23"/>
      <c r="EY1421" s="23"/>
      <c r="EZ1421" s="23"/>
      <c r="FA1421" s="23"/>
      <c r="FB1421" s="23"/>
      <c r="FC1421" s="23"/>
      <c r="FD1421" s="23"/>
      <c r="FE1421" s="23"/>
      <c r="FF1421" s="23"/>
      <c r="FG1421" s="23"/>
      <c r="FH1421" s="23"/>
      <c r="FI1421" s="23"/>
      <c r="FJ1421" s="23"/>
      <c r="FK1421" s="23"/>
      <c r="FL1421" s="23"/>
      <c r="FM1421" s="23"/>
      <c r="FN1421" s="23"/>
      <c r="FO1421" s="23"/>
      <c r="FP1421" s="23"/>
      <c r="FQ1421" s="23"/>
      <c r="FR1421" s="23"/>
      <c r="FS1421" s="23"/>
      <c r="FT1421" s="23"/>
      <c r="FU1421" s="23"/>
      <c r="FV1421" s="23"/>
      <c r="FW1421" s="23"/>
      <c r="FX1421" s="23"/>
      <c r="FY1421" s="23"/>
      <c r="FZ1421" s="23"/>
      <c r="GA1421" s="23"/>
      <c r="GB1421" s="23"/>
      <c r="GC1421" s="23"/>
      <c r="GD1421" s="23"/>
      <c r="GE1421" s="23"/>
      <c r="GF1421" s="23"/>
      <c r="GG1421" s="23"/>
      <c r="GH1421" s="23"/>
      <c r="GI1421" s="23"/>
      <c r="GJ1421" s="23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</row>
    <row r="1422" spans="1:256">
      <c r="A1422" s="9">
        <v>1485</v>
      </c>
      <c r="B1422" s="9" t="s">
        <v>2053</v>
      </c>
      <c r="C1422" s="61" t="s">
        <v>3156</v>
      </c>
      <c r="D1422" s="54" t="s">
        <v>3563</v>
      </c>
      <c r="E1422" s="61" t="s">
        <v>3565</v>
      </c>
      <c r="F1422" s="9" t="s">
        <v>3564</v>
      </c>
      <c r="G1422" s="9" t="s">
        <v>3205</v>
      </c>
      <c r="H1422" s="55" t="s">
        <v>31</v>
      </c>
      <c r="I1422" s="56">
        <v>37441</v>
      </c>
      <c r="J1422" s="57"/>
      <c r="K1422" s="104"/>
      <c r="L1422" s="8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3"/>
      <c r="BC1422" s="23"/>
      <c r="BD1422" s="23"/>
      <c r="BE1422" s="23"/>
      <c r="BF1422" s="23"/>
      <c r="BG1422" s="23"/>
      <c r="BH1422" s="23"/>
      <c r="BI1422" s="23"/>
      <c r="BJ1422" s="23"/>
      <c r="BK1422" s="23"/>
      <c r="BL1422" s="23"/>
      <c r="BM1422" s="23"/>
      <c r="BN1422" s="23"/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3"/>
      <c r="CG1422" s="23"/>
      <c r="CH1422" s="23"/>
      <c r="CI1422" s="23"/>
      <c r="CJ1422" s="23"/>
      <c r="CK1422" s="23"/>
      <c r="CL1422" s="23"/>
      <c r="CM1422" s="23"/>
      <c r="CN1422" s="23"/>
      <c r="CO1422" s="23"/>
      <c r="CP1422" s="23"/>
      <c r="CQ1422" s="23"/>
      <c r="CR1422" s="23"/>
      <c r="CS1422" s="23"/>
      <c r="CT1422" s="23"/>
      <c r="CU1422" s="23"/>
      <c r="CV1422" s="23"/>
      <c r="CW1422" s="23"/>
      <c r="CX1422" s="23"/>
      <c r="CY1422" s="23"/>
      <c r="CZ1422" s="23"/>
      <c r="DA1422" s="23"/>
      <c r="DB1422" s="23"/>
      <c r="DC1422" s="23"/>
      <c r="DD1422" s="23"/>
      <c r="DE1422" s="23"/>
      <c r="DF1422" s="23"/>
      <c r="DG1422" s="23"/>
      <c r="DH1422" s="23"/>
      <c r="DI1422" s="23"/>
      <c r="DJ1422" s="23"/>
      <c r="DK1422" s="23"/>
      <c r="DL1422" s="23"/>
      <c r="DM1422" s="23"/>
      <c r="DN1422" s="23"/>
      <c r="DO1422" s="23"/>
      <c r="DP1422" s="23"/>
      <c r="DQ1422" s="23"/>
      <c r="DR1422" s="23"/>
      <c r="DS1422" s="23"/>
      <c r="DT1422" s="23"/>
      <c r="DU1422" s="23"/>
      <c r="DV1422" s="23"/>
      <c r="DW1422" s="23"/>
      <c r="DX1422" s="23"/>
      <c r="DY1422" s="23"/>
      <c r="DZ1422" s="23"/>
      <c r="EA1422" s="23"/>
      <c r="EB1422" s="23"/>
      <c r="EC1422" s="23"/>
      <c r="ED1422" s="23"/>
      <c r="EE1422" s="23"/>
      <c r="EF1422" s="23"/>
      <c r="EG1422" s="23"/>
      <c r="EH1422" s="23"/>
      <c r="EI1422" s="23"/>
      <c r="EJ1422" s="23"/>
      <c r="EK1422" s="23"/>
      <c r="EL1422" s="23"/>
      <c r="EM1422" s="23"/>
      <c r="EN1422" s="23"/>
      <c r="EO1422" s="23"/>
      <c r="EP1422" s="23"/>
      <c r="EQ1422" s="23"/>
      <c r="ER1422" s="23"/>
      <c r="ES1422" s="23"/>
      <c r="ET1422" s="23"/>
      <c r="EU1422" s="23"/>
      <c r="EV1422" s="23"/>
      <c r="EW1422" s="23"/>
      <c r="EX1422" s="23"/>
      <c r="EY1422" s="23"/>
      <c r="EZ1422" s="23"/>
      <c r="FA1422" s="23"/>
      <c r="FB1422" s="23"/>
      <c r="FC1422" s="23"/>
      <c r="FD1422" s="23"/>
      <c r="FE1422" s="23"/>
      <c r="FF1422" s="23"/>
      <c r="FG1422" s="23"/>
      <c r="FH1422" s="23"/>
      <c r="FI1422" s="23"/>
      <c r="FJ1422" s="23"/>
      <c r="FK1422" s="23"/>
      <c r="FL1422" s="23"/>
      <c r="FM1422" s="23"/>
      <c r="FN1422" s="23"/>
      <c r="FO1422" s="23"/>
      <c r="FP1422" s="23"/>
      <c r="FQ1422" s="23"/>
      <c r="FR1422" s="23"/>
      <c r="FS1422" s="23"/>
      <c r="FT1422" s="23"/>
      <c r="FU1422" s="23"/>
      <c r="FV1422" s="23"/>
      <c r="FW1422" s="23"/>
      <c r="FX1422" s="23"/>
      <c r="FY1422" s="23"/>
      <c r="FZ1422" s="23"/>
      <c r="GA1422" s="23"/>
      <c r="GB1422" s="23"/>
      <c r="GC1422" s="23"/>
      <c r="GD1422" s="23"/>
      <c r="GE1422" s="23"/>
      <c r="GF1422" s="23"/>
      <c r="GG1422" s="23"/>
      <c r="GH1422" s="23"/>
      <c r="GI1422" s="23"/>
      <c r="GJ1422" s="23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</row>
    <row r="1423" spans="1:256">
      <c r="A1423" s="9">
        <v>1486</v>
      </c>
      <c r="B1423" s="9" t="s">
        <v>2053</v>
      </c>
      <c r="C1423" s="61" t="s">
        <v>3156</v>
      </c>
      <c r="D1423" s="54" t="s">
        <v>3563</v>
      </c>
      <c r="E1423" s="61" t="s">
        <v>3565</v>
      </c>
      <c r="F1423" s="9" t="s">
        <v>3564</v>
      </c>
      <c r="G1423" s="9" t="s">
        <v>3206</v>
      </c>
      <c r="H1423" s="55" t="s">
        <v>11</v>
      </c>
      <c r="I1423" s="56">
        <v>43353</v>
      </c>
      <c r="J1423" s="57"/>
      <c r="K1423" s="104"/>
      <c r="L1423" s="8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23"/>
      <c r="AS1423" s="23"/>
      <c r="AT1423" s="23"/>
      <c r="AU1423" s="23"/>
      <c r="AV1423" s="23"/>
      <c r="AW1423" s="23"/>
      <c r="AX1423" s="23"/>
      <c r="AY1423" s="23"/>
      <c r="AZ1423" s="23"/>
      <c r="BA1423" s="23"/>
      <c r="BB1423" s="23"/>
      <c r="BC1423" s="23"/>
      <c r="BD1423" s="23"/>
      <c r="BE1423" s="23"/>
      <c r="BF1423" s="23"/>
      <c r="BG1423" s="23"/>
      <c r="BH1423" s="23"/>
      <c r="BI1423" s="23"/>
      <c r="BJ1423" s="23"/>
      <c r="BK1423" s="23"/>
      <c r="BL1423" s="23"/>
      <c r="BM1423" s="23"/>
      <c r="BN1423" s="23"/>
      <c r="BO1423" s="23"/>
      <c r="BP1423" s="23"/>
      <c r="BQ1423" s="23"/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3"/>
      <c r="CG1423" s="23"/>
      <c r="CH1423" s="23"/>
      <c r="CI1423" s="23"/>
      <c r="CJ1423" s="23"/>
      <c r="CK1423" s="23"/>
      <c r="CL1423" s="23"/>
      <c r="CM1423" s="23"/>
      <c r="CN1423" s="23"/>
      <c r="CO1423" s="23"/>
      <c r="CP1423" s="23"/>
      <c r="CQ1423" s="23"/>
      <c r="CR1423" s="23"/>
      <c r="CS1423" s="23"/>
      <c r="CT1423" s="23"/>
      <c r="CU1423" s="23"/>
      <c r="CV1423" s="23"/>
      <c r="CW1423" s="23"/>
      <c r="CX1423" s="23"/>
      <c r="CY1423" s="23"/>
      <c r="CZ1423" s="23"/>
      <c r="DA1423" s="23"/>
      <c r="DB1423" s="23"/>
      <c r="DC1423" s="23"/>
      <c r="DD1423" s="23"/>
      <c r="DE1423" s="23"/>
      <c r="DF1423" s="23"/>
      <c r="DG1423" s="23"/>
      <c r="DH1423" s="23"/>
      <c r="DI1423" s="23"/>
      <c r="DJ1423" s="23"/>
      <c r="DK1423" s="23"/>
      <c r="DL1423" s="23"/>
      <c r="DM1423" s="23"/>
      <c r="DN1423" s="23"/>
      <c r="DO1423" s="23"/>
      <c r="DP1423" s="23"/>
      <c r="DQ1423" s="23"/>
      <c r="DR1423" s="23"/>
      <c r="DS1423" s="23"/>
      <c r="DT1423" s="23"/>
      <c r="DU1423" s="23"/>
      <c r="DV1423" s="23"/>
      <c r="DW1423" s="23"/>
      <c r="DX1423" s="23"/>
      <c r="DY1423" s="23"/>
      <c r="DZ1423" s="23"/>
      <c r="EA1423" s="23"/>
      <c r="EB1423" s="23"/>
      <c r="EC1423" s="23"/>
      <c r="ED1423" s="23"/>
      <c r="EE1423" s="23"/>
      <c r="EF1423" s="23"/>
      <c r="EG1423" s="23"/>
      <c r="EH1423" s="23"/>
      <c r="EI1423" s="23"/>
      <c r="EJ1423" s="23"/>
      <c r="EK1423" s="23"/>
      <c r="EL1423" s="23"/>
      <c r="EM1423" s="23"/>
      <c r="EN1423" s="23"/>
      <c r="EO1423" s="23"/>
      <c r="EP1423" s="23"/>
      <c r="EQ1423" s="23"/>
      <c r="ER1423" s="23"/>
      <c r="ES1423" s="23"/>
      <c r="ET1423" s="23"/>
      <c r="EU1423" s="23"/>
      <c r="EV1423" s="23"/>
      <c r="EW1423" s="23"/>
      <c r="EX1423" s="23"/>
      <c r="EY1423" s="23"/>
      <c r="EZ1423" s="23"/>
      <c r="FA1423" s="23"/>
      <c r="FB1423" s="23"/>
      <c r="FC1423" s="23"/>
      <c r="FD1423" s="23"/>
      <c r="FE1423" s="23"/>
      <c r="FF1423" s="23"/>
      <c r="FG1423" s="23"/>
      <c r="FH1423" s="23"/>
      <c r="FI1423" s="23"/>
      <c r="FJ1423" s="23"/>
      <c r="FK1423" s="23"/>
      <c r="FL1423" s="23"/>
      <c r="FM1423" s="23"/>
      <c r="FN1423" s="23"/>
      <c r="FO1423" s="23"/>
      <c r="FP1423" s="23"/>
      <c r="FQ1423" s="23"/>
      <c r="FR1423" s="23"/>
      <c r="FS1423" s="23"/>
      <c r="FT1423" s="23"/>
      <c r="FU1423" s="23"/>
      <c r="FV1423" s="23"/>
      <c r="FW1423" s="23"/>
      <c r="FX1423" s="23"/>
      <c r="FY1423" s="23"/>
      <c r="FZ1423" s="23"/>
      <c r="GA1423" s="23"/>
      <c r="GB1423" s="23"/>
      <c r="GC1423" s="23"/>
      <c r="GD1423" s="23"/>
      <c r="GE1423" s="23"/>
      <c r="GF1423" s="23"/>
      <c r="GG1423" s="23"/>
      <c r="GH1423" s="23"/>
      <c r="GI1423" s="23"/>
      <c r="GJ1423" s="23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</row>
    <row r="1424" spans="1:256" ht="18" customHeight="1">
      <c r="A1424" s="9">
        <v>1487</v>
      </c>
      <c r="B1424" s="9" t="s">
        <v>2053</v>
      </c>
      <c r="C1424" s="61" t="s">
        <v>3156</v>
      </c>
      <c r="D1424" s="54" t="s">
        <v>3563</v>
      </c>
      <c r="E1424" s="61" t="s">
        <v>3565</v>
      </c>
      <c r="F1424" s="9" t="s">
        <v>3564</v>
      </c>
      <c r="G1424" s="9" t="s">
        <v>3207</v>
      </c>
      <c r="H1424" s="55" t="s">
        <v>2309</v>
      </c>
      <c r="I1424" s="56">
        <v>42916</v>
      </c>
      <c r="J1424" s="57"/>
      <c r="K1424" s="104"/>
      <c r="L1424" s="8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23"/>
      <c r="AS1424" s="23"/>
      <c r="AT1424" s="23"/>
      <c r="AU1424" s="23"/>
      <c r="AV1424" s="23"/>
      <c r="AW1424" s="23"/>
      <c r="AX1424" s="23"/>
      <c r="AY1424" s="23"/>
      <c r="AZ1424" s="23"/>
      <c r="BA1424" s="23"/>
      <c r="BB1424" s="23"/>
      <c r="BC1424" s="23"/>
      <c r="BD1424" s="23"/>
      <c r="BE1424" s="23"/>
      <c r="BF1424" s="23"/>
      <c r="BG1424" s="23"/>
      <c r="BH1424" s="23"/>
      <c r="BI1424" s="23"/>
      <c r="BJ1424" s="23"/>
      <c r="BK1424" s="23"/>
      <c r="BL1424" s="23"/>
      <c r="BM1424" s="23"/>
      <c r="BN1424" s="23"/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3"/>
      <c r="CG1424" s="23"/>
      <c r="CH1424" s="23"/>
      <c r="CI1424" s="23"/>
      <c r="CJ1424" s="23"/>
      <c r="CK1424" s="23"/>
      <c r="CL1424" s="23"/>
      <c r="CM1424" s="23"/>
      <c r="CN1424" s="23"/>
      <c r="CO1424" s="23"/>
      <c r="CP1424" s="23"/>
      <c r="CQ1424" s="23"/>
      <c r="CR1424" s="23"/>
      <c r="CS1424" s="23"/>
      <c r="CT1424" s="23"/>
      <c r="CU1424" s="23"/>
      <c r="CV1424" s="23"/>
      <c r="CW1424" s="23"/>
      <c r="CX1424" s="23"/>
      <c r="CY1424" s="23"/>
      <c r="CZ1424" s="23"/>
      <c r="DA1424" s="23"/>
      <c r="DB1424" s="23"/>
      <c r="DC1424" s="23"/>
      <c r="DD1424" s="23"/>
      <c r="DE1424" s="23"/>
      <c r="DF1424" s="23"/>
      <c r="DG1424" s="23"/>
      <c r="DH1424" s="23"/>
      <c r="DI1424" s="23"/>
      <c r="DJ1424" s="23"/>
      <c r="DK1424" s="23"/>
      <c r="DL1424" s="23"/>
      <c r="DM1424" s="23"/>
      <c r="DN1424" s="23"/>
      <c r="DO1424" s="23"/>
      <c r="DP1424" s="23"/>
      <c r="DQ1424" s="23"/>
      <c r="DR1424" s="23"/>
      <c r="DS1424" s="23"/>
      <c r="DT1424" s="23"/>
      <c r="DU1424" s="23"/>
      <c r="DV1424" s="23"/>
      <c r="DW1424" s="23"/>
      <c r="DX1424" s="23"/>
      <c r="DY1424" s="23"/>
      <c r="DZ1424" s="23"/>
      <c r="EA1424" s="23"/>
      <c r="EB1424" s="23"/>
      <c r="EC1424" s="23"/>
      <c r="ED1424" s="23"/>
      <c r="EE1424" s="23"/>
      <c r="EF1424" s="23"/>
      <c r="EG1424" s="23"/>
      <c r="EH1424" s="23"/>
      <c r="EI1424" s="23"/>
      <c r="EJ1424" s="23"/>
      <c r="EK1424" s="23"/>
      <c r="EL1424" s="23"/>
      <c r="EM1424" s="23"/>
      <c r="EN1424" s="23"/>
      <c r="EO1424" s="23"/>
      <c r="EP1424" s="23"/>
      <c r="EQ1424" s="23"/>
      <c r="ER1424" s="23"/>
      <c r="ES1424" s="23"/>
      <c r="ET1424" s="23"/>
      <c r="EU1424" s="23"/>
      <c r="EV1424" s="23"/>
      <c r="EW1424" s="23"/>
      <c r="EX1424" s="23"/>
      <c r="EY1424" s="23"/>
      <c r="EZ1424" s="23"/>
      <c r="FA1424" s="23"/>
      <c r="FB1424" s="23"/>
      <c r="FC1424" s="23"/>
      <c r="FD1424" s="23"/>
      <c r="FE1424" s="23"/>
      <c r="FF1424" s="23"/>
      <c r="FG1424" s="23"/>
      <c r="FH1424" s="23"/>
      <c r="FI1424" s="23"/>
      <c r="FJ1424" s="23"/>
      <c r="FK1424" s="23"/>
      <c r="FL1424" s="23"/>
      <c r="FM1424" s="23"/>
      <c r="FN1424" s="23"/>
      <c r="FO1424" s="23"/>
      <c r="FP1424" s="23"/>
      <c r="FQ1424" s="23"/>
      <c r="FR1424" s="23"/>
      <c r="FS1424" s="23"/>
      <c r="FT1424" s="23"/>
      <c r="FU1424" s="23"/>
      <c r="FV1424" s="23"/>
      <c r="FW1424" s="23"/>
      <c r="FX1424" s="23"/>
      <c r="FY1424" s="23"/>
      <c r="FZ1424" s="23"/>
      <c r="GA1424" s="23"/>
      <c r="GB1424" s="23"/>
      <c r="GC1424" s="23"/>
      <c r="GD1424" s="23"/>
      <c r="GE1424" s="23"/>
      <c r="GF1424" s="23"/>
      <c r="GG1424" s="23"/>
      <c r="GH1424" s="23"/>
      <c r="GI1424" s="23"/>
      <c r="GJ1424" s="23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</row>
    <row r="1425" spans="1:256" ht="18" customHeight="1">
      <c r="A1425" s="9">
        <v>1488</v>
      </c>
      <c r="B1425" s="9" t="s">
        <v>2053</v>
      </c>
      <c r="C1425" s="61" t="s">
        <v>3156</v>
      </c>
      <c r="D1425" s="54" t="s">
        <v>3563</v>
      </c>
      <c r="E1425" s="61" t="s">
        <v>3565</v>
      </c>
      <c r="F1425" s="9" t="s">
        <v>3564</v>
      </c>
      <c r="G1425" s="9" t="s">
        <v>3208</v>
      </c>
      <c r="H1425" s="55" t="s">
        <v>3209</v>
      </c>
      <c r="I1425" s="56">
        <v>42534</v>
      </c>
      <c r="J1425" s="14"/>
      <c r="K1425" s="106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23"/>
      <c r="AS1425" s="23"/>
      <c r="AT1425" s="23"/>
      <c r="AU1425" s="23"/>
      <c r="AV1425" s="23"/>
      <c r="AW1425" s="23"/>
      <c r="AX1425" s="23"/>
      <c r="AY1425" s="23"/>
      <c r="AZ1425" s="23"/>
      <c r="BA1425" s="23"/>
      <c r="BB1425" s="23"/>
      <c r="BC1425" s="23"/>
      <c r="BD1425" s="23"/>
      <c r="BE1425" s="23"/>
      <c r="BF1425" s="23"/>
      <c r="BG1425" s="23"/>
      <c r="BH1425" s="23"/>
      <c r="BI1425" s="23"/>
      <c r="BJ1425" s="23"/>
      <c r="BK1425" s="23"/>
      <c r="BL1425" s="23"/>
      <c r="BM1425" s="23"/>
      <c r="BN1425" s="23"/>
      <c r="BO1425" s="23"/>
      <c r="BP1425" s="23"/>
      <c r="BQ1425" s="23"/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3"/>
      <c r="CG1425" s="23"/>
      <c r="CH1425" s="23"/>
      <c r="CI1425" s="23"/>
      <c r="CJ1425" s="23"/>
      <c r="CK1425" s="23"/>
      <c r="CL1425" s="23"/>
      <c r="CM1425" s="23"/>
      <c r="CN1425" s="23"/>
      <c r="CO1425" s="23"/>
      <c r="CP1425" s="23"/>
      <c r="CQ1425" s="23"/>
      <c r="CR1425" s="23"/>
      <c r="CS1425" s="23"/>
      <c r="CT1425" s="23"/>
      <c r="CU1425" s="23"/>
      <c r="CV1425" s="23"/>
      <c r="CW1425" s="23"/>
      <c r="CX1425" s="23"/>
      <c r="CY1425" s="23"/>
      <c r="CZ1425" s="23"/>
      <c r="DA1425" s="23"/>
      <c r="DB1425" s="23"/>
      <c r="DC1425" s="23"/>
      <c r="DD1425" s="23"/>
      <c r="DE1425" s="23"/>
      <c r="DF1425" s="23"/>
      <c r="DG1425" s="23"/>
      <c r="DH1425" s="23"/>
      <c r="DI1425" s="23"/>
      <c r="DJ1425" s="23"/>
      <c r="DK1425" s="23"/>
      <c r="DL1425" s="23"/>
      <c r="DM1425" s="23"/>
      <c r="DN1425" s="23"/>
      <c r="DO1425" s="23"/>
      <c r="DP1425" s="23"/>
      <c r="DQ1425" s="23"/>
      <c r="DR1425" s="23"/>
      <c r="DS1425" s="23"/>
      <c r="DT1425" s="23"/>
      <c r="DU1425" s="23"/>
      <c r="DV1425" s="23"/>
      <c r="DW1425" s="23"/>
      <c r="DX1425" s="23"/>
      <c r="DY1425" s="23"/>
      <c r="DZ1425" s="23"/>
      <c r="EA1425" s="23"/>
      <c r="EB1425" s="23"/>
      <c r="EC1425" s="23"/>
      <c r="ED1425" s="23"/>
      <c r="EE1425" s="23"/>
      <c r="EF1425" s="23"/>
      <c r="EG1425" s="23"/>
      <c r="EH1425" s="23"/>
      <c r="EI1425" s="23"/>
      <c r="EJ1425" s="23"/>
      <c r="EK1425" s="23"/>
      <c r="EL1425" s="23"/>
      <c r="EM1425" s="23"/>
      <c r="EN1425" s="23"/>
      <c r="EO1425" s="23"/>
      <c r="EP1425" s="23"/>
      <c r="EQ1425" s="23"/>
      <c r="ER1425" s="23"/>
      <c r="ES1425" s="23"/>
      <c r="ET1425" s="23"/>
      <c r="EU1425" s="23"/>
      <c r="EV1425" s="23"/>
      <c r="EW1425" s="23"/>
      <c r="EX1425" s="23"/>
      <c r="EY1425" s="23"/>
      <c r="EZ1425" s="23"/>
      <c r="FA1425" s="23"/>
      <c r="FB1425" s="23"/>
      <c r="FC1425" s="23"/>
      <c r="FD1425" s="23"/>
      <c r="FE1425" s="23"/>
      <c r="FF1425" s="23"/>
      <c r="FG1425" s="23"/>
      <c r="FH1425" s="23"/>
      <c r="FI1425" s="23"/>
      <c r="FJ1425" s="23"/>
      <c r="FK1425" s="23"/>
      <c r="FL1425" s="23"/>
      <c r="FM1425" s="23"/>
      <c r="FN1425" s="23"/>
      <c r="FO1425" s="23"/>
      <c r="FP1425" s="23"/>
      <c r="FQ1425" s="23"/>
      <c r="FR1425" s="23"/>
      <c r="FS1425" s="23"/>
      <c r="FT1425" s="23"/>
      <c r="FU1425" s="23"/>
      <c r="FV1425" s="23"/>
      <c r="FW1425" s="23"/>
      <c r="FX1425" s="23"/>
      <c r="FY1425" s="23"/>
      <c r="FZ1425" s="23"/>
      <c r="GA1425" s="23"/>
      <c r="GB1425" s="23"/>
      <c r="GC1425" s="23"/>
      <c r="GD1425" s="23"/>
      <c r="GE1425" s="23"/>
      <c r="GF1425" s="23"/>
      <c r="GG1425" s="23"/>
      <c r="GH1425" s="23"/>
      <c r="GI1425" s="23"/>
      <c r="GJ1425" s="23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</row>
    <row r="1426" spans="1:256">
      <c r="A1426" s="9">
        <v>1489</v>
      </c>
      <c r="B1426" s="9" t="s">
        <v>2053</v>
      </c>
      <c r="C1426" s="61" t="s">
        <v>3156</v>
      </c>
      <c r="D1426" s="54" t="s">
        <v>3563</v>
      </c>
      <c r="E1426" s="61" t="s">
        <v>3565</v>
      </c>
      <c r="F1426" s="9" t="s">
        <v>3564</v>
      </c>
      <c r="G1426" s="9" t="s">
        <v>3210</v>
      </c>
      <c r="H1426" s="55" t="s">
        <v>1776</v>
      </c>
      <c r="I1426" s="56">
        <v>39980</v>
      </c>
      <c r="J1426" s="57"/>
      <c r="K1426" s="106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23"/>
      <c r="AS1426" s="23"/>
      <c r="AT1426" s="23"/>
      <c r="AU1426" s="23"/>
      <c r="AV1426" s="23"/>
      <c r="AW1426" s="23"/>
      <c r="AX1426" s="23"/>
      <c r="AY1426" s="23"/>
      <c r="AZ1426" s="23"/>
      <c r="BA1426" s="23"/>
      <c r="BB1426" s="23"/>
      <c r="BC1426" s="23"/>
      <c r="BD1426" s="23"/>
      <c r="BE1426" s="23"/>
      <c r="BF1426" s="23"/>
      <c r="BG1426" s="23"/>
      <c r="BH1426" s="23"/>
      <c r="BI1426" s="23"/>
      <c r="BJ1426" s="23"/>
      <c r="BK1426" s="23"/>
      <c r="BL1426" s="23"/>
      <c r="BM1426" s="23"/>
      <c r="BN1426" s="23"/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3"/>
      <c r="CG1426" s="23"/>
      <c r="CH1426" s="23"/>
      <c r="CI1426" s="23"/>
      <c r="CJ1426" s="23"/>
      <c r="CK1426" s="23"/>
      <c r="CL1426" s="23"/>
      <c r="CM1426" s="23"/>
      <c r="CN1426" s="23"/>
      <c r="CO1426" s="23"/>
      <c r="CP1426" s="23"/>
      <c r="CQ1426" s="23"/>
      <c r="CR1426" s="23"/>
      <c r="CS1426" s="23"/>
      <c r="CT1426" s="23"/>
      <c r="CU1426" s="23"/>
      <c r="CV1426" s="23"/>
      <c r="CW1426" s="23"/>
      <c r="CX1426" s="23"/>
      <c r="CY1426" s="23"/>
      <c r="CZ1426" s="23"/>
      <c r="DA1426" s="23"/>
      <c r="DB1426" s="23"/>
      <c r="DC1426" s="23"/>
      <c r="DD1426" s="23"/>
      <c r="DE1426" s="23"/>
      <c r="DF1426" s="23"/>
      <c r="DG1426" s="23"/>
      <c r="DH1426" s="23"/>
      <c r="DI1426" s="23"/>
      <c r="DJ1426" s="23"/>
      <c r="DK1426" s="23"/>
      <c r="DL1426" s="23"/>
      <c r="DM1426" s="23"/>
      <c r="DN1426" s="23"/>
      <c r="DO1426" s="23"/>
      <c r="DP1426" s="23"/>
      <c r="DQ1426" s="23"/>
      <c r="DR1426" s="23"/>
      <c r="DS1426" s="23"/>
      <c r="DT1426" s="23"/>
      <c r="DU1426" s="23"/>
      <c r="DV1426" s="23"/>
      <c r="DW1426" s="23"/>
      <c r="DX1426" s="23"/>
      <c r="DY1426" s="23"/>
      <c r="DZ1426" s="23"/>
      <c r="EA1426" s="23"/>
      <c r="EB1426" s="23"/>
      <c r="EC1426" s="23"/>
      <c r="ED1426" s="23"/>
      <c r="EE1426" s="23"/>
      <c r="EF1426" s="23"/>
      <c r="EG1426" s="23"/>
      <c r="EH1426" s="23"/>
      <c r="EI1426" s="23"/>
      <c r="EJ1426" s="23"/>
      <c r="EK1426" s="23"/>
      <c r="EL1426" s="23"/>
      <c r="EM1426" s="23"/>
      <c r="EN1426" s="23"/>
      <c r="EO1426" s="23"/>
      <c r="EP1426" s="23"/>
      <c r="EQ1426" s="23"/>
      <c r="ER1426" s="23"/>
      <c r="ES1426" s="23"/>
      <c r="ET1426" s="23"/>
      <c r="EU1426" s="23"/>
      <c r="EV1426" s="23"/>
      <c r="EW1426" s="23"/>
      <c r="EX1426" s="23"/>
      <c r="EY1426" s="23"/>
      <c r="EZ1426" s="23"/>
      <c r="FA1426" s="23"/>
      <c r="FB1426" s="23"/>
      <c r="FC1426" s="23"/>
      <c r="FD1426" s="23"/>
      <c r="FE1426" s="23"/>
      <c r="FF1426" s="23"/>
      <c r="FG1426" s="23"/>
      <c r="FH1426" s="23"/>
      <c r="FI1426" s="23"/>
      <c r="FJ1426" s="23"/>
      <c r="FK1426" s="23"/>
      <c r="FL1426" s="23"/>
      <c r="FM1426" s="23"/>
      <c r="FN1426" s="23"/>
      <c r="FO1426" s="23"/>
      <c r="FP1426" s="23"/>
      <c r="FQ1426" s="23"/>
      <c r="FR1426" s="23"/>
      <c r="FS1426" s="23"/>
      <c r="FT1426" s="23"/>
      <c r="FU1426" s="23"/>
      <c r="FV1426" s="23"/>
      <c r="FW1426" s="23"/>
      <c r="FX1426" s="23"/>
      <c r="FY1426" s="23"/>
      <c r="FZ1426" s="23"/>
      <c r="GA1426" s="23"/>
      <c r="GB1426" s="23"/>
      <c r="GC1426" s="23"/>
      <c r="GD1426" s="23"/>
      <c r="GE1426" s="23"/>
      <c r="GF1426" s="23"/>
      <c r="GG1426" s="23"/>
      <c r="GH1426" s="23"/>
      <c r="GI1426" s="23"/>
      <c r="GJ1426" s="23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</row>
    <row r="1427" spans="1:256">
      <c r="A1427" s="9">
        <v>1491</v>
      </c>
      <c r="B1427" s="9" t="s">
        <v>2053</v>
      </c>
      <c r="C1427" s="61" t="s">
        <v>3156</v>
      </c>
      <c r="D1427" s="54" t="s">
        <v>3563</v>
      </c>
      <c r="E1427" s="61" t="s">
        <v>3565</v>
      </c>
      <c r="F1427" s="9" t="s">
        <v>3564</v>
      </c>
      <c r="G1427" s="11" t="s">
        <v>3212</v>
      </c>
      <c r="H1427" s="11" t="s">
        <v>84</v>
      </c>
      <c r="I1427" s="70">
        <v>42916</v>
      </c>
      <c r="J1427" s="13"/>
      <c r="K1427" s="104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23"/>
      <c r="AS1427" s="23"/>
      <c r="AT1427" s="23"/>
      <c r="AU1427" s="23"/>
      <c r="AV1427" s="23"/>
      <c r="AW1427" s="23"/>
      <c r="AX1427" s="23"/>
      <c r="AY1427" s="23"/>
      <c r="AZ1427" s="23"/>
      <c r="BA1427" s="23"/>
      <c r="BB1427" s="23"/>
      <c r="BC1427" s="23"/>
      <c r="BD1427" s="23"/>
      <c r="BE1427" s="23"/>
      <c r="BF1427" s="23"/>
      <c r="BG1427" s="23"/>
      <c r="BH1427" s="23"/>
      <c r="BI1427" s="23"/>
      <c r="BJ1427" s="23"/>
      <c r="BK1427" s="23"/>
      <c r="BL1427" s="23"/>
      <c r="BM1427" s="23"/>
      <c r="BN1427" s="23"/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3"/>
      <c r="CG1427" s="23"/>
      <c r="CH1427" s="23"/>
      <c r="CI1427" s="23"/>
      <c r="CJ1427" s="23"/>
      <c r="CK1427" s="23"/>
      <c r="CL1427" s="23"/>
      <c r="CM1427" s="23"/>
      <c r="CN1427" s="23"/>
      <c r="CO1427" s="23"/>
      <c r="CP1427" s="23"/>
      <c r="CQ1427" s="23"/>
      <c r="CR1427" s="23"/>
      <c r="CS1427" s="23"/>
      <c r="CT1427" s="23"/>
      <c r="CU1427" s="23"/>
      <c r="CV1427" s="23"/>
      <c r="CW1427" s="23"/>
      <c r="CX1427" s="23"/>
      <c r="CY1427" s="23"/>
      <c r="CZ1427" s="23"/>
      <c r="DA1427" s="23"/>
      <c r="DB1427" s="23"/>
      <c r="DC1427" s="23"/>
      <c r="DD1427" s="23"/>
      <c r="DE1427" s="23"/>
      <c r="DF1427" s="23"/>
      <c r="DG1427" s="23"/>
      <c r="DH1427" s="23"/>
      <c r="DI1427" s="23"/>
      <c r="DJ1427" s="23"/>
      <c r="DK1427" s="23"/>
      <c r="DL1427" s="23"/>
      <c r="DM1427" s="23"/>
      <c r="DN1427" s="23"/>
      <c r="DO1427" s="23"/>
      <c r="DP1427" s="23"/>
      <c r="DQ1427" s="23"/>
      <c r="DR1427" s="23"/>
      <c r="DS1427" s="23"/>
      <c r="DT1427" s="23"/>
      <c r="DU1427" s="23"/>
      <c r="DV1427" s="23"/>
      <c r="DW1427" s="23"/>
      <c r="DX1427" s="23"/>
      <c r="DY1427" s="23"/>
      <c r="DZ1427" s="23"/>
      <c r="EA1427" s="23"/>
      <c r="EB1427" s="23"/>
      <c r="EC1427" s="23"/>
      <c r="ED1427" s="23"/>
      <c r="EE1427" s="23"/>
      <c r="EF1427" s="23"/>
      <c r="EG1427" s="23"/>
      <c r="EH1427" s="23"/>
      <c r="EI1427" s="23"/>
      <c r="EJ1427" s="23"/>
      <c r="EK1427" s="23"/>
      <c r="EL1427" s="23"/>
      <c r="EM1427" s="23"/>
      <c r="EN1427" s="23"/>
      <c r="EO1427" s="23"/>
      <c r="EP1427" s="23"/>
      <c r="EQ1427" s="23"/>
      <c r="ER1427" s="23"/>
      <c r="ES1427" s="23"/>
      <c r="ET1427" s="23"/>
      <c r="EU1427" s="23"/>
      <c r="EV1427" s="23"/>
      <c r="EW1427" s="23"/>
      <c r="EX1427" s="23"/>
      <c r="EY1427" s="23"/>
      <c r="EZ1427" s="23"/>
      <c r="FA1427" s="23"/>
      <c r="FB1427" s="23"/>
      <c r="FC1427" s="23"/>
      <c r="FD1427" s="23"/>
      <c r="FE1427" s="23"/>
      <c r="FF1427" s="23"/>
      <c r="FG1427" s="23"/>
      <c r="FH1427" s="23"/>
      <c r="FI1427" s="23"/>
      <c r="FJ1427" s="23"/>
      <c r="FK1427" s="23"/>
      <c r="FL1427" s="23"/>
      <c r="FM1427" s="23"/>
      <c r="FN1427" s="23"/>
      <c r="FO1427" s="23"/>
      <c r="FP1427" s="23"/>
      <c r="FQ1427" s="23"/>
      <c r="FR1427" s="23"/>
      <c r="FS1427" s="23"/>
      <c r="FT1427" s="23"/>
      <c r="FU1427" s="23"/>
      <c r="FV1427" s="23"/>
      <c r="FW1427" s="23"/>
      <c r="FX1427" s="23"/>
      <c r="FY1427" s="23"/>
      <c r="FZ1427" s="23"/>
      <c r="GA1427" s="23"/>
      <c r="GB1427" s="23"/>
      <c r="GC1427" s="23"/>
      <c r="GD1427" s="23"/>
      <c r="GE1427" s="23"/>
      <c r="GF1427" s="23"/>
      <c r="GG1427" s="23"/>
      <c r="GH1427" s="23"/>
      <c r="GI1427" s="23"/>
      <c r="GJ1427" s="23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</row>
    <row r="1428" spans="1:256">
      <c r="A1428" s="9">
        <v>1492</v>
      </c>
      <c r="B1428" s="9" t="s">
        <v>2053</v>
      </c>
      <c r="C1428" s="61" t="s">
        <v>3156</v>
      </c>
      <c r="D1428" s="54" t="s">
        <v>3563</v>
      </c>
      <c r="E1428" s="61" t="s">
        <v>3565</v>
      </c>
      <c r="F1428" s="9" t="s">
        <v>3564</v>
      </c>
      <c r="G1428" s="9" t="s">
        <v>3213</v>
      </c>
      <c r="H1428" s="55" t="s">
        <v>1823</v>
      </c>
      <c r="I1428" s="56">
        <v>42429</v>
      </c>
      <c r="J1428" s="37"/>
      <c r="K1428" s="107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23"/>
      <c r="AS1428" s="23"/>
      <c r="AT1428" s="23"/>
      <c r="AU1428" s="23"/>
      <c r="AV1428" s="23"/>
      <c r="AW1428" s="23"/>
      <c r="AX1428" s="23"/>
      <c r="AY1428" s="23"/>
      <c r="AZ1428" s="23"/>
      <c r="BA1428" s="23"/>
      <c r="BB1428" s="23"/>
      <c r="BC1428" s="23"/>
      <c r="BD1428" s="23"/>
      <c r="BE1428" s="23"/>
      <c r="BF1428" s="23"/>
      <c r="BG1428" s="23"/>
      <c r="BH1428" s="23"/>
      <c r="BI1428" s="23"/>
      <c r="BJ1428" s="23"/>
      <c r="BK1428" s="23"/>
      <c r="BL1428" s="23"/>
      <c r="BM1428" s="23"/>
      <c r="BN1428" s="23"/>
      <c r="BO1428" s="23"/>
      <c r="BP1428" s="23"/>
      <c r="BQ1428" s="23"/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3"/>
      <c r="CG1428" s="23"/>
      <c r="CH1428" s="23"/>
      <c r="CI1428" s="23"/>
      <c r="CJ1428" s="23"/>
      <c r="CK1428" s="23"/>
      <c r="CL1428" s="23"/>
      <c r="CM1428" s="23"/>
      <c r="CN1428" s="23"/>
      <c r="CO1428" s="23"/>
      <c r="CP1428" s="23"/>
      <c r="CQ1428" s="23"/>
      <c r="CR1428" s="23"/>
      <c r="CS1428" s="23"/>
      <c r="CT1428" s="23"/>
      <c r="CU1428" s="23"/>
      <c r="CV1428" s="23"/>
      <c r="CW1428" s="23"/>
      <c r="CX1428" s="23"/>
      <c r="CY1428" s="23"/>
      <c r="CZ1428" s="23"/>
      <c r="DA1428" s="23"/>
      <c r="DB1428" s="23"/>
      <c r="DC1428" s="23"/>
      <c r="DD1428" s="23"/>
      <c r="DE1428" s="23"/>
      <c r="DF1428" s="23"/>
      <c r="DG1428" s="23"/>
      <c r="DH1428" s="23"/>
      <c r="DI1428" s="23"/>
      <c r="DJ1428" s="23"/>
      <c r="DK1428" s="23"/>
      <c r="DL1428" s="23"/>
      <c r="DM1428" s="23"/>
      <c r="DN1428" s="23"/>
      <c r="DO1428" s="23"/>
      <c r="DP1428" s="23"/>
      <c r="DQ1428" s="23"/>
      <c r="DR1428" s="23"/>
      <c r="DS1428" s="23"/>
      <c r="DT1428" s="23"/>
      <c r="DU1428" s="23"/>
      <c r="DV1428" s="23"/>
      <c r="DW1428" s="23"/>
      <c r="DX1428" s="23"/>
      <c r="DY1428" s="23"/>
      <c r="DZ1428" s="23"/>
      <c r="EA1428" s="23"/>
      <c r="EB1428" s="23"/>
      <c r="EC1428" s="23"/>
      <c r="ED1428" s="23"/>
      <c r="EE1428" s="23"/>
      <c r="EF1428" s="23"/>
      <c r="EG1428" s="23"/>
      <c r="EH1428" s="23"/>
      <c r="EI1428" s="23"/>
      <c r="EJ1428" s="23"/>
      <c r="EK1428" s="23"/>
      <c r="EL1428" s="23"/>
      <c r="EM1428" s="23"/>
      <c r="EN1428" s="23"/>
      <c r="EO1428" s="23"/>
      <c r="EP1428" s="23"/>
      <c r="EQ1428" s="23"/>
      <c r="ER1428" s="23"/>
      <c r="ES1428" s="23"/>
      <c r="ET1428" s="23"/>
      <c r="EU1428" s="23"/>
      <c r="EV1428" s="23"/>
      <c r="EW1428" s="23"/>
      <c r="EX1428" s="23"/>
      <c r="EY1428" s="23"/>
      <c r="EZ1428" s="23"/>
      <c r="FA1428" s="23"/>
      <c r="FB1428" s="23"/>
      <c r="FC1428" s="23"/>
      <c r="FD1428" s="23"/>
      <c r="FE1428" s="23"/>
      <c r="FF1428" s="23"/>
      <c r="FG1428" s="23"/>
      <c r="FH1428" s="23"/>
      <c r="FI1428" s="23"/>
      <c r="FJ1428" s="23"/>
      <c r="FK1428" s="23"/>
      <c r="FL1428" s="23"/>
      <c r="FM1428" s="23"/>
      <c r="FN1428" s="23"/>
      <c r="FO1428" s="23"/>
      <c r="FP1428" s="23"/>
      <c r="FQ1428" s="23"/>
      <c r="FR1428" s="23"/>
      <c r="FS1428" s="23"/>
      <c r="FT1428" s="23"/>
      <c r="FU1428" s="23"/>
      <c r="FV1428" s="23"/>
      <c r="FW1428" s="23"/>
      <c r="FX1428" s="23"/>
      <c r="FY1428" s="23"/>
      <c r="FZ1428" s="23"/>
      <c r="GA1428" s="23"/>
      <c r="GB1428" s="23"/>
      <c r="GC1428" s="23"/>
      <c r="GD1428" s="23"/>
      <c r="GE1428" s="23"/>
      <c r="GF1428" s="23"/>
      <c r="GG1428" s="23"/>
      <c r="GH1428" s="23"/>
      <c r="GI1428" s="23"/>
      <c r="GJ1428" s="23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</row>
    <row r="1429" spans="1:256">
      <c r="A1429" s="9">
        <v>1493</v>
      </c>
      <c r="B1429" s="9" t="s">
        <v>2053</v>
      </c>
      <c r="C1429" s="61" t="s">
        <v>3156</v>
      </c>
      <c r="D1429" s="54" t="s">
        <v>3563</v>
      </c>
      <c r="E1429" s="61" t="s">
        <v>3565</v>
      </c>
      <c r="F1429" s="9" t="s">
        <v>3564</v>
      </c>
      <c r="G1429" s="9" t="s">
        <v>3214</v>
      </c>
      <c r="H1429" s="55" t="s">
        <v>17</v>
      </c>
      <c r="I1429" s="56">
        <v>42286</v>
      </c>
      <c r="J1429" s="57"/>
      <c r="K1429" s="104"/>
      <c r="L1429" s="8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23"/>
      <c r="AS1429" s="23"/>
      <c r="AT1429" s="23"/>
      <c r="AU1429" s="23"/>
      <c r="AV1429" s="23"/>
      <c r="AW1429" s="23"/>
      <c r="AX1429" s="23"/>
      <c r="AY1429" s="23"/>
      <c r="AZ1429" s="23"/>
      <c r="BA1429" s="23"/>
      <c r="BB1429" s="23"/>
      <c r="BC1429" s="23"/>
      <c r="BD1429" s="23"/>
      <c r="BE1429" s="23"/>
      <c r="BF1429" s="23"/>
      <c r="BG1429" s="23"/>
      <c r="BH1429" s="23"/>
      <c r="BI1429" s="23"/>
      <c r="BJ1429" s="23"/>
      <c r="BK1429" s="23"/>
      <c r="BL1429" s="23"/>
      <c r="BM1429" s="23"/>
      <c r="BN1429" s="23"/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3"/>
      <c r="CG1429" s="23"/>
      <c r="CH1429" s="23"/>
      <c r="CI1429" s="23"/>
      <c r="CJ1429" s="23"/>
      <c r="CK1429" s="23"/>
      <c r="CL1429" s="23"/>
      <c r="CM1429" s="23"/>
      <c r="CN1429" s="23"/>
      <c r="CO1429" s="23"/>
      <c r="CP1429" s="23"/>
      <c r="CQ1429" s="23"/>
      <c r="CR1429" s="23"/>
      <c r="CS1429" s="23"/>
      <c r="CT1429" s="23"/>
      <c r="CU1429" s="23"/>
      <c r="CV1429" s="23"/>
      <c r="CW1429" s="23"/>
      <c r="CX1429" s="23"/>
      <c r="CY1429" s="23"/>
      <c r="CZ1429" s="23"/>
      <c r="DA1429" s="23"/>
      <c r="DB1429" s="23"/>
      <c r="DC1429" s="23"/>
      <c r="DD1429" s="23"/>
      <c r="DE1429" s="23"/>
      <c r="DF1429" s="23"/>
      <c r="DG1429" s="23"/>
      <c r="DH1429" s="23"/>
      <c r="DI1429" s="23"/>
      <c r="DJ1429" s="23"/>
      <c r="DK1429" s="23"/>
      <c r="DL1429" s="23"/>
      <c r="DM1429" s="23"/>
      <c r="DN1429" s="23"/>
      <c r="DO1429" s="23"/>
      <c r="DP1429" s="23"/>
      <c r="DQ1429" s="23"/>
      <c r="DR1429" s="23"/>
      <c r="DS1429" s="23"/>
      <c r="DT1429" s="23"/>
      <c r="DU1429" s="23"/>
      <c r="DV1429" s="23"/>
      <c r="DW1429" s="23"/>
      <c r="DX1429" s="23"/>
      <c r="DY1429" s="23"/>
      <c r="DZ1429" s="23"/>
      <c r="EA1429" s="23"/>
      <c r="EB1429" s="23"/>
      <c r="EC1429" s="23"/>
      <c r="ED1429" s="23"/>
      <c r="EE1429" s="23"/>
      <c r="EF1429" s="23"/>
      <c r="EG1429" s="23"/>
      <c r="EH1429" s="23"/>
      <c r="EI1429" s="23"/>
      <c r="EJ1429" s="23"/>
      <c r="EK1429" s="23"/>
      <c r="EL1429" s="23"/>
      <c r="EM1429" s="23"/>
      <c r="EN1429" s="23"/>
      <c r="EO1429" s="23"/>
      <c r="EP1429" s="23"/>
      <c r="EQ1429" s="23"/>
      <c r="ER1429" s="23"/>
      <c r="ES1429" s="23"/>
      <c r="ET1429" s="23"/>
      <c r="EU1429" s="23"/>
      <c r="EV1429" s="23"/>
      <c r="EW1429" s="23"/>
      <c r="EX1429" s="23"/>
      <c r="EY1429" s="23"/>
      <c r="EZ1429" s="23"/>
      <c r="FA1429" s="23"/>
      <c r="FB1429" s="23"/>
      <c r="FC1429" s="23"/>
      <c r="FD1429" s="23"/>
      <c r="FE1429" s="23"/>
      <c r="FF1429" s="23"/>
      <c r="FG1429" s="23"/>
      <c r="FH1429" s="23"/>
      <c r="FI1429" s="23"/>
      <c r="FJ1429" s="23"/>
      <c r="FK1429" s="23"/>
      <c r="FL1429" s="23"/>
      <c r="FM1429" s="23"/>
      <c r="FN1429" s="23"/>
      <c r="FO1429" s="23"/>
      <c r="FP1429" s="23"/>
      <c r="FQ1429" s="23"/>
      <c r="FR1429" s="23"/>
      <c r="FS1429" s="23"/>
      <c r="FT1429" s="23"/>
      <c r="FU1429" s="23"/>
      <c r="FV1429" s="23"/>
      <c r="FW1429" s="23"/>
      <c r="FX1429" s="23"/>
      <c r="FY1429" s="23"/>
      <c r="FZ1429" s="23"/>
      <c r="GA1429" s="23"/>
      <c r="GB1429" s="23"/>
      <c r="GC1429" s="23"/>
      <c r="GD1429" s="23"/>
      <c r="GE1429" s="23"/>
      <c r="GF1429" s="23"/>
      <c r="GG1429" s="23"/>
      <c r="GH1429" s="23"/>
      <c r="GI1429" s="23"/>
      <c r="GJ1429" s="23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</row>
    <row r="1430" spans="1:256">
      <c r="A1430" s="9">
        <v>1494</v>
      </c>
      <c r="B1430" s="9" t="s">
        <v>2053</v>
      </c>
      <c r="C1430" s="61" t="s">
        <v>3156</v>
      </c>
      <c r="D1430" s="54" t="s">
        <v>3563</v>
      </c>
      <c r="E1430" s="61" t="s">
        <v>3565</v>
      </c>
      <c r="F1430" s="9" t="s">
        <v>3564</v>
      </c>
      <c r="G1430" s="11" t="s">
        <v>3215</v>
      </c>
      <c r="H1430" s="11" t="s">
        <v>3171</v>
      </c>
      <c r="I1430" s="70" t="s">
        <v>168</v>
      </c>
      <c r="J1430" s="13"/>
      <c r="K1430" s="104"/>
      <c r="L1430" s="8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3"/>
      <c r="BC1430" s="23"/>
      <c r="BD1430" s="23"/>
      <c r="BE1430" s="23"/>
      <c r="BF1430" s="23"/>
      <c r="BG1430" s="23"/>
      <c r="BH1430" s="23"/>
      <c r="BI1430" s="23"/>
      <c r="BJ1430" s="23"/>
      <c r="BK1430" s="23"/>
      <c r="BL1430" s="23"/>
      <c r="BM1430" s="23"/>
      <c r="BN1430" s="23"/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3"/>
      <c r="CG1430" s="23"/>
      <c r="CH1430" s="23"/>
      <c r="CI1430" s="23"/>
      <c r="CJ1430" s="23"/>
      <c r="CK1430" s="23"/>
      <c r="CL1430" s="23"/>
      <c r="CM1430" s="23"/>
      <c r="CN1430" s="23"/>
      <c r="CO1430" s="23"/>
      <c r="CP1430" s="23"/>
      <c r="CQ1430" s="23"/>
      <c r="CR1430" s="23"/>
      <c r="CS1430" s="23"/>
      <c r="CT1430" s="23"/>
      <c r="CU1430" s="23"/>
      <c r="CV1430" s="23"/>
      <c r="CW1430" s="23"/>
      <c r="CX1430" s="23"/>
      <c r="CY1430" s="23"/>
      <c r="CZ1430" s="23"/>
      <c r="DA1430" s="23"/>
      <c r="DB1430" s="23"/>
      <c r="DC1430" s="23"/>
      <c r="DD1430" s="23"/>
      <c r="DE1430" s="23"/>
      <c r="DF1430" s="23"/>
      <c r="DG1430" s="23"/>
      <c r="DH1430" s="23"/>
      <c r="DI1430" s="23"/>
      <c r="DJ1430" s="23"/>
      <c r="DK1430" s="23"/>
      <c r="DL1430" s="23"/>
      <c r="DM1430" s="23"/>
      <c r="DN1430" s="23"/>
      <c r="DO1430" s="23"/>
      <c r="DP1430" s="23"/>
      <c r="DQ1430" s="23"/>
      <c r="DR1430" s="23"/>
      <c r="DS1430" s="23"/>
      <c r="DT1430" s="23"/>
      <c r="DU1430" s="23"/>
      <c r="DV1430" s="23"/>
      <c r="DW1430" s="23"/>
      <c r="DX1430" s="23"/>
      <c r="DY1430" s="23"/>
      <c r="DZ1430" s="23"/>
      <c r="EA1430" s="23"/>
      <c r="EB1430" s="23"/>
      <c r="EC1430" s="23"/>
      <c r="ED1430" s="23"/>
      <c r="EE1430" s="23"/>
      <c r="EF1430" s="23"/>
      <c r="EG1430" s="23"/>
      <c r="EH1430" s="23"/>
      <c r="EI1430" s="23"/>
      <c r="EJ1430" s="23"/>
      <c r="EK1430" s="23"/>
      <c r="EL1430" s="23"/>
      <c r="EM1430" s="23"/>
      <c r="EN1430" s="23"/>
      <c r="EO1430" s="23"/>
      <c r="EP1430" s="23"/>
      <c r="EQ1430" s="23"/>
      <c r="ER1430" s="23"/>
      <c r="ES1430" s="23"/>
      <c r="ET1430" s="23"/>
      <c r="EU1430" s="23"/>
      <c r="EV1430" s="23"/>
      <c r="EW1430" s="23"/>
      <c r="EX1430" s="23"/>
      <c r="EY1430" s="23"/>
      <c r="EZ1430" s="23"/>
      <c r="FA1430" s="23"/>
      <c r="FB1430" s="23"/>
      <c r="FC1430" s="23"/>
      <c r="FD1430" s="23"/>
      <c r="FE1430" s="23"/>
      <c r="FF1430" s="23"/>
      <c r="FG1430" s="23"/>
      <c r="FH1430" s="23"/>
      <c r="FI1430" s="23"/>
      <c r="FJ1430" s="23"/>
      <c r="FK1430" s="23"/>
      <c r="FL1430" s="23"/>
      <c r="FM1430" s="23"/>
      <c r="FN1430" s="23"/>
      <c r="FO1430" s="23"/>
      <c r="FP1430" s="23"/>
      <c r="FQ1430" s="23"/>
      <c r="FR1430" s="23"/>
      <c r="FS1430" s="23"/>
      <c r="FT1430" s="23"/>
      <c r="FU1430" s="23"/>
      <c r="FV1430" s="23"/>
      <c r="FW1430" s="23"/>
      <c r="FX1430" s="23"/>
      <c r="FY1430" s="23"/>
      <c r="FZ1430" s="23"/>
      <c r="GA1430" s="23"/>
      <c r="GB1430" s="23"/>
      <c r="GC1430" s="23"/>
      <c r="GD1430" s="23"/>
      <c r="GE1430" s="23"/>
      <c r="GF1430" s="23"/>
      <c r="GG1430" s="23"/>
      <c r="GH1430" s="23"/>
      <c r="GI1430" s="23"/>
      <c r="GJ1430" s="23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</row>
    <row r="1431" spans="1:256">
      <c r="A1431" s="9">
        <v>1495</v>
      </c>
      <c r="B1431" s="40" t="s">
        <v>595</v>
      </c>
      <c r="C1431" s="80" t="s">
        <v>3156</v>
      </c>
      <c r="D1431" s="127" t="s">
        <v>3563</v>
      </c>
      <c r="E1431" s="80" t="s">
        <v>3565</v>
      </c>
      <c r="F1431" s="40" t="s">
        <v>3564</v>
      </c>
      <c r="G1431" s="100" t="s">
        <v>3216</v>
      </c>
      <c r="H1431" s="100" t="s">
        <v>11</v>
      </c>
      <c r="I1431" s="140">
        <v>43444</v>
      </c>
      <c r="J1431" s="13" t="s">
        <v>3774</v>
      </c>
      <c r="K1431" s="104"/>
      <c r="L1431" s="8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3"/>
      <c r="BC1431" s="23"/>
      <c r="BD1431" s="23"/>
      <c r="BE1431" s="23"/>
      <c r="BF1431" s="23"/>
      <c r="BG1431" s="23"/>
      <c r="BH1431" s="23"/>
      <c r="BI1431" s="23"/>
      <c r="BJ1431" s="23"/>
      <c r="BK1431" s="23"/>
      <c r="BL1431" s="23"/>
      <c r="BM1431" s="23"/>
      <c r="BN1431" s="23"/>
      <c r="BO1431" s="23"/>
      <c r="BP1431" s="23"/>
      <c r="BQ1431" s="23"/>
      <c r="BR1431" s="23"/>
      <c r="BS1431" s="23"/>
      <c r="BT1431" s="23"/>
      <c r="BU1431" s="23"/>
      <c r="BV1431" s="23"/>
      <c r="BW1431" s="23"/>
      <c r="BX1431" s="23"/>
      <c r="BY1431" s="23"/>
      <c r="BZ1431" s="23"/>
      <c r="CA1431" s="23"/>
      <c r="CB1431" s="23"/>
      <c r="CC1431" s="23"/>
      <c r="CD1431" s="23"/>
      <c r="CE1431" s="23"/>
      <c r="CF1431" s="23"/>
      <c r="CG1431" s="23"/>
      <c r="CH1431" s="23"/>
      <c r="CI1431" s="23"/>
      <c r="CJ1431" s="23"/>
      <c r="CK1431" s="23"/>
      <c r="CL1431" s="23"/>
      <c r="CM1431" s="23"/>
      <c r="CN1431" s="23"/>
      <c r="CO1431" s="23"/>
      <c r="CP1431" s="23"/>
      <c r="CQ1431" s="23"/>
      <c r="CR1431" s="23"/>
      <c r="CS1431" s="23"/>
      <c r="CT1431" s="23"/>
      <c r="CU1431" s="23"/>
      <c r="CV1431" s="23"/>
      <c r="CW1431" s="23"/>
      <c r="CX1431" s="23"/>
      <c r="CY1431" s="23"/>
      <c r="CZ1431" s="23"/>
      <c r="DA1431" s="23"/>
      <c r="DB1431" s="23"/>
      <c r="DC1431" s="23"/>
      <c r="DD1431" s="23"/>
      <c r="DE1431" s="23"/>
      <c r="DF1431" s="23"/>
      <c r="DG1431" s="23"/>
      <c r="DH1431" s="23"/>
      <c r="DI1431" s="23"/>
      <c r="DJ1431" s="23"/>
      <c r="DK1431" s="23"/>
      <c r="DL1431" s="23"/>
      <c r="DM1431" s="23"/>
      <c r="DN1431" s="23"/>
      <c r="DO1431" s="23"/>
      <c r="DP1431" s="23"/>
      <c r="DQ1431" s="23"/>
      <c r="DR1431" s="23"/>
      <c r="DS1431" s="23"/>
      <c r="DT1431" s="23"/>
      <c r="DU1431" s="23"/>
      <c r="DV1431" s="23"/>
      <c r="DW1431" s="23"/>
      <c r="DX1431" s="23"/>
      <c r="DY1431" s="23"/>
      <c r="DZ1431" s="23"/>
      <c r="EA1431" s="23"/>
      <c r="EB1431" s="23"/>
      <c r="EC1431" s="23"/>
      <c r="ED1431" s="23"/>
      <c r="EE1431" s="23"/>
      <c r="EF1431" s="23"/>
      <c r="EG1431" s="23"/>
      <c r="EH1431" s="23"/>
      <c r="EI1431" s="23"/>
      <c r="EJ1431" s="23"/>
      <c r="EK1431" s="23"/>
      <c r="EL1431" s="23"/>
      <c r="EM1431" s="23"/>
      <c r="EN1431" s="23"/>
      <c r="EO1431" s="23"/>
      <c r="EP1431" s="23"/>
      <c r="EQ1431" s="23"/>
      <c r="ER1431" s="23"/>
      <c r="ES1431" s="23"/>
      <c r="ET1431" s="23"/>
      <c r="EU1431" s="23"/>
      <c r="EV1431" s="23"/>
      <c r="EW1431" s="23"/>
      <c r="EX1431" s="23"/>
      <c r="EY1431" s="23"/>
      <c r="EZ1431" s="23"/>
      <c r="FA1431" s="23"/>
      <c r="FB1431" s="23"/>
      <c r="FC1431" s="23"/>
      <c r="FD1431" s="23"/>
      <c r="FE1431" s="23"/>
      <c r="FF1431" s="23"/>
      <c r="FG1431" s="23"/>
      <c r="FH1431" s="23"/>
      <c r="FI1431" s="23"/>
      <c r="FJ1431" s="23"/>
      <c r="FK1431" s="23"/>
      <c r="FL1431" s="23"/>
      <c r="FM1431" s="23"/>
      <c r="FN1431" s="23"/>
      <c r="FO1431" s="23"/>
      <c r="FP1431" s="23"/>
      <c r="FQ1431" s="23"/>
      <c r="FR1431" s="23"/>
      <c r="FS1431" s="23"/>
      <c r="FT1431" s="23"/>
      <c r="FU1431" s="23"/>
      <c r="FV1431" s="23"/>
      <c r="FW1431" s="23"/>
      <c r="FX1431" s="23"/>
      <c r="FY1431" s="23"/>
      <c r="FZ1431" s="23"/>
      <c r="GA1431" s="23"/>
      <c r="GB1431" s="23"/>
      <c r="GC1431" s="23"/>
      <c r="GD1431" s="23"/>
      <c r="GE1431" s="23"/>
      <c r="GF1431" s="23"/>
      <c r="GG1431" s="23"/>
      <c r="GH1431" s="23"/>
      <c r="GI1431" s="23"/>
      <c r="GJ1431" s="23"/>
      <c r="GK1431" s="23"/>
      <c r="GL1431" s="23"/>
      <c r="GM1431" s="23"/>
      <c r="GN1431" s="23"/>
      <c r="GO1431" s="23"/>
      <c r="GP1431" s="23"/>
      <c r="GQ1431" s="23"/>
      <c r="GR1431" s="23"/>
      <c r="GS1431" s="23"/>
      <c r="GT1431" s="23"/>
      <c r="GU1431" s="23"/>
      <c r="GV1431" s="23"/>
      <c r="GW1431" s="23"/>
      <c r="GX1431" s="23"/>
      <c r="GY1431" s="23"/>
      <c r="GZ1431" s="23"/>
      <c r="HA1431" s="23"/>
      <c r="HB1431" s="23"/>
      <c r="HC1431" s="23"/>
      <c r="HD1431" s="23"/>
      <c r="HE1431" s="23"/>
      <c r="HF1431" s="23"/>
      <c r="HG1431" s="23"/>
      <c r="HH1431" s="23"/>
      <c r="HI1431" s="23"/>
      <c r="HJ1431" s="23"/>
      <c r="HK1431" s="23"/>
      <c r="HL1431" s="23"/>
      <c r="HM1431" s="23"/>
      <c r="HN1431" s="23"/>
      <c r="HO1431" s="23"/>
      <c r="HP1431" s="23"/>
      <c r="HQ1431" s="23"/>
      <c r="HR1431" s="23"/>
      <c r="HS1431" s="23"/>
      <c r="HT1431" s="23"/>
      <c r="HU1431" s="23"/>
      <c r="HV1431" s="23"/>
      <c r="HW1431" s="23"/>
      <c r="HX1431" s="23"/>
      <c r="HY1431" s="23"/>
      <c r="HZ1431" s="23"/>
      <c r="IA1431" s="23"/>
      <c r="IB1431" s="23"/>
      <c r="IC1431" s="23"/>
      <c r="ID1431" s="23"/>
      <c r="IE1431" s="23"/>
      <c r="IF1431" s="23"/>
      <c r="IG1431" s="23"/>
      <c r="IH1431" s="23"/>
      <c r="II1431" s="23"/>
      <c r="IJ1431" s="23"/>
      <c r="IK1431" s="23"/>
      <c r="IL1431" s="23"/>
      <c r="IM1431" s="23"/>
      <c r="IN1431" s="23"/>
      <c r="IO1431" s="23"/>
      <c r="IP1431" s="23"/>
      <c r="IQ1431" s="23"/>
      <c r="IR1431" s="23"/>
      <c r="IS1431" s="23"/>
      <c r="IT1431" s="23"/>
      <c r="IU1431" s="23"/>
      <c r="IV1431" s="23"/>
    </row>
    <row r="1432" spans="1:256">
      <c r="A1432" s="9">
        <v>1496</v>
      </c>
      <c r="B1432" s="9" t="s">
        <v>2053</v>
      </c>
      <c r="C1432" s="61" t="s">
        <v>3156</v>
      </c>
      <c r="D1432" s="54" t="s">
        <v>3563</v>
      </c>
      <c r="E1432" s="61" t="s">
        <v>3565</v>
      </c>
      <c r="F1432" s="9" t="s">
        <v>3564</v>
      </c>
      <c r="G1432" s="9" t="s">
        <v>3217</v>
      </c>
      <c r="H1432" s="55" t="s">
        <v>1958</v>
      </c>
      <c r="I1432" s="56">
        <v>42916</v>
      </c>
      <c r="J1432" s="57"/>
      <c r="K1432" s="104"/>
      <c r="L1432" s="8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3"/>
      <c r="BC1432" s="23"/>
      <c r="BD1432" s="23"/>
      <c r="BE1432" s="23"/>
      <c r="BF1432" s="23"/>
      <c r="BG1432" s="23"/>
      <c r="BH1432" s="23"/>
      <c r="BI1432" s="23"/>
      <c r="BJ1432" s="23"/>
      <c r="BK1432" s="23"/>
      <c r="BL1432" s="23"/>
      <c r="BM1432" s="23"/>
      <c r="BN1432" s="23"/>
      <c r="BO1432" s="23"/>
      <c r="BP1432" s="23"/>
      <c r="BQ1432" s="23"/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3"/>
      <c r="CG1432" s="23"/>
      <c r="CH1432" s="23"/>
      <c r="CI1432" s="23"/>
      <c r="CJ1432" s="23"/>
      <c r="CK1432" s="23"/>
      <c r="CL1432" s="23"/>
      <c r="CM1432" s="23"/>
      <c r="CN1432" s="23"/>
      <c r="CO1432" s="23"/>
      <c r="CP1432" s="23"/>
      <c r="CQ1432" s="23"/>
      <c r="CR1432" s="23"/>
      <c r="CS1432" s="23"/>
      <c r="CT1432" s="23"/>
      <c r="CU1432" s="23"/>
      <c r="CV1432" s="23"/>
      <c r="CW1432" s="23"/>
      <c r="CX1432" s="23"/>
      <c r="CY1432" s="23"/>
      <c r="CZ1432" s="23"/>
      <c r="DA1432" s="23"/>
      <c r="DB1432" s="23"/>
      <c r="DC1432" s="23"/>
      <c r="DD1432" s="23"/>
      <c r="DE1432" s="23"/>
      <c r="DF1432" s="23"/>
      <c r="DG1432" s="23"/>
      <c r="DH1432" s="23"/>
      <c r="DI1432" s="23"/>
      <c r="DJ1432" s="23"/>
      <c r="DK1432" s="23"/>
      <c r="DL1432" s="23"/>
      <c r="DM1432" s="23"/>
      <c r="DN1432" s="23"/>
      <c r="DO1432" s="23"/>
      <c r="DP1432" s="23"/>
      <c r="DQ1432" s="23"/>
      <c r="DR1432" s="23"/>
      <c r="DS1432" s="23"/>
      <c r="DT1432" s="23"/>
      <c r="DU1432" s="23"/>
      <c r="DV1432" s="23"/>
      <c r="DW1432" s="23"/>
      <c r="DX1432" s="23"/>
      <c r="DY1432" s="23"/>
      <c r="DZ1432" s="23"/>
      <c r="EA1432" s="23"/>
      <c r="EB1432" s="23"/>
      <c r="EC1432" s="23"/>
      <c r="ED1432" s="23"/>
      <c r="EE1432" s="23"/>
      <c r="EF1432" s="23"/>
      <c r="EG1432" s="23"/>
      <c r="EH1432" s="23"/>
      <c r="EI1432" s="23"/>
      <c r="EJ1432" s="23"/>
      <c r="EK1432" s="23"/>
      <c r="EL1432" s="23"/>
      <c r="EM1432" s="23"/>
      <c r="EN1432" s="23"/>
      <c r="EO1432" s="23"/>
      <c r="EP1432" s="23"/>
      <c r="EQ1432" s="23"/>
      <c r="ER1432" s="23"/>
      <c r="ES1432" s="23"/>
      <c r="ET1432" s="23"/>
      <c r="EU1432" s="23"/>
      <c r="EV1432" s="23"/>
      <c r="EW1432" s="23"/>
      <c r="EX1432" s="23"/>
      <c r="EY1432" s="23"/>
      <c r="EZ1432" s="23"/>
      <c r="FA1432" s="23"/>
      <c r="FB1432" s="23"/>
      <c r="FC1432" s="23"/>
      <c r="FD1432" s="23"/>
      <c r="FE1432" s="23"/>
      <c r="FF1432" s="23"/>
      <c r="FG1432" s="23"/>
      <c r="FH1432" s="23"/>
      <c r="FI1432" s="23"/>
      <c r="FJ1432" s="23"/>
      <c r="FK1432" s="23"/>
      <c r="FL1432" s="23"/>
      <c r="FM1432" s="23"/>
      <c r="FN1432" s="23"/>
      <c r="FO1432" s="23"/>
      <c r="FP1432" s="23"/>
      <c r="FQ1432" s="23"/>
      <c r="FR1432" s="23"/>
      <c r="FS1432" s="23"/>
      <c r="FT1432" s="23"/>
      <c r="FU1432" s="23"/>
      <c r="FV1432" s="23"/>
      <c r="FW1432" s="23"/>
      <c r="FX1432" s="23"/>
      <c r="FY1432" s="23"/>
      <c r="FZ1432" s="23"/>
      <c r="GA1432" s="23"/>
      <c r="GB1432" s="23"/>
      <c r="GC1432" s="23"/>
      <c r="GD1432" s="23"/>
      <c r="GE1432" s="23"/>
      <c r="GF1432" s="23"/>
      <c r="GG1432" s="23"/>
      <c r="GH1432" s="23"/>
      <c r="GI1432" s="23"/>
      <c r="GJ1432" s="23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</row>
    <row r="1433" spans="1:256">
      <c r="A1433" s="9">
        <v>1497</v>
      </c>
      <c r="B1433" s="9" t="s">
        <v>2053</v>
      </c>
      <c r="C1433" s="61" t="s">
        <v>3156</v>
      </c>
      <c r="D1433" s="54" t="s">
        <v>3563</v>
      </c>
      <c r="E1433" s="61" t="s">
        <v>3565</v>
      </c>
      <c r="F1433" s="9" t="s">
        <v>3564</v>
      </c>
      <c r="G1433" s="9" t="s">
        <v>3218</v>
      </c>
      <c r="H1433" s="55" t="s">
        <v>1781</v>
      </c>
      <c r="I1433" s="56" t="s">
        <v>168</v>
      </c>
      <c r="J1433" s="57"/>
      <c r="K1433" s="104"/>
      <c r="L1433" s="8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3"/>
      <c r="BC1433" s="23"/>
      <c r="BD1433" s="23"/>
      <c r="BE1433" s="23"/>
      <c r="BF1433" s="23"/>
      <c r="BG1433" s="23"/>
      <c r="BH1433" s="23"/>
      <c r="BI1433" s="23"/>
      <c r="BJ1433" s="23"/>
      <c r="BK1433" s="23"/>
      <c r="BL1433" s="23"/>
      <c r="BM1433" s="23"/>
      <c r="BN1433" s="23"/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3"/>
      <c r="CG1433" s="23"/>
      <c r="CH1433" s="23"/>
      <c r="CI1433" s="23"/>
      <c r="CJ1433" s="23"/>
      <c r="CK1433" s="23"/>
      <c r="CL1433" s="23"/>
      <c r="CM1433" s="23"/>
      <c r="CN1433" s="23"/>
      <c r="CO1433" s="23"/>
      <c r="CP1433" s="23"/>
      <c r="CQ1433" s="23"/>
      <c r="CR1433" s="23"/>
      <c r="CS1433" s="23"/>
      <c r="CT1433" s="23"/>
      <c r="CU1433" s="23"/>
      <c r="CV1433" s="23"/>
      <c r="CW1433" s="23"/>
      <c r="CX1433" s="23"/>
      <c r="CY1433" s="23"/>
      <c r="CZ1433" s="23"/>
      <c r="DA1433" s="23"/>
      <c r="DB1433" s="23"/>
      <c r="DC1433" s="23"/>
      <c r="DD1433" s="23"/>
      <c r="DE1433" s="23"/>
      <c r="DF1433" s="23"/>
      <c r="DG1433" s="23"/>
      <c r="DH1433" s="23"/>
      <c r="DI1433" s="23"/>
      <c r="DJ1433" s="23"/>
      <c r="DK1433" s="23"/>
      <c r="DL1433" s="23"/>
      <c r="DM1433" s="23"/>
      <c r="DN1433" s="23"/>
      <c r="DO1433" s="23"/>
      <c r="DP1433" s="23"/>
      <c r="DQ1433" s="23"/>
      <c r="DR1433" s="23"/>
      <c r="DS1433" s="23"/>
      <c r="DT1433" s="23"/>
      <c r="DU1433" s="23"/>
      <c r="DV1433" s="23"/>
      <c r="DW1433" s="23"/>
      <c r="DX1433" s="23"/>
      <c r="DY1433" s="23"/>
      <c r="DZ1433" s="23"/>
      <c r="EA1433" s="23"/>
      <c r="EB1433" s="23"/>
      <c r="EC1433" s="23"/>
      <c r="ED1433" s="23"/>
      <c r="EE1433" s="23"/>
      <c r="EF1433" s="23"/>
      <c r="EG1433" s="23"/>
      <c r="EH1433" s="23"/>
      <c r="EI1433" s="23"/>
      <c r="EJ1433" s="23"/>
      <c r="EK1433" s="23"/>
      <c r="EL1433" s="23"/>
      <c r="EM1433" s="23"/>
      <c r="EN1433" s="23"/>
      <c r="EO1433" s="23"/>
      <c r="EP1433" s="23"/>
      <c r="EQ1433" s="23"/>
      <c r="ER1433" s="23"/>
      <c r="ES1433" s="23"/>
      <c r="ET1433" s="23"/>
      <c r="EU1433" s="23"/>
      <c r="EV1433" s="23"/>
      <c r="EW1433" s="23"/>
      <c r="EX1433" s="23"/>
      <c r="EY1433" s="23"/>
      <c r="EZ1433" s="23"/>
      <c r="FA1433" s="23"/>
      <c r="FB1433" s="23"/>
      <c r="FC1433" s="23"/>
      <c r="FD1433" s="23"/>
      <c r="FE1433" s="23"/>
      <c r="FF1433" s="23"/>
      <c r="FG1433" s="23"/>
      <c r="FH1433" s="23"/>
      <c r="FI1433" s="23"/>
      <c r="FJ1433" s="23"/>
      <c r="FK1433" s="23"/>
      <c r="FL1433" s="23"/>
      <c r="FM1433" s="23"/>
      <c r="FN1433" s="23"/>
      <c r="FO1433" s="23"/>
      <c r="FP1433" s="23"/>
      <c r="FQ1433" s="23"/>
      <c r="FR1433" s="23"/>
      <c r="FS1433" s="23"/>
      <c r="FT1433" s="23"/>
      <c r="FU1433" s="23"/>
      <c r="FV1433" s="23"/>
      <c r="FW1433" s="23"/>
      <c r="FX1433" s="23"/>
      <c r="FY1433" s="23"/>
      <c r="FZ1433" s="23"/>
      <c r="GA1433" s="23"/>
      <c r="GB1433" s="23"/>
      <c r="GC1433" s="23"/>
      <c r="GD1433" s="23"/>
      <c r="GE1433" s="23"/>
      <c r="GF1433" s="23"/>
      <c r="GG1433" s="23"/>
      <c r="GH1433" s="23"/>
      <c r="GI1433" s="23"/>
      <c r="GJ1433" s="23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</row>
    <row r="1434" spans="1:256">
      <c r="A1434" s="9">
        <v>1499</v>
      </c>
      <c r="B1434" s="9" t="s">
        <v>2053</v>
      </c>
      <c r="C1434" s="61" t="s">
        <v>3156</v>
      </c>
      <c r="D1434" s="54" t="s">
        <v>3563</v>
      </c>
      <c r="E1434" s="61" t="s">
        <v>3565</v>
      </c>
      <c r="F1434" s="9" t="s">
        <v>3564</v>
      </c>
      <c r="G1434" s="9" t="s">
        <v>3220</v>
      </c>
      <c r="H1434" s="55" t="s">
        <v>2126</v>
      </c>
      <c r="I1434" s="56">
        <v>40451</v>
      </c>
      <c r="J1434" s="57"/>
      <c r="K1434" s="104"/>
      <c r="L1434" s="8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3"/>
      <c r="BC1434" s="23"/>
      <c r="BD1434" s="23"/>
      <c r="BE1434" s="23"/>
      <c r="BF1434" s="23"/>
      <c r="BG1434" s="23"/>
      <c r="BH1434" s="23"/>
      <c r="BI1434" s="23"/>
      <c r="BJ1434" s="23"/>
      <c r="BK1434" s="23"/>
      <c r="BL1434" s="23"/>
      <c r="BM1434" s="23"/>
      <c r="BN1434" s="23"/>
      <c r="BO1434" s="23"/>
      <c r="BP1434" s="23"/>
      <c r="BQ1434" s="23"/>
      <c r="BR1434" s="23"/>
      <c r="BS1434" s="23"/>
      <c r="BT1434" s="23"/>
      <c r="BU1434" s="23"/>
      <c r="BV1434" s="23"/>
      <c r="BW1434" s="23"/>
      <c r="BX1434" s="23"/>
      <c r="BY1434" s="23"/>
      <c r="BZ1434" s="23"/>
      <c r="CA1434" s="23"/>
      <c r="CB1434" s="23"/>
      <c r="CC1434" s="23"/>
      <c r="CD1434" s="23"/>
      <c r="CE1434" s="23"/>
      <c r="CF1434" s="23"/>
      <c r="CG1434" s="23"/>
      <c r="CH1434" s="23"/>
      <c r="CI1434" s="23"/>
      <c r="CJ1434" s="23"/>
      <c r="CK1434" s="23"/>
      <c r="CL1434" s="23"/>
      <c r="CM1434" s="23"/>
      <c r="CN1434" s="23"/>
      <c r="CO1434" s="23"/>
      <c r="CP1434" s="23"/>
      <c r="CQ1434" s="23"/>
      <c r="CR1434" s="23"/>
      <c r="CS1434" s="23"/>
      <c r="CT1434" s="23"/>
      <c r="CU1434" s="23"/>
      <c r="CV1434" s="23"/>
      <c r="CW1434" s="23"/>
      <c r="CX1434" s="23"/>
      <c r="CY1434" s="23"/>
      <c r="CZ1434" s="23"/>
      <c r="DA1434" s="23"/>
      <c r="DB1434" s="23"/>
      <c r="DC1434" s="23"/>
      <c r="DD1434" s="23"/>
      <c r="DE1434" s="23"/>
      <c r="DF1434" s="23"/>
      <c r="DG1434" s="23"/>
      <c r="DH1434" s="23"/>
      <c r="DI1434" s="23"/>
      <c r="DJ1434" s="23"/>
      <c r="DK1434" s="23"/>
      <c r="DL1434" s="23"/>
      <c r="DM1434" s="23"/>
      <c r="DN1434" s="23"/>
      <c r="DO1434" s="23"/>
      <c r="DP1434" s="23"/>
      <c r="DQ1434" s="23"/>
      <c r="DR1434" s="23"/>
      <c r="DS1434" s="23"/>
      <c r="DT1434" s="23"/>
      <c r="DU1434" s="23"/>
      <c r="DV1434" s="23"/>
      <c r="DW1434" s="23"/>
      <c r="DX1434" s="23"/>
      <c r="DY1434" s="23"/>
      <c r="DZ1434" s="23"/>
      <c r="EA1434" s="23"/>
      <c r="EB1434" s="23"/>
      <c r="EC1434" s="23"/>
      <c r="ED1434" s="23"/>
      <c r="EE1434" s="23"/>
      <c r="EF1434" s="23"/>
      <c r="EG1434" s="23"/>
      <c r="EH1434" s="23"/>
      <c r="EI1434" s="23"/>
      <c r="EJ1434" s="23"/>
      <c r="EK1434" s="23"/>
      <c r="EL1434" s="23"/>
      <c r="EM1434" s="23"/>
      <c r="EN1434" s="23"/>
      <c r="EO1434" s="23"/>
      <c r="EP1434" s="23"/>
      <c r="EQ1434" s="23"/>
      <c r="ER1434" s="23"/>
      <c r="ES1434" s="23"/>
      <c r="ET1434" s="23"/>
      <c r="EU1434" s="23"/>
      <c r="EV1434" s="23"/>
      <c r="EW1434" s="23"/>
      <c r="EX1434" s="23"/>
      <c r="EY1434" s="23"/>
      <c r="EZ1434" s="23"/>
      <c r="FA1434" s="23"/>
      <c r="FB1434" s="23"/>
      <c r="FC1434" s="23"/>
      <c r="FD1434" s="23"/>
      <c r="FE1434" s="23"/>
      <c r="FF1434" s="23"/>
      <c r="FG1434" s="23"/>
      <c r="FH1434" s="23"/>
      <c r="FI1434" s="23"/>
      <c r="FJ1434" s="23"/>
      <c r="FK1434" s="23"/>
      <c r="FL1434" s="23"/>
      <c r="FM1434" s="23"/>
      <c r="FN1434" s="23"/>
      <c r="FO1434" s="23"/>
      <c r="FP1434" s="23"/>
      <c r="FQ1434" s="23"/>
      <c r="FR1434" s="23"/>
      <c r="FS1434" s="23"/>
      <c r="FT1434" s="23"/>
      <c r="FU1434" s="23"/>
      <c r="FV1434" s="23"/>
      <c r="FW1434" s="23"/>
      <c r="FX1434" s="23"/>
      <c r="FY1434" s="23"/>
      <c r="FZ1434" s="23"/>
      <c r="GA1434" s="23"/>
      <c r="GB1434" s="23"/>
      <c r="GC1434" s="23"/>
      <c r="GD1434" s="23"/>
      <c r="GE1434" s="23"/>
      <c r="GF1434" s="23"/>
      <c r="GG1434" s="23"/>
      <c r="GH1434" s="23"/>
      <c r="GI1434" s="23"/>
      <c r="GJ1434" s="23"/>
      <c r="GK1434" s="23"/>
      <c r="GL1434" s="23"/>
      <c r="GM1434" s="23"/>
      <c r="GN1434" s="23"/>
      <c r="GO1434" s="23"/>
      <c r="GP1434" s="23"/>
      <c r="GQ1434" s="23"/>
      <c r="GR1434" s="23"/>
      <c r="GS1434" s="23"/>
      <c r="GT1434" s="23"/>
      <c r="GU1434" s="23"/>
      <c r="GV1434" s="23"/>
      <c r="GW1434" s="23"/>
      <c r="GX1434" s="23"/>
      <c r="GY1434" s="23"/>
      <c r="GZ1434" s="23"/>
      <c r="HA1434" s="23"/>
      <c r="HB1434" s="23"/>
      <c r="HC1434" s="23"/>
      <c r="HD1434" s="23"/>
      <c r="HE1434" s="23"/>
      <c r="HF1434" s="23"/>
      <c r="HG1434" s="23"/>
      <c r="HH1434" s="23"/>
      <c r="HI1434" s="23"/>
      <c r="HJ1434" s="23"/>
      <c r="HK1434" s="23"/>
      <c r="HL1434" s="23"/>
      <c r="HM1434" s="23"/>
      <c r="HN1434" s="23"/>
      <c r="HO1434" s="23"/>
      <c r="HP1434" s="23"/>
      <c r="HQ1434" s="23"/>
      <c r="HR1434" s="23"/>
      <c r="HS1434" s="23"/>
      <c r="HT1434" s="23"/>
      <c r="HU1434" s="23"/>
      <c r="HV1434" s="23"/>
      <c r="HW1434" s="23"/>
      <c r="HX1434" s="23"/>
      <c r="HY1434" s="23"/>
      <c r="HZ1434" s="23"/>
      <c r="IA1434" s="23"/>
      <c r="IB1434" s="23"/>
      <c r="IC1434" s="23"/>
      <c r="ID1434" s="23"/>
      <c r="IE1434" s="23"/>
      <c r="IF1434" s="23"/>
      <c r="IG1434" s="23"/>
      <c r="IH1434" s="23"/>
      <c r="II1434" s="23"/>
      <c r="IJ1434" s="23"/>
      <c r="IK1434" s="23"/>
      <c r="IL1434" s="23"/>
      <c r="IM1434" s="23"/>
      <c r="IN1434" s="23"/>
      <c r="IO1434" s="23"/>
      <c r="IP1434" s="23"/>
      <c r="IQ1434" s="23"/>
      <c r="IR1434" s="23"/>
      <c r="IS1434" s="23"/>
      <c r="IT1434" s="23"/>
      <c r="IU1434" s="23"/>
      <c r="IV1434" s="23"/>
    </row>
    <row r="1435" spans="1:256">
      <c r="A1435" s="9">
        <v>1501</v>
      </c>
      <c r="B1435" s="9" t="s">
        <v>2053</v>
      </c>
      <c r="C1435" s="61" t="s">
        <v>3156</v>
      </c>
      <c r="D1435" s="54" t="s">
        <v>3563</v>
      </c>
      <c r="E1435" s="61" t="s">
        <v>3565</v>
      </c>
      <c r="F1435" s="9" t="s">
        <v>3564</v>
      </c>
      <c r="G1435" s="9" t="s">
        <v>3222</v>
      </c>
      <c r="H1435" s="55" t="s">
        <v>31</v>
      </c>
      <c r="I1435" s="56">
        <v>42338</v>
      </c>
      <c r="J1435" s="57"/>
      <c r="K1435" s="104"/>
      <c r="L1435" s="8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3"/>
      <c r="BC1435" s="23"/>
      <c r="BD1435" s="23"/>
      <c r="BE1435" s="23"/>
      <c r="BF1435" s="23"/>
      <c r="BG1435" s="23"/>
      <c r="BH1435" s="23"/>
      <c r="BI1435" s="23"/>
      <c r="BJ1435" s="23"/>
      <c r="BK1435" s="23"/>
      <c r="BL1435" s="23"/>
      <c r="BM1435" s="23"/>
      <c r="BN1435" s="23"/>
      <c r="BO1435" s="23"/>
      <c r="BP1435" s="23"/>
      <c r="BQ1435" s="23"/>
      <c r="BR1435" s="23"/>
      <c r="BS1435" s="23"/>
      <c r="BT1435" s="23"/>
      <c r="BU1435" s="23"/>
      <c r="BV1435" s="23"/>
      <c r="BW1435" s="23"/>
      <c r="BX1435" s="23"/>
      <c r="BY1435" s="23"/>
      <c r="BZ1435" s="23"/>
      <c r="CA1435" s="23"/>
      <c r="CB1435" s="23"/>
      <c r="CC1435" s="23"/>
      <c r="CD1435" s="23"/>
      <c r="CE1435" s="23"/>
      <c r="CF1435" s="23"/>
      <c r="CG1435" s="23"/>
      <c r="CH1435" s="23"/>
      <c r="CI1435" s="23"/>
      <c r="CJ1435" s="23"/>
      <c r="CK1435" s="23"/>
      <c r="CL1435" s="23"/>
      <c r="CM1435" s="23"/>
      <c r="CN1435" s="23"/>
      <c r="CO1435" s="23"/>
      <c r="CP1435" s="23"/>
      <c r="CQ1435" s="23"/>
      <c r="CR1435" s="23"/>
      <c r="CS1435" s="23"/>
      <c r="CT1435" s="23"/>
      <c r="CU1435" s="23"/>
      <c r="CV1435" s="23"/>
      <c r="CW1435" s="23"/>
      <c r="CX1435" s="23"/>
      <c r="CY1435" s="23"/>
      <c r="CZ1435" s="23"/>
      <c r="DA1435" s="23"/>
      <c r="DB1435" s="23"/>
      <c r="DC1435" s="23"/>
      <c r="DD1435" s="23"/>
      <c r="DE1435" s="23"/>
      <c r="DF1435" s="23"/>
      <c r="DG1435" s="23"/>
      <c r="DH1435" s="23"/>
      <c r="DI1435" s="23"/>
      <c r="DJ1435" s="23"/>
      <c r="DK1435" s="23"/>
      <c r="DL1435" s="23"/>
      <c r="DM1435" s="23"/>
      <c r="DN1435" s="23"/>
      <c r="DO1435" s="23"/>
      <c r="DP1435" s="23"/>
      <c r="DQ1435" s="23"/>
      <c r="DR1435" s="23"/>
      <c r="DS1435" s="23"/>
      <c r="DT1435" s="23"/>
      <c r="DU1435" s="23"/>
      <c r="DV1435" s="23"/>
      <c r="DW1435" s="23"/>
      <c r="DX1435" s="23"/>
      <c r="DY1435" s="23"/>
      <c r="DZ1435" s="23"/>
      <c r="EA1435" s="23"/>
      <c r="EB1435" s="23"/>
      <c r="EC1435" s="23"/>
      <c r="ED1435" s="23"/>
      <c r="EE1435" s="23"/>
      <c r="EF1435" s="23"/>
      <c r="EG1435" s="23"/>
      <c r="EH1435" s="23"/>
      <c r="EI1435" s="23"/>
      <c r="EJ1435" s="23"/>
      <c r="EK1435" s="23"/>
      <c r="EL1435" s="23"/>
      <c r="EM1435" s="23"/>
      <c r="EN1435" s="23"/>
      <c r="EO1435" s="23"/>
      <c r="EP1435" s="23"/>
      <c r="EQ1435" s="23"/>
      <c r="ER1435" s="23"/>
      <c r="ES1435" s="23"/>
      <c r="ET1435" s="23"/>
      <c r="EU1435" s="23"/>
      <c r="EV1435" s="23"/>
      <c r="EW1435" s="23"/>
      <c r="EX1435" s="23"/>
      <c r="EY1435" s="23"/>
      <c r="EZ1435" s="23"/>
      <c r="FA1435" s="23"/>
      <c r="FB1435" s="23"/>
      <c r="FC1435" s="23"/>
      <c r="FD1435" s="23"/>
      <c r="FE1435" s="23"/>
      <c r="FF1435" s="23"/>
      <c r="FG1435" s="23"/>
      <c r="FH1435" s="23"/>
      <c r="FI1435" s="23"/>
      <c r="FJ1435" s="23"/>
      <c r="FK1435" s="23"/>
      <c r="FL1435" s="23"/>
      <c r="FM1435" s="23"/>
      <c r="FN1435" s="23"/>
      <c r="FO1435" s="23"/>
      <c r="FP1435" s="23"/>
      <c r="FQ1435" s="23"/>
      <c r="FR1435" s="23"/>
      <c r="FS1435" s="23"/>
      <c r="FT1435" s="23"/>
      <c r="FU1435" s="23"/>
      <c r="FV1435" s="23"/>
      <c r="FW1435" s="23"/>
      <c r="FX1435" s="23"/>
      <c r="FY1435" s="23"/>
      <c r="FZ1435" s="23"/>
      <c r="GA1435" s="23"/>
      <c r="GB1435" s="23"/>
      <c r="GC1435" s="23"/>
      <c r="GD1435" s="23"/>
      <c r="GE1435" s="23"/>
      <c r="GF1435" s="23"/>
      <c r="GG1435" s="23"/>
      <c r="GH1435" s="23"/>
      <c r="GI1435" s="23"/>
      <c r="GJ1435" s="23"/>
      <c r="GK1435" s="23"/>
      <c r="GL1435" s="23"/>
      <c r="GM1435" s="23"/>
      <c r="GN1435" s="23"/>
      <c r="GO1435" s="23"/>
      <c r="GP1435" s="23"/>
      <c r="GQ1435" s="23"/>
      <c r="GR1435" s="23"/>
      <c r="GS1435" s="23"/>
      <c r="GT1435" s="23"/>
      <c r="GU1435" s="23"/>
      <c r="GV1435" s="23"/>
      <c r="GW1435" s="23"/>
      <c r="GX1435" s="23"/>
      <c r="GY1435" s="23"/>
      <c r="GZ1435" s="23"/>
      <c r="HA1435" s="23"/>
      <c r="HB1435" s="23"/>
      <c r="HC1435" s="23"/>
      <c r="HD1435" s="23"/>
      <c r="HE1435" s="23"/>
      <c r="HF1435" s="23"/>
      <c r="HG1435" s="23"/>
      <c r="HH1435" s="23"/>
      <c r="HI1435" s="23"/>
      <c r="HJ1435" s="23"/>
      <c r="HK1435" s="23"/>
      <c r="HL1435" s="23"/>
      <c r="HM1435" s="23"/>
      <c r="HN1435" s="23"/>
      <c r="HO1435" s="23"/>
      <c r="HP1435" s="23"/>
      <c r="HQ1435" s="23"/>
      <c r="HR1435" s="23"/>
      <c r="HS1435" s="23"/>
      <c r="HT1435" s="23"/>
      <c r="HU1435" s="23"/>
      <c r="HV1435" s="23"/>
      <c r="HW1435" s="23"/>
      <c r="HX1435" s="23"/>
      <c r="HY1435" s="23"/>
      <c r="HZ1435" s="23"/>
      <c r="IA1435" s="23"/>
      <c r="IB1435" s="23"/>
      <c r="IC1435" s="23"/>
      <c r="ID1435" s="23"/>
      <c r="IE1435" s="23"/>
      <c r="IF1435" s="23"/>
      <c r="IG1435" s="23"/>
      <c r="IH1435" s="23"/>
      <c r="II1435" s="23"/>
      <c r="IJ1435" s="23"/>
      <c r="IK1435" s="23"/>
      <c r="IL1435" s="23"/>
      <c r="IM1435" s="23"/>
      <c r="IN1435" s="23"/>
      <c r="IO1435" s="23"/>
      <c r="IP1435" s="23"/>
      <c r="IQ1435" s="23"/>
      <c r="IR1435" s="23"/>
      <c r="IS1435" s="23"/>
      <c r="IT1435" s="23"/>
      <c r="IU1435" s="23"/>
      <c r="IV1435" s="23"/>
    </row>
    <row r="1436" spans="1:256">
      <c r="A1436" s="9">
        <v>1502</v>
      </c>
      <c r="B1436" s="74" t="s">
        <v>2053</v>
      </c>
      <c r="C1436" s="61" t="s">
        <v>3156</v>
      </c>
      <c r="D1436" s="54" t="s">
        <v>3563</v>
      </c>
      <c r="E1436" s="61" t="s">
        <v>3565</v>
      </c>
      <c r="F1436" s="9" t="s">
        <v>3564</v>
      </c>
      <c r="G1436" s="11" t="s">
        <v>3223</v>
      </c>
      <c r="H1436" s="55" t="s">
        <v>3224</v>
      </c>
      <c r="I1436" s="92">
        <v>43280</v>
      </c>
      <c r="J1436" s="76"/>
      <c r="K1436" s="104"/>
      <c r="L1436" s="8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3"/>
      <c r="BC1436" s="23"/>
      <c r="BD1436" s="23"/>
      <c r="BE1436" s="23"/>
      <c r="BF1436" s="23"/>
      <c r="BG1436" s="23"/>
      <c r="BH1436" s="23"/>
      <c r="BI1436" s="23"/>
      <c r="BJ1436" s="23"/>
      <c r="BK1436" s="23"/>
      <c r="BL1436" s="23"/>
      <c r="BM1436" s="23"/>
      <c r="BN1436" s="23"/>
      <c r="BO1436" s="23"/>
      <c r="BP1436" s="23"/>
      <c r="BQ1436" s="23"/>
      <c r="BR1436" s="23"/>
      <c r="BS1436" s="23"/>
      <c r="BT1436" s="23"/>
      <c r="BU1436" s="23"/>
      <c r="BV1436" s="23"/>
      <c r="BW1436" s="23"/>
      <c r="BX1436" s="23"/>
      <c r="BY1436" s="23"/>
      <c r="BZ1436" s="23"/>
      <c r="CA1436" s="23"/>
      <c r="CB1436" s="23"/>
      <c r="CC1436" s="23"/>
      <c r="CD1436" s="23"/>
      <c r="CE1436" s="23"/>
      <c r="CF1436" s="23"/>
      <c r="CG1436" s="23"/>
      <c r="CH1436" s="23"/>
      <c r="CI1436" s="23"/>
      <c r="CJ1436" s="23"/>
      <c r="CK1436" s="23"/>
      <c r="CL1436" s="23"/>
      <c r="CM1436" s="23"/>
      <c r="CN1436" s="23"/>
      <c r="CO1436" s="23"/>
      <c r="CP1436" s="23"/>
      <c r="CQ1436" s="23"/>
      <c r="CR1436" s="23"/>
      <c r="CS1436" s="23"/>
      <c r="CT1436" s="23"/>
      <c r="CU1436" s="23"/>
      <c r="CV1436" s="23"/>
      <c r="CW1436" s="23"/>
      <c r="CX1436" s="23"/>
      <c r="CY1436" s="23"/>
      <c r="CZ1436" s="23"/>
      <c r="DA1436" s="23"/>
      <c r="DB1436" s="23"/>
      <c r="DC1436" s="23"/>
      <c r="DD1436" s="23"/>
      <c r="DE1436" s="23"/>
      <c r="DF1436" s="23"/>
      <c r="DG1436" s="23"/>
      <c r="DH1436" s="23"/>
      <c r="DI1436" s="23"/>
      <c r="DJ1436" s="23"/>
      <c r="DK1436" s="23"/>
      <c r="DL1436" s="23"/>
      <c r="DM1436" s="23"/>
      <c r="DN1436" s="23"/>
      <c r="DO1436" s="23"/>
      <c r="DP1436" s="23"/>
      <c r="DQ1436" s="23"/>
      <c r="DR1436" s="23"/>
      <c r="DS1436" s="23"/>
      <c r="DT1436" s="23"/>
      <c r="DU1436" s="23"/>
      <c r="DV1436" s="23"/>
      <c r="DW1436" s="23"/>
      <c r="DX1436" s="23"/>
      <c r="DY1436" s="23"/>
      <c r="DZ1436" s="23"/>
      <c r="EA1436" s="23"/>
      <c r="EB1436" s="23"/>
      <c r="EC1436" s="23"/>
      <c r="ED1436" s="23"/>
      <c r="EE1436" s="23"/>
      <c r="EF1436" s="23"/>
      <c r="EG1436" s="23"/>
      <c r="EH1436" s="23"/>
      <c r="EI1436" s="23"/>
      <c r="EJ1436" s="23"/>
      <c r="EK1436" s="23"/>
      <c r="EL1436" s="23"/>
      <c r="EM1436" s="23"/>
      <c r="EN1436" s="23"/>
      <c r="EO1436" s="23"/>
      <c r="EP1436" s="23"/>
      <c r="EQ1436" s="23"/>
      <c r="ER1436" s="23"/>
      <c r="ES1436" s="23"/>
      <c r="ET1436" s="23"/>
      <c r="EU1436" s="23"/>
      <c r="EV1436" s="23"/>
      <c r="EW1436" s="23"/>
      <c r="EX1436" s="23"/>
      <c r="EY1436" s="23"/>
      <c r="EZ1436" s="23"/>
      <c r="FA1436" s="23"/>
      <c r="FB1436" s="23"/>
      <c r="FC1436" s="23"/>
      <c r="FD1436" s="23"/>
      <c r="FE1436" s="23"/>
      <c r="FF1436" s="23"/>
      <c r="FG1436" s="23"/>
      <c r="FH1436" s="23"/>
      <c r="FI1436" s="23"/>
      <c r="FJ1436" s="23"/>
      <c r="FK1436" s="23"/>
      <c r="FL1436" s="23"/>
      <c r="FM1436" s="23"/>
      <c r="FN1436" s="23"/>
      <c r="FO1436" s="23"/>
      <c r="FP1436" s="23"/>
      <c r="FQ1436" s="23"/>
      <c r="FR1436" s="23"/>
      <c r="FS1436" s="23"/>
      <c r="FT1436" s="23"/>
      <c r="FU1436" s="23"/>
      <c r="FV1436" s="23"/>
      <c r="FW1436" s="23"/>
      <c r="FX1436" s="23"/>
      <c r="FY1436" s="23"/>
      <c r="FZ1436" s="23"/>
      <c r="GA1436" s="23"/>
      <c r="GB1436" s="23"/>
      <c r="GC1436" s="23"/>
      <c r="GD1436" s="23"/>
      <c r="GE1436" s="23"/>
      <c r="GF1436" s="23"/>
      <c r="GG1436" s="23"/>
      <c r="GH1436" s="23"/>
      <c r="GI1436" s="23"/>
      <c r="GJ1436" s="23"/>
      <c r="GK1436" s="23"/>
      <c r="GL1436" s="23"/>
      <c r="GM1436" s="23"/>
      <c r="GN1436" s="23"/>
      <c r="GO1436" s="23"/>
      <c r="GP1436" s="23"/>
      <c r="GQ1436" s="23"/>
      <c r="GR1436" s="23"/>
      <c r="GS1436" s="23"/>
      <c r="GT1436" s="23"/>
      <c r="GU1436" s="23"/>
      <c r="GV1436" s="23"/>
      <c r="GW1436" s="23"/>
      <c r="GX1436" s="23"/>
      <c r="GY1436" s="23"/>
      <c r="GZ1436" s="23"/>
      <c r="HA1436" s="23"/>
      <c r="HB1436" s="23"/>
      <c r="HC1436" s="23"/>
      <c r="HD1436" s="23"/>
      <c r="HE1436" s="23"/>
      <c r="HF1436" s="23"/>
      <c r="HG1436" s="23"/>
      <c r="HH1436" s="23"/>
      <c r="HI1436" s="23"/>
      <c r="HJ1436" s="23"/>
      <c r="HK1436" s="23"/>
      <c r="HL1436" s="23"/>
      <c r="HM1436" s="23"/>
      <c r="HN1436" s="23"/>
      <c r="HO1436" s="23"/>
      <c r="HP1436" s="23"/>
      <c r="HQ1436" s="23"/>
      <c r="HR1436" s="23"/>
      <c r="HS1436" s="23"/>
      <c r="HT1436" s="23"/>
      <c r="HU1436" s="23"/>
      <c r="HV1436" s="23"/>
      <c r="HW1436" s="23"/>
      <c r="HX1436" s="23"/>
      <c r="HY1436" s="23"/>
      <c r="HZ1436" s="23"/>
      <c r="IA1436" s="23"/>
      <c r="IB1436" s="23"/>
      <c r="IC1436" s="23"/>
      <c r="ID1436" s="23"/>
      <c r="IE1436" s="23"/>
      <c r="IF1436" s="23"/>
      <c r="IG1436" s="23"/>
      <c r="IH1436" s="23"/>
      <c r="II1436" s="23"/>
      <c r="IJ1436" s="23"/>
      <c r="IK1436" s="23"/>
      <c r="IL1436" s="23"/>
      <c r="IM1436" s="23"/>
      <c r="IN1436" s="23"/>
      <c r="IO1436" s="23"/>
      <c r="IP1436" s="23"/>
      <c r="IQ1436" s="23"/>
      <c r="IR1436" s="23"/>
      <c r="IS1436" s="23"/>
      <c r="IT1436" s="23"/>
      <c r="IU1436" s="23"/>
      <c r="IV1436" s="23"/>
    </row>
    <row r="1437" spans="1:256">
      <c r="A1437" s="9">
        <v>1503</v>
      </c>
      <c r="B1437" s="9" t="s">
        <v>595</v>
      </c>
      <c r="C1437" s="61" t="s">
        <v>3156</v>
      </c>
      <c r="D1437" s="54" t="s">
        <v>596</v>
      </c>
      <c r="E1437" s="61" t="s">
        <v>3102</v>
      </c>
      <c r="F1437" s="9" t="s">
        <v>597</v>
      </c>
      <c r="G1437" s="11" t="s">
        <v>3225</v>
      </c>
      <c r="H1437" s="11" t="s">
        <v>33</v>
      </c>
      <c r="I1437" s="70">
        <v>41177</v>
      </c>
      <c r="J1437" s="13"/>
      <c r="K1437" s="104"/>
      <c r="L1437" s="8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23"/>
      <c r="AS1437" s="23"/>
      <c r="AT1437" s="23"/>
      <c r="AU1437" s="23"/>
      <c r="AV1437" s="23"/>
      <c r="AW1437" s="23"/>
      <c r="AX1437" s="23"/>
      <c r="AY1437" s="23"/>
      <c r="AZ1437" s="23"/>
      <c r="BA1437" s="23"/>
      <c r="BB1437" s="23"/>
      <c r="BC1437" s="23"/>
      <c r="BD1437" s="23"/>
      <c r="BE1437" s="23"/>
      <c r="BF1437" s="23"/>
      <c r="BG1437" s="23"/>
      <c r="BH1437" s="23"/>
      <c r="BI1437" s="23"/>
      <c r="BJ1437" s="23"/>
      <c r="BK1437" s="23"/>
      <c r="BL1437" s="23"/>
      <c r="BM1437" s="23"/>
      <c r="BN1437" s="23"/>
      <c r="BO1437" s="23"/>
      <c r="BP1437" s="23"/>
      <c r="BQ1437" s="23"/>
      <c r="BR1437" s="23"/>
      <c r="BS1437" s="23"/>
      <c r="BT1437" s="23"/>
      <c r="BU1437" s="23"/>
      <c r="BV1437" s="23"/>
      <c r="BW1437" s="23"/>
      <c r="BX1437" s="23"/>
      <c r="BY1437" s="23"/>
      <c r="BZ1437" s="23"/>
      <c r="CA1437" s="23"/>
      <c r="CB1437" s="23"/>
      <c r="CC1437" s="23"/>
      <c r="CD1437" s="23"/>
      <c r="CE1437" s="23"/>
      <c r="CF1437" s="23"/>
      <c r="CG1437" s="23"/>
      <c r="CH1437" s="23"/>
      <c r="CI1437" s="23"/>
      <c r="CJ1437" s="23"/>
      <c r="CK1437" s="23"/>
      <c r="CL1437" s="23"/>
      <c r="CM1437" s="23"/>
      <c r="CN1437" s="23"/>
      <c r="CO1437" s="23"/>
      <c r="CP1437" s="23"/>
      <c r="CQ1437" s="23"/>
      <c r="CR1437" s="23"/>
      <c r="CS1437" s="23"/>
      <c r="CT1437" s="23"/>
      <c r="CU1437" s="23"/>
      <c r="CV1437" s="23"/>
      <c r="CW1437" s="23"/>
      <c r="CX1437" s="23"/>
      <c r="CY1437" s="23"/>
      <c r="CZ1437" s="23"/>
      <c r="DA1437" s="23"/>
      <c r="DB1437" s="23"/>
      <c r="DC1437" s="23"/>
      <c r="DD1437" s="23"/>
      <c r="DE1437" s="23"/>
      <c r="DF1437" s="23"/>
      <c r="DG1437" s="23"/>
      <c r="DH1437" s="23"/>
      <c r="DI1437" s="23"/>
      <c r="DJ1437" s="23"/>
      <c r="DK1437" s="23"/>
      <c r="DL1437" s="23"/>
      <c r="DM1437" s="23"/>
      <c r="DN1437" s="23"/>
      <c r="DO1437" s="23"/>
      <c r="DP1437" s="23"/>
      <c r="DQ1437" s="23"/>
      <c r="DR1437" s="23"/>
      <c r="DS1437" s="23"/>
      <c r="DT1437" s="23"/>
      <c r="DU1437" s="23"/>
      <c r="DV1437" s="23"/>
      <c r="DW1437" s="23"/>
      <c r="DX1437" s="23"/>
      <c r="DY1437" s="23"/>
      <c r="DZ1437" s="23"/>
      <c r="EA1437" s="23"/>
      <c r="EB1437" s="23"/>
      <c r="EC1437" s="23"/>
      <c r="ED1437" s="23"/>
      <c r="EE1437" s="23"/>
      <c r="EF1437" s="23"/>
      <c r="EG1437" s="23"/>
      <c r="EH1437" s="23"/>
      <c r="EI1437" s="23"/>
      <c r="EJ1437" s="23"/>
      <c r="EK1437" s="23"/>
      <c r="EL1437" s="23"/>
      <c r="EM1437" s="23"/>
      <c r="EN1437" s="23"/>
      <c r="EO1437" s="23"/>
      <c r="EP1437" s="23"/>
      <c r="EQ1437" s="23"/>
      <c r="ER1437" s="23"/>
      <c r="ES1437" s="23"/>
      <c r="ET1437" s="23"/>
      <c r="EU1437" s="23"/>
      <c r="EV1437" s="23"/>
      <c r="EW1437" s="23"/>
      <c r="EX1437" s="23"/>
      <c r="EY1437" s="23"/>
      <c r="EZ1437" s="23"/>
      <c r="FA1437" s="23"/>
      <c r="FB1437" s="23"/>
      <c r="FC1437" s="23"/>
      <c r="FD1437" s="23"/>
      <c r="FE1437" s="23"/>
      <c r="FF1437" s="23"/>
      <c r="FG1437" s="23"/>
      <c r="FH1437" s="23"/>
      <c r="FI1437" s="23"/>
      <c r="FJ1437" s="23"/>
      <c r="FK1437" s="23"/>
      <c r="FL1437" s="23"/>
      <c r="FM1437" s="23"/>
      <c r="FN1437" s="23"/>
      <c r="FO1437" s="23"/>
      <c r="FP1437" s="23"/>
      <c r="FQ1437" s="23"/>
      <c r="FR1437" s="23"/>
      <c r="FS1437" s="23"/>
      <c r="FT1437" s="23"/>
      <c r="FU1437" s="23"/>
      <c r="FV1437" s="23"/>
      <c r="FW1437" s="23"/>
      <c r="FX1437" s="23"/>
      <c r="FY1437" s="23"/>
      <c r="FZ1437" s="23"/>
      <c r="GA1437" s="23"/>
      <c r="GB1437" s="23"/>
      <c r="GC1437" s="23"/>
      <c r="GD1437" s="23"/>
      <c r="GE1437" s="23"/>
      <c r="GF1437" s="23"/>
      <c r="GG1437" s="23"/>
      <c r="GH1437" s="23"/>
      <c r="GI1437" s="23"/>
      <c r="GJ1437" s="23"/>
      <c r="GK1437" s="23"/>
      <c r="GL1437" s="23"/>
      <c r="GM1437" s="23"/>
      <c r="GN1437" s="23"/>
      <c r="GO1437" s="23"/>
      <c r="GP1437" s="23"/>
      <c r="GQ1437" s="23"/>
      <c r="GR1437" s="23"/>
      <c r="GS1437" s="23"/>
      <c r="GT1437" s="23"/>
      <c r="GU1437" s="23"/>
      <c r="GV1437" s="23"/>
      <c r="GW1437" s="23"/>
      <c r="GX1437" s="23"/>
      <c r="GY1437" s="23"/>
      <c r="GZ1437" s="23"/>
      <c r="HA1437" s="23"/>
      <c r="HB1437" s="23"/>
      <c r="HC1437" s="23"/>
      <c r="HD1437" s="23"/>
      <c r="HE1437" s="23"/>
      <c r="HF1437" s="23"/>
      <c r="HG1437" s="23"/>
      <c r="HH1437" s="23"/>
      <c r="HI1437" s="23"/>
      <c r="HJ1437" s="23"/>
      <c r="HK1437" s="23"/>
      <c r="HL1437" s="23"/>
      <c r="HM1437" s="23"/>
      <c r="HN1437" s="23"/>
      <c r="HO1437" s="23"/>
      <c r="HP1437" s="23"/>
      <c r="HQ1437" s="23"/>
      <c r="HR1437" s="23"/>
      <c r="HS1437" s="23"/>
      <c r="HT1437" s="23"/>
      <c r="HU1437" s="23"/>
      <c r="HV1437" s="23"/>
      <c r="HW1437" s="23"/>
      <c r="HX1437" s="23"/>
      <c r="HY1437" s="23"/>
      <c r="HZ1437" s="23"/>
      <c r="IA1437" s="23"/>
      <c r="IB1437" s="23"/>
      <c r="IC1437" s="23"/>
      <c r="ID1437" s="23"/>
      <c r="IE1437" s="23"/>
      <c r="IF1437" s="23"/>
      <c r="IG1437" s="23"/>
      <c r="IH1437" s="23"/>
      <c r="II1437" s="23"/>
      <c r="IJ1437" s="23"/>
      <c r="IK1437" s="23"/>
      <c r="IL1437" s="23"/>
      <c r="IM1437" s="23"/>
      <c r="IN1437" s="23"/>
      <c r="IO1437" s="23"/>
      <c r="IP1437" s="23"/>
      <c r="IQ1437" s="23"/>
      <c r="IR1437" s="23"/>
      <c r="IS1437" s="23"/>
      <c r="IT1437" s="23"/>
      <c r="IU1437" s="23"/>
      <c r="IV1437" s="23"/>
    </row>
    <row r="1438" spans="1:256">
      <c r="A1438" s="9">
        <v>1506</v>
      </c>
      <c r="B1438" s="9" t="s">
        <v>2053</v>
      </c>
      <c r="C1438" s="61" t="s">
        <v>3156</v>
      </c>
      <c r="D1438" s="54" t="s">
        <v>3563</v>
      </c>
      <c r="E1438" s="61" t="s">
        <v>3565</v>
      </c>
      <c r="F1438" s="9" t="s">
        <v>3564</v>
      </c>
      <c r="G1438" s="9" t="s">
        <v>3228</v>
      </c>
      <c r="H1438" s="55" t="s">
        <v>3171</v>
      </c>
      <c r="I1438" s="56" t="s">
        <v>168</v>
      </c>
      <c r="J1438" s="57"/>
      <c r="K1438" s="104"/>
      <c r="L1438" s="8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23"/>
      <c r="AS1438" s="23"/>
      <c r="AT1438" s="23"/>
      <c r="AU1438" s="23"/>
      <c r="AV1438" s="23"/>
      <c r="AW1438" s="23"/>
      <c r="AX1438" s="23"/>
      <c r="AY1438" s="23"/>
      <c r="AZ1438" s="23"/>
      <c r="BA1438" s="23"/>
      <c r="BB1438" s="23"/>
      <c r="BC1438" s="23"/>
      <c r="BD1438" s="23"/>
      <c r="BE1438" s="23"/>
      <c r="BF1438" s="23"/>
      <c r="BG1438" s="23"/>
      <c r="BH1438" s="23"/>
      <c r="BI1438" s="23"/>
      <c r="BJ1438" s="23"/>
      <c r="BK1438" s="23"/>
      <c r="BL1438" s="23"/>
      <c r="BM1438" s="23"/>
      <c r="BN1438" s="23"/>
      <c r="BO1438" s="23"/>
      <c r="BP1438" s="23"/>
      <c r="BQ1438" s="23"/>
      <c r="BR1438" s="23"/>
      <c r="BS1438" s="23"/>
      <c r="BT1438" s="23"/>
      <c r="BU1438" s="23"/>
      <c r="BV1438" s="23"/>
      <c r="BW1438" s="23"/>
      <c r="BX1438" s="23"/>
      <c r="BY1438" s="23"/>
      <c r="BZ1438" s="23"/>
      <c r="CA1438" s="23"/>
      <c r="CB1438" s="23"/>
      <c r="CC1438" s="23"/>
      <c r="CD1438" s="23"/>
      <c r="CE1438" s="23"/>
      <c r="CF1438" s="23"/>
      <c r="CG1438" s="23"/>
      <c r="CH1438" s="23"/>
      <c r="CI1438" s="23"/>
      <c r="CJ1438" s="23"/>
      <c r="CK1438" s="23"/>
      <c r="CL1438" s="23"/>
      <c r="CM1438" s="23"/>
      <c r="CN1438" s="23"/>
      <c r="CO1438" s="23"/>
      <c r="CP1438" s="23"/>
      <c r="CQ1438" s="23"/>
      <c r="CR1438" s="23"/>
      <c r="CS1438" s="23"/>
      <c r="CT1438" s="23"/>
      <c r="CU1438" s="23"/>
      <c r="CV1438" s="23"/>
      <c r="CW1438" s="23"/>
      <c r="CX1438" s="23"/>
      <c r="CY1438" s="23"/>
      <c r="CZ1438" s="23"/>
      <c r="DA1438" s="23"/>
      <c r="DB1438" s="23"/>
      <c r="DC1438" s="23"/>
      <c r="DD1438" s="23"/>
      <c r="DE1438" s="23"/>
      <c r="DF1438" s="23"/>
      <c r="DG1438" s="23"/>
      <c r="DH1438" s="23"/>
      <c r="DI1438" s="23"/>
      <c r="DJ1438" s="23"/>
      <c r="DK1438" s="23"/>
      <c r="DL1438" s="23"/>
      <c r="DM1438" s="23"/>
      <c r="DN1438" s="23"/>
      <c r="DO1438" s="23"/>
      <c r="DP1438" s="23"/>
      <c r="DQ1438" s="23"/>
      <c r="DR1438" s="23"/>
      <c r="DS1438" s="23"/>
      <c r="DT1438" s="23"/>
      <c r="DU1438" s="23"/>
      <c r="DV1438" s="23"/>
      <c r="DW1438" s="23"/>
      <c r="DX1438" s="23"/>
      <c r="DY1438" s="23"/>
      <c r="DZ1438" s="23"/>
      <c r="EA1438" s="23"/>
      <c r="EB1438" s="23"/>
      <c r="EC1438" s="23"/>
      <c r="ED1438" s="23"/>
      <c r="EE1438" s="23"/>
      <c r="EF1438" s="23"/>
      <c r="EG1438" s="23"/>
      <c r="EH1438" s="23"/>
      <c r="EI1438" s="23"/>
      <c r="EJ1438" s="23"/>
      <c r="EK1438" s="23"/>
      <c r="EL1438" s="23"/>
      <c r="EM1438" s="23"/>
      <c r="EN1438" s="23"/>
      <c r="EO1438" s="23"/>
      <c r="EP1438" s="23"/>
      <c r="EQ1438" s="23"/>
      <c r="ER1438" s="23"/>
      <c r="ES1438" s="23"/>
      <c r="ET1438" s="23"/>
      <c r="EU1438" s="23"/>
      <c r="EV1438" s="23"/>
      <c r="EW1438" s="23"/>
      <c r="EX1438" s="23"/>
      <c r="EY1438" s="23"/>
      <c r="EZ1438" s="23"/>
      <c r="FA1438" s="23"/>
      <c r="FB1438" s="23"/>
      <c r="FC1438" s="23"/>
      <c r="FD1438" s="23"/>
      <c r="FE1438" s="23"/>
      <c r="FF1438" s="23"/>
      <c r="FG1438" s="23"/>
      <c r="FH1438" s="23"/>
      <c r="FI1438" s="23"/>
      <c r="FJ1438" s="23"/>
      <c r="FK1438" s="23"/>
      <c r="FL1438" s="23"/>
      <c r="FM1438" s="23"/>
      <c r="FN1438" s="23"/>
      <c r="FO1438" s="23"/>
      <c r="FP1438" s="23"/>
      <c r="FQ1438" s="23"/>
      <c r="FR1438" s="23"/>
      <c r="FS1438" s="23"/>
      <c r="FT1438" s="23"/>
      <c r="FU1438" s="23"/>
      <c r="FV1438" s="23"/>
      <c r="FW1438" s="23"/>
      <c r="FX1438" s="23"/>
      <c r="FY1438" s="23"/>
      <c r="FZ1438" s="23"/>
      <c r="GA1438" s="23"/>
      <c r="GB1438" s="23"/>
      <c r="GC1438" s="23"/>
      <c r="GD1438" s="23"/>
      <c r="GE1438" s="23"/>
      <c r="GF1438" s="23"/>
      <c r="GG1438" s="23"/>
      <c r="GH1438" s="23"/>
      <c r="GI1438" s="23"/>
      <c r="GJ1438" s="23"/>
      <c r="GK1438" s="23"/>
      <c r="GL1438" s="23"/>
      <c r="GM1438" s="23"/>
      <c r="GN1438" s="23"/>
      <c r="GO1438" s="23"/>
      <c r="GP1438" s="23"/>
      <c r="GQ1438" s="23"/>
      <c r="GR1438" s="23"/>
      <c r="GS1438" s="23"/>
      <c r="GT1438" s="23"/>
      <c r="GU1438" s="23"/>
      <c r="GV1438" s="23"/>
      <c r="GW1438" s="23"/>
      <c r="GX1438" s="23"/>
      <c r="GY1438" s="23"/>
      <c r="GZ1438" s="23"/>
      <c r="HA1438" s="23"/>
      <c r="HB1438" s="23"/>
      <c r="HC1438" s="23"/>
      <c r="HD1438" s="23"/>
      <c r="HE1438" s="23"/>
      <c r="HF1438" s="23"/>
      <c r="HG1438" s="23"/>
      <c r="HH1438" s="23"/>
      <c r="HI1438" s="23"/>
      <c r="HJ1438" s="23"/>
      <c r="HK1438" s="23"/>
      <c r="HL1438" s="23"/>
      <c r="HM1438" s="23"/>
      <c r="HN1438" s="23"/>
      <c r="HO1438" s="23"/>
      <c r="HP1438" s="23"/>
      <c r="HQ1438" s="23"/>
      <c r="HR1438" s="23"/>
      <c r="HS1438" s="23"/>
      <c r="HT1438" s="23"/>
      <c r="HU1438" s="23"/>
      <c r="HV1438" s="23"/>
      <c r="HW1438" s="23"/>
      <c r="HX1438" s="23"/>
      <c r="HY1438" s="23"/>
      <c r="HZ1438" s="23"/>
      <c r="IA1438" s="23"/>
      <c r="IB1438" s="23"/>
      <c r="IC1438" s="23"/>
      <c r="ID1438" s="23"/>
      <c r="IE1438" s="23"/>
      <c r="IF1438" s="23"/>
      <c r="IG1438" s="23"/>
      <c r="IH1438" s="23"/>
      <c r="II1438" s="23"/>
      <c r="IJ1438" s="23"/>
      <c r="IK1438" s="23"/>
      <c r="IL1438" s="23"/>
      <c r="IM1438" s="23"/>
      <c r="IN1438" s="23"/>
      <c r="IO1438" s="23"/>
      <c r="IP1438" s="23"/>
      <c r="IQ1438" s="23"/>
      <c r="IR1438" s="23"/>
      <c r="IS1438" s="23"/>
      <c r="IT1438" s="23"/>
      <c r="IU1438" s="23"/>
      <c r="IV1438" s="23"/>
    </row>
    <row r="1439" spans="1:256">
      <c r="A1439" s="9">
        <v>1508</v>
      </c>
      <c r="B1439" s="11" t="s">
        <v>2053</v>
      </c>
      <c r="C1439" s="13" t="s">
        <v>3156</v>
      </c>
      <c r="D1439" s="54" t="s">
        <v>3563</v>
      </c>
      <c r="E1439" s="61" t="s">
        <v>3565</v>
      </c>
      <c r="F1439" s="9" t="s">
        <v>3564</v>
      </c>
      <c r="G1439" s="11" t="s">
        <v>3230</v>
      </c>
      <c r="H1439" s="55" t="s">
        <v>11</v>
      </c>
      <c r="I1439" s="68">
        <v>38181</v>
      </c>
      <c r="J1439" s="13"/>
      <c r="K1439" s="104"/>
      <c r="L1439" s="8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23"/>
      <c r="AS1439" s="23"/>
      <c r="AT1439" s="23"/>
      <c r="AU1439" s="23"/>
      <c r="AV1439" s="23"/>
      <c r="AW1439" s="23"/>
      <c r="AX1439" s="23"/>
      <c r="AY1439" s="23"/>
      <c r="AZ1439" s="23"/>
      <c r="BA1439" s="23"/>
      <c r="BB1439" s="23"/>
      <c r="BC1439" s="23"/>
      <c r="BD1439" s="23"/>
      <c r="BE1439" s="23"/>
      <c r="BF1439" s="23"/>
      <c r="BG1439" s="23"/>
      <c r="BH1439" s="23"/>
      <c r="BI1439" s="23"/>
      <c r="BJ1439" s="23"/>
      <c r="BK1439" s="23"/>
      <c r="BL1439" s="23"/>
      <c r="BM1439" s="23"/>
      <c r="BN1439" s="23"/>
      <c r="BO1439" s="23"/>
      <c r="BP1439" s="23"/>
      <c r="BQ1439" s="23"/>
      <c r="BR1439" s="23"/>
      <c r="BS1439" s="23"/>
      <c r="BT1439" s="23"/>
      <c r="BU1439" s="23"/>
      <c r="BV1439" s="23"/>
      <c r="BW1439" s="23"/>
      <c r="BX1439" s="23"/>
      <c r="BY1439" s="23"/>
      <c r="BZ1439" s="23"/>
      <c r="CA1439" s="23"/>
      <c r="CB1439" s="23"/>
      <c r="CC1439" s="23"/>
      <c r="CD1439" s="23"/>
      <c r="CE1439" s="23"/>
      <c r="CF1439" s="23"/>
      <c r="CG1439" s="23"/>
      <c r="CH1439" s="23"/>
      <c r="CI1439" s="23"/>
      <c r="CJ1439" s="23"/>
      <c r="CK1439" s="23"/>
      <c r="CL1439" s="23"/>
      <c r="CM1439" s="23"/>
      <c r="CN1439" s="23"/>
      <c r="CO1439" s="23"/>
      <c r="CP1439" s="23"/>
      <c r="CQ1439" s="23"/>
      <c r="CR1439" s="23"/>
      <c r="CS1439" s="23"/>
      <c r="CT1439" s="23"/>
      <c r="CU1439" s="23"/>
      <c r="CV1439" s="23"/>
      <c r="CW1439" s="23"/>
      <c r="CX1439" s="23"/>
      <c r="CY1439" s="23"/>
      <c r="CZ1439" s="23"/>
      <c r="DA1439" s="23"/>
      <c r="DB1439" s="23"/>
      <c r="DC1439" s="23"/>
      <c r="DD1439" s="23"/>
      <c r="DE1439" s="23"/>
      <c r="DF1439" s="23"/>
      <c r="DG1439" s="23"/>
      <c r="DH1439" s="23"/>
      <c r="DI1439" s="23"/>
      <c r="DJ1439" s="23"/>
      <c r="DK1439" s="23"/>
      <c r="DL1439" s="23"/>
      <c r="DM1439" s="23"/>
      <c r="DN1439" s="23"/>
      <c r="DO1439" s="23"/>
      <c r="DP1439" s="23"/>
      <c r="DQ1439" s="23"/>
      <c r="DR1439" s="23"/>
      <c r="DS1439" s="23"/>
      <c r="DT1439" s="23"/>
      <c r="DU1439" s="23"/>
      <c r="DV1439" s="23"/>
      <c r="DW1439" s="23"/>
      <c r="DX1439" s="23"/>
      <c r="DY1439" s="23"/>
      <c r="DZ1439" s="23"/>
      <c r="EA1439" s="23"/>
      <c r="EB1439" s="23"/>
      <c r="EC1439" s="23"/>
      <c r="ED1439" s="23"/>
      <c r="EE1439" s="23"/>
      <c r="EF1439" s="23"/>
      <c r="EG1439" s="23"/>
      <c r="EH1439" s="23"/>
      <c r="EI1439" s="23"/>
      <c r="EJ1439" s="23"/>
      <c r="EK1439" s="23"/>
      <c r="EL1439" s="23"/>
      <c r="EM1439" s="23"/>
      <c r="EN1439" s="23"/>
      <c r="EO1439" s="23"/>
      <c r="EP1439" s="23"/>
      <c r="EQ1439" s="23"/>
      <c r="ER1439" s="23"/>
      <c r="ES1439" s="23"/>
      <c r="ET1439" s="23"/>
      <c r="EU1439" s="23"/>
      <c r="EV1439" s="23"/>
      <c r="EW1439" s="23"/>
      <c r="EX1439" s="23"/>
      <c r="EY1439" s="23"/>
      <c r="EZ1439" s="23"/>
      <c r="FA1439" s="23"/>
      <c r="FB1439" s="23"/>
      <c r="FC1439" s="23"/>
      <c r="FD1439" s="23"/>
      <c r="FE1439" s="23"/>
      <c r="FF1439" s="23"/>
      <c r="FG1439" s="23"/>
      <c r="FH1439" s="23"/>
      <c r="FI1439" s="23"/>
      <c r="FJ1439" s="23"/>
      <c r="FK1439" s="23"/>
      <c r="FL1439" s="23"/>
      <c r="FM1439" s="23"/>
      <c r="FN1439" s="23"/>
      <c r="FO1439" s="23"/>
      <c r="FP1439" s="23"/>
      <c r="FQ1439" s="23"/>
      <c r="FR1439" s="23"/>
      <c r="FS1439" s="23"/>
      <c r="FT1439" s="23"/>
      <c r="FU1439" s="23"/>
      <c r="FV1439" s="23"/>
      <c r="FW1439" s="23"/>
      <c r="FX1439" s="23"/>
      <c r="FY1439" s="23"/>
      <c r="FZ1439" s="23"/>
      <c r="GA1439" s="23"/>
      <c r="GB1439" s="23"/>
      <c r="GC1439" s="23"/>
      <c r="GD1439" s="23"/>
      <c r="GE1439" s="23"/>
      <c r="GF1439" s="23"/>
      <c r="GG1439" s="23"/>
      <c r="GH1439" s="23"/>
      <c r="GI1439" s="23"/>
      <c r="GJ1439" s="23"/>
      <c r="GK1439" s="23"/>
      <c r="GL1439" s="23"/>
      <c r="GM1439" s="23"/>
      <c r="GN1439" s="23"/>
      <c r="GO1439" s="23"/>
      <c r="GP1439" s="23"/>
      <c r="GQ1439" s="23"/>
      <c r="GR1439" s="23"/>
      <c r="GS1439" s="23"/>
      <c r="GT1439" s="23"/>
      <c r="GU1439" s="23"/>
      <c r="GV1439" s="23"/>
      <c r="GW1439" s="23"/>
      <c r="GX1439" s="23"/>
      <c r="GY1439" s="23"/>
      <c r="GZ1439" s="23"/>
      <c r="HA1439" s="23"/>
      <c r="HB1439" s="23"/>
      <c r="HC1439" s="23"/>
      <c r="HD1439" s="23"/>
      <c r="HE1439" s="23"/>
      <c r="HF1439" s="23"/>
      <c r="HG1439" s="23"/>
      <c r="HH1439" s="23"/>
      <c r="HI1439" s="23"/>
      <c r="HJ1439" s="23"/>
      <c r="HK1439" s="23"/>
      <c r="HL1439" s="23"/>
      <c r="HM1439" s="23"/>
      <c r="HN1439" s="23"/>
      <c r="HO1439" s="23"/>
      <c r="HP1439" s="23"/>
      <c r="HQ1439" s="23"/>
      <c r="HR1439" s="23"/>
      <c r="HS1439" s="23"/>
      <c r="HT1439" s="23"/>
      <c r="HU1439" s="23"/>
      <c r="HV1439" s="23"/>
      <c r="HW1439" s="23"/>
      <c r="HX1439" s="23"/>
      <c r="HY1439" s="23"/>
      <c r="HZ1439" s="23"/>
      <c r="IA1439" s="23"/>
      <c r="IB1439" s="23"/>
      <c r="IC1439" s="23"/>
      <c r="ID1439" s="23"/>
      <c r="IE1439" s="23"/>
      <c r="IF1439" s="23"/>
      <c r="IG1439" s="23"/>
      <c r="IH1439" s="23"/>
      <c r="II1439" s="23"/>
      <c r="IJ1439" s="23"/>
      <c r="IK1439" s="23"/>
      <c r="IL1439" s="23"/>
      <c r="IM1439" s="23"/>
      <c r="IN1439" s="23"/>
      <c r="IO1439" s="23"/>
      <c r="IP1439" s="23"/>
      <c r="IQ1439" s="23"/>
      <c r="IR1439" s="23"/>
      <c r="IS1439" s="23"/>
      <c r="IT1439" s="23"/>
      <c r="IU1439" s="23"/>
      <c r="IV1439" s="23"/>
    </row>
    <row r="1440" spans="1:256">
      <c r="A1440" s="9">
        <v>1509</v>
      </c>
      <c r="B1440" s="9" t="s">
        <v>595</v>
      </c>
      <c r="C1440" s="61" t="s">
        <v>3732</v>
      </c>
      <c r="D1440" s="54" t="s">
        <v>3735</v>
      </c>
      <c r="E1440" s="61" t="s">
        <v>3733</v>
      </c>
      <c r="F1440" s="9" t="s">
        <v>3734</v>
      </c>
      <c r="G1440" s="9" t="s">
        <v>3231</v>
      </c>
      <c r="H1440" s="55" t="s">
        <v>2309</v>
      </c>
      <c r="I1440" s="56">
        <v>42916</v>
      </c>
      <c r="J1440" s="57" t="s">
        <v>3728</v>
      </c>
    </row>
    <row r="1441" spans="1:256">
      <c r="A1441" s="9">
        <v>1510</v>
      </c>
      <c r="B1441" s="9" t="s">
        <v>2053</v>
      </c>
      <c r="C1441" s="61" t="s">
        <v>3156</v>
      </c>
      <c r="D1441" s="54" t="s">
        <v>3563</v>
      </c>
      <c r="E1441" s="61" t="s">
        <v>3565</v>
      </c>
      <c r="F1441" s="9" t="s">
        <v>3564</v>
      </c>
      <c r="G1441" s="9" t="s">
        <v>3232</v>
      </c>
      <c r="H1441" s="55" t="s">
        <v>1842</v>
      </c>
      <c r="I1441" s="70">
        <v>41698</v>
      </c>
      <c r="J1441" s="57"/>
      <c r="K1441" s="104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  <c r="IC1441" s="8"/>
      <c r="ID1441" s="8"/>
      <c r="IE1441" s="8"/>
      <c r="IF1441" s="8"/>
      <c r="IG1441" s="8"/>
      <c r="IH1441" s="8"/>
      <c r="II1441" s="8"/>
      <c r="IJ1441" s="8"/>
      <c r="IK1441" s="8"/>
      <c r="IL1441" s="8"/>
      <c r="IM1441" s="8"/>
      <c r="IN1441" s="8"/>
      <c r="IO1441" s="8"/>
      <c r="IP1441" s="8"/>
      <c r="IQ1441" s="8"/>
      <c r="IR1441" s="8"/>
      <c r="IS1441" s="8"/>
      <c r="IT1441" s="8"/>
      <c r="IU1441" s="8"/>
      <c r="IV1441" s="8"/>
    </row>
    <row r="1442" spans="1:256">
      <c r="A1442" s="9">
        <v>1512</v>
      </c>
      <c r="B1442" s="9" t="s">
        <v>2053</v>
      </c>
      <c r="C1442" s="61" t="s">
        <v>3156</v>
      </c>
      <c r="D1442" s="54" t="s">
        <v>3563</v>
      </c>
      <c r="E1442" s="61" t="s">
        <v>3565</v>
      </c>
      <c r="F1442" s="9" t="s">
        <v>3564</v>
      </c>
      <c r="G1442" s="9" t="s">
        <v>3233</v>
      </c>
      <c r="H1442" s="55" t="s">
        <v>4</v>
      </c>
      <c r="I1442" s="56">
        <v>37441</v>
      </c>
      <c r="J1442" s="57"/>
      <c r="K1442" s="104"/>
      <c r="L1442" s="8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/>
      <c r="AS1442" s="23"/>
      <c r="AT1442" s="23"/>
      <c r="AU1442" s="23"/>
      <c r="AV1442" s="23"/>
      <c r="AW1442" s="23"/>
      <c r="AX1442" s="23"/>
      <c r="AY1442" s="23"/>
      <c r="AZ1442" s="23"/>
      <c r="BA1442" s="23"/>
      <c r="BB1442" s="23"/>
      <c r="BC1442" s="23"/>
      <c r="BD1442" s="23"/>
      <c r="BE1442" s="23"/>
      <c r="BF1442" s="23"/>
      <c r="BG1442" s="23"/>
      <c r="BH1442" s="23"/>
      <c r="BI1442" s="23"/>
      <c r="BJ1442" s="23"/>
      <c r="BK1442" s="23"/>
      <c r="BL1442" s="23"/>
      <c r="BM1442" s="23"/>
      <c r="BN1442" s="23"/>
      <c r="BO1442" s="23"/>
      <c r="BP1442" s="23"/>
      <c r="BQ1442" s="23"/>
      <c r="BR1442" s="23"/>
      <c r="BS1442" s="23"/>
      <c r="BT1442" s="23"/>
      <c r="BU1442" s="23"/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3"/>
      <c r="CG1442" s="23"/>
      <c r="CH1442" s="23"/>
      <c r="CI1442" s="23"/>
      <c r="CJ1442" s="23"/>
      <c r="CK1442" s="23"/>
      <c r="CL1442" s="23"/>
      <c r="CM1442" s="23"/>
      <c r="CN1442" s="23"/>
      <c r="CO1442" s="23"/>
      <c r="CP1442" s="23"/>
      <c r="CQ1442" s="23"/>
      <c r="CR1442" s="23"/>
      <c r="CS1442" s="23"/>
      <c r="CT1442" s="23"/>
      <c r="CU1442" s="23"/>
      <c r="CV1442" s="23"/>
      <c r="CW1442" s="23"/>
      <c r="CX1442" s="23"/>
      <c r="CY1442" s="23"/>
      <c r="CZ1442" s="23"/>
      <c r="DA1442" s="23"/>
      <c r="DB1442" s="23"/>
      <c r="DC1442" s="23"/>
      <c r="DD1442" s="23"/>
      <c r="DE1442" s="23"/>
      <c r="DF1442" s="23"/>
      <c r="DG1442" s="23"/>
      <c r="DH1442" s="23"/>
      <c r="DI1442" s="23"/>
      <c r="DJ1442" s="23"/>
      <c r="DK1442" s="23"/>
      <c r="DL1442" s="23"/>
      <c r="DM1442" s="23"/>
      <c r="DN1442" s="23"/>
      <c r="DO1442" s="23"/>
      <c r="DP1442" s="23"/>
      <c r="DQ1442" s="23"/>
      <c r="DR1442" s="23"/>
      <c r="DS1442" s="23"/>
      <c r="DT1442" s="23"/>
      <c r="DU1442" s="23"/>
      <c r="DV1442" s="23"/>
      <c r="DW1442" s="23"/>
      <c r="DX1442" s="23"/>
      <c r="DY1442" s="23"/>
      <c r="DZ1442" s="23"/>
      <c r="EA1442" s="23"/>
      <c r="EB1442" s="23"/>
      <c r="EC1442" s="23"/>
      <c r="ED1442" s="23"/>
      <c r="EE1442" s="23"/>
      <c r="EF1442" s="23"/>
      <c r="EG1442" s="23"/>
      <c r="EH1442" s="23"/>
      <c r="EI1442" s="23"/>
      <c r="EJ1442" s="23"/>
      <c r="EK1442" s="23"/>
      <c r="EL1442" s="23"/>
      <c r="EM1442" s="23"/>
      <c r="EN1442" s="23"/>
      <c r="EO1442" s="23"/>
      <c r="EP1442" s="23"/>
      <c r="EQ1442" s="23"/>
      <c r="ER1442" s="23"/>
      <c r="ES1442" s="23"/>
      <c r="ET1442" s="23"/>
      <c r="EU1442" s="23"/>
      <c r="EV1442" s="23"/>
      <c r="EW1442" s="23"/>
      <c r="EX1442" s="23"/>
      <c r="EY1442" s="23"/>
      <c r="EZ1442" s="23"/>
      <c r="FA1442" s="23"/>
      <c r="FB1442" s="23"/>
      <c r="FC1442" s="23"/>
      <c r="FD1442" s="23"/>
      <c r="FE1442" s="23"/>
      <c r="FF1442" s="23"/>
      <c r="FG1442" s="23"/>
      <c r="FH1442" s="23"/>
      <c r="FI1442" s="23"/>
      <c r="FJ1442" s="23"/>
      <c r="FK1442" s="23"/>
      <c r="FL1442" s="23"/>
      <c r="FM1442" s="23"/>
      <c r="FN1442" s="23"/>
      <c r="FO1442" s="23"/>
      <c r="FP1442" s="23"/>
      <c r="FQ1442" s="23"/>
      <c r="FR1442" s="23"/>
      <c r="FS1442" s="23"/>
      <c r="FT1442" s="23"/>
      <c r="FU1442" s="23"/>
      <c r="FV1442" s="23"/>
      <c r="FW1442" s="23"/>
      <c r="FX1442" s="23"/>
      <c r="FY1442" s="23"/>
      <c r="FZ1442" s="23"/>
      <c r="GA1442" s="23"/>
      <c r="GB1442" s="23"/>
      <c r="GC1442" s="23"/>
      <c r="GD1442" s="23"/>
      <c r="GE1442" s="23"/>
      <c r="GF1442" s="23"/>
      <c r="GG1442" s="23"/>
      <c r="GH1442" s="23"/>
      <c r="GI1442" s="23"/>
      <c r="GJ1442" s="23"/>
      <c r="GK1442" s="23"/>
      <c r="GL1442" s="23"/>
      <c r="GM1442" s="23"/>
      <c r="GN1442" s="23"/>
      <c r="GO1442" s="23"/>
      <c r="GP1442" s="23"/>
      <c r="GQ1442" s="23"/>
      <c r="GR1442" s="23"/>
      <c r="GS1442" s="23"/>
      <c r="GT1442" s="23"/>
      <c r="GU1442" s="23"/>
      <c r="GV1442" s="23"/>
      <c r="GW1442" s="23"/>
      <c r="GX1442" s="23"/>
      <c r="GY1442" s="23"/>
      <c r="GZ1442" s="23"/>
      <c r="HA1442" s="23"/>
      <c r="HB1442" s="23"/>
      <c r="HC1442" s="23"/>
      <c r="HD1442" s="23"/>
      <c r="HE1442" s="23"/>
      <c r="HF1442" s="23"/>
      <c r="HG1442" s="23"/>
      <c r="HH1442" s="23"/>
      <c r="HI1442" s="23"/>
      <c r="HJ1442" s="23"/>
      <c r="HK1442" s="23"/>
      <c r="HL1442" s="23"/>
      <c r="HM1442" s="23"/>
      <c r="HN1442" s="23"/>
      <c r="HO1442" s="23"/>
      <c r="HP1442" s="23"/>
      <c r="HQ1442" s="23"/>
      <c r="HR1442" s="23"/>
      <c r="HS1442" s="23"/>
      <c r="HT1442" s="23"/>
      <c r="HU1442" s="23"/>
      <c r="HV1442" s="23"/>
      <c r="HW1442" s="23"/>
      <c r="HX1442" s="23"/>
      <c r="HY1442" s="23"/>
      <c r="HZ1442" s="23"/>
      <c r="IA1442" s="23"/>
      <c r="IB1442" s="23"/>
      <c r="IC1442" s="23"/>
      <c r="ID1442" s="23"/>
      <c r="IE1442" s="23"/>
      <c r="IF1442" s="23"/>
      <c r="IG1442" s="23"/>
      <c r="IH1442" s="23"/>
      <c r="II1442" s="23"/>
      <c r="IJ1442" s="23"/>
      <c r="IK1442" s="23"/>
      <c r="IL1442" s="23"/>
      <c r="IM1442" s="23"/>
      <c r="IN1442" s="23"/>
      <c r="IO1442" s="23"/>
      <c r="IP1442" s="23"/>
      <c r="IQ1442" s="23"/>
      <c r="IR1442" s="23"/>
      <c r="IS1442" s="23"/>
      <c r="IT1442" s="23"/>
      <c r="IU1442" s="23"/>
      <c r="IV1442" s="23"/>
    </row>
    <row r="1443" spans="1:256">
      <c r="A1443" s="9">
        <v>1514</v>
      </c>
      <c r="B1443" s="9" t="s">
        <v>2053</v>
      </c>
      <c r="C1443" s="61" t="s">
        <v>3156</v>
      </c>
      <c r="D1443" s="54" t="s">
        <v>3563</v>
      </c>
      <c r="E1443" s="61" t="s">
        <v>3565</v>
      </c>
      <c r="F1443" s="9" t="s">
        <v>3564</v>
      </c>
      <c r="G1443" s="9" t="s">
        <v>3234</v>
      </c>
      <c r="H1443" s="55" t="s">
        <v>1838</v>
      </c>
      <c r="I1443" s="56">
        <v>42625</v>
      </c>
      <c r="J1443" s="57"/>
      <c r="K1443" s="104"/>
      <c r="L1443" s="8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3"/>
      <c r="BC1443" s="23"/>
      <c r="BD1443" s="23"/>
      <c r="BE1443" s="23"/>
      <c r="BF1443" s="23"/>
      <c r="BG1443" s="23"/>
      <c r="BH1443" s="23"/>
      <c r="BI1443" s="23"/>
      <c r="BJ1443" s="23"/>
      <c r="BK1443" s="23"/>
      <c r="BL1443" s="23"/>
      <c r="BM1443" s="23"/>
      <c r="BN1443" s="23"/>
      <c r="BO1443" s="23"/>
      <c r="BP1443" s="23"/>
      <c r="BQ1443" s="23"/>
      <c r="BR1443" s="23"/>
      <c r="BS1443" s="23"/>
      <c r="BT1443" s="23"/>
      <c r="BU1443" s="23"/>
      <c r="BV1443" s="23"/>
      <c r="BW1443" s="23"/>
      <c r="BX1443" s="23"/>
      <c r="BY1443" s="23"/>
      <c r="BZ1443" s="23"/>
      <c r="CA1443" s="23"/>
      <c r="CB1443" s="23"/>
      <c r="CC1443" s="23"/>
      <c r="CD1443" s="23"/>
      <c r="CE1443" s="23"/>
      <c r="CF1443" s="23"/>
      <c r="CG1443" s="23"/>
      <c r="CH1443" s="23"/>
      <c r="CI1443" s="23"/>
      <c r="CJ1443" s="23"/>
      <c r="CK1443" s="23"/>
      <c r="CL1443" s="23"/>
      <c r="CM1443" s="23"/>
      <c r="CN1443" s="23"/>
      <c r="CO1443" s="23"/>
      <c r="CP1443" s="23"/>
      <c r="CQ1443" s="23"/>
      <c r="CR1443" s="23"/>
      <c r="CS1443" s="23"/>
      <c r="CT1443" s="23"/>
      <c r="CU1443" s="23"/>
      <c r="CV1443" s="23"/>
      <c r="CW1443" s="23"/>
      <c r="CX1443" s="23"/>
      <c r="CY1443" s="23"/>
      <c r="CZ1443" s="23"/>
      <c r="DA1443" s="23"/>
      <c r="DB1443" s="23"/>
      <c r="DC1443" s="23"/>
      <c r="DD1443" s="23"/>
      <c r="DE1443" s="23"/>
      <c r="DF1443" s="23"/>
      <c r="DG1443" s="23"/>
      <c r="DH1443" s="23"/>
      <c r="DI1443" s="23"/>
      <c r="DJ1443" s="23"/>
      <c r="DK1443" s="23"/>
      <c r="DL1443" s="23"/>
      <c r="DM1443" s="23"/>
      <c r="DN1443" s="23"/>
      <c r="DO1443" s="23"/>
      <c r="DP1443" s="23"/>
      <c r="DQ1443" s="23"/>
      <c r="DR1443" s="23"/>
      <c r="DS1443" s="23"/>
      <c r="DT1443" s="23"/>
      <c r="DU1443" s="23"/>
      <c r="DV1443" s="23"/>
      <c r="DW1443" s="23"/>
      <c r="DX1443" s="23"/>
      <c r="DY1443" s="23"/>
      <c r="DZ1443" s="23"/>
      <c r="EA1443" s="23"/>
      <c r="EB1443" s="23"/>
      <c r="EC1443" s="23"/>
      <c r="ED1443" s="23"/>
      <c r="EE1443" s="23"/>
      <c r="EF1443" s="23"/>
      <c r="EG1443" s="23"/>
      <c r="EH1443" s="23"/>
      <c r="EI1443" s="23"/>
      <c r="EJ1443" s="23"/>
      <c r="EK1443" s="23"/>
      <c r="EL1443" s="23"/>
      <c r="EM1443" s="23"/>
      <c r="EN1443" s="23"/>
      <c r="EO1443" s="23"/>
      <c r="EP1443" s="23"/>
      <c r="EQ1443" s="23"/>
      <c r="ER1443" s="23"/>
      <c r="ES1443" s="23"/>
      <c r="ET1443" s="23"/>
      <c r="EU1443" s="23"/>
      <c r="EV1443" s="23"/>
      <c r="EW1443" s="23"/>
      <c r="EX1443" s="23"/>
      <c r="EY1443" s="23"/>
      <c r="EZ1443" s="23"/>
      <c r="FA1443" s="23"/>
      <c r="FB1443" s="23"/>
      <c r="FC1443" s="23"/>
      <c r="FD1443" s="23"/>
      <c r="FE1443" s="23"/>
      <c r="FF1443" s="23"/>
      <c r="FG1443" s="23"/>
      <c r="FH1443" s="23"/>
      <c r="FI1443" s="23"/>
      <c r="FJ1443" s="23"/>
      <c r="FK1443" s="23"/>
      <c r="FL1443" s="23"/>
      <c r="FM1443" s="23"/>
      <c r="FN1443" s="23"/>
      <c r="FO1443" s="23"/>
      <c r="FP1443" s="23"/>
      <c r="FQ1443" s="23"/>
      <c r="FR1443" s="23"/>
      <c r="FS1443" s="23"/>
      <c r="FT1443" s="23"/>
      <c r="FU1443" s="23"/>
      <c r="FV1443" s="23"/>
      <c r="FW1443" s="23"/>
      <c r="FX1443" s="23"/>
      <c r="FY1443" s="23"/>
      <c r="FZ1443" s="23"/>
      <c r="GA1443" s="23"/>
      <c r="GB1443" s="23"/>
      <c r="GC1443" s="23"/>
      <c r="GD1443" s="23"/>
      <c r="GE1443" s="23"/>
      <c r="GF1443" s="23"/>
      <c r="GG1443" s="23"/>
      <c r="GH1443" s="23"/>
      <c r="GI1443" s="23"/>
      <c r="GJ1443" s="23"/>
      <c r="GK1443" s="23"/>
      <c r="GL1443" s="23"/>
      <c r="GM1443" s="23"/>
      <c r="GN1443" s="23"/>
      <c r="GO1443" s="23"/>
      <c r="GP1443" s="23"/>
      <c r="GQ1443" s="23"/>
      <c r="GR1443" s="23"/>
      <c r="GS1443" s="23"/>
      <c r="GT1443" s="23"/>
      <c r="GU1443" s="23"/>
      <c r="GV1443" s="23"/>
      <c r="GW1443" s="23"/>
      <c r="GX1443" s="23"/>
      <c r="GY1443" s="23"/>
      <c r="GZ1443" s="23"/>
      <c r="HA1443" s="23"/>
      <c r="HB1443" s="23"/>
      <c r="HC1443" s="23"/>
      <c r="HD1443" s="23"/>
      <c r="HE1443" s="23"/>
      <c r="HF1443" s="23"/>
      <c r="HG1443" s="23"/>
      <c r="HH1443" s="23"/>
      <c r="HI1443" s="23"/>
      <c r="HJ1443" s="23"/>
      <c r="HK1443" s="23"/>
      <c r="HL1443" s="23"/>
      <c r="HM1443" s="23"/>
      <c r="HN1443" s="23"/>
      <c r="HO1443" s="23"/>
      <c r="HP1443" s="23"/>
      <c r="HQ1443" s="23"/>
      <c r="HR1443" s="23"/>
      <c r="HS1443" s="23"/>
      <c r="HT1443" s="23"/>
      <c r="HU1443" s="23"/>
      <c r="HV1443" s="23"/>
      <c r="HW1443" s="23"/>
      <c r="HX1443" s="23"/>
      <c r="HY1443" s="23"/>
      <c r="HZ1443" s="23"/>
      <c r="IA1443" s="23"/>
      <c r="IB1443" s="23"/>
      <c r="IC1443" s="23"/>
      <c r="ID1443" s="23"/>
      <c r="IE1443" s="23"/>
      <c r="IF1443" s="23"/>
      <c r="IG1443" s="23"/>
      <c r="IH1443" s="23"/>
      <c r="II1443" s="23"/>
      <c r="IJ1443" s="23"/>
      <c r="IK1443" s="23"/>
      <c r="IL1443" s="23"/>
      <c r="IM1443" s="23"/>
      <c r="IN1443" s="23"/>
      <c r="IO1443" s="23"/>
      <c r="IP1443" s="23"/>
      <c r="IQ1443" s="23"/>
      <c r="IR1443" s="23"/>
      <c r="IS1443" s="23"/>
      <c r="IT1443" s="23"/>
      <c r="IU1443" s="23"/>
      <c r="IV1443" s="23"/>
    </row>
    <row r="1444" spans="1:256">
      <c r="A1444" s="9">
        <v>1515</v>
      </c>
      <c r="B1444" s="9" t="s">
        <v>595</v>
      </c>
      <c r="C1444" s="61" t="s">
        <v>3156</v>
      </c>
      <c r="D1444" s="54" t="s">
        <v>596</v>
      </c>
      <c r="E1444" s="61" t="s">
        <v>3100</v>
      </c>
      <c r="F1444" s="9" t="s">
        <v>597</v>
      </c>
      <c r="G1444" s="9" t="s">
        <v>3235</v>
      </c>
      <c r="H1444" s="55" t="s">
        <v>11</v>
      </c>
      <c r="I1444" s="56">
        <v>42286</v>
      </c>
      <c r="J1444" s="57"/>
      <c r="K1444" s="104"/>
      <c r="L1444" s="8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23"/>
      <c r="AS1444" s="23"/>
      <c r="AT1444" s="23"/>
      <c r="AU1444" s="23"/>
      <c r="AV1444" s="23"/>
      <c r="AW1444" s="23"/>
      <c r="AX1444" s="23"/>
      <c r="AY1444" s="23"/>
      <c r="AZ1444" s="23"/>
      <c r="BA1444" s="23"/>
      <c r="BB1444" s="23"/>
      <c r="BC1444" s="23"/>
      <c r="BD1444" s="23"/>
      <c r="BE1444" s="23"/>
      <c r="BF1444" s="23"/>
      <c r="BG1444" s="23"/>
      <c r="BH1444" s="23"/>
      <c r="BI1444" s="23"/>
      <c r="BJ1444" s="23"/>
      <c r="BK1444" s="23"/>
      <c r="BL1444" s="23"/>
      <c r="BM1444" s="23"/>
      <c r="BN1444" s="23"/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3"/>
      <c r="CG1444" s="23"/>
      <c r="CH1444" s="23"/>
      <c r="CI1444" s="23"/>
      <c r="CJ1444" s="23"/>
      <c r="CK1444" s="23"/>
      <c r="CL1444" s="23"/>
      <c r="CM1444" s="23"/>
      <c r="CN1444" s="23"/>
      <c r="CO1444" s="23"/>
      <c r="CP1444" s="23"/>
      <c r="CQ1444" s="23"/>
      <c r="CR1444" s="23"/>
      <c r="CS1444" s="23"/>
      <c r="CT1444" s="23"/>
      <c r="CU1444" s="23"/>
      <c r="CV1444" s="23"/>
      <c r="CW1444" s="23"/>
      <c r="CX1444" s="23"/>
      <c r="CY1444" s="23"/>
      <c r="CZ1444" s="23"/>
      <c r="DA1444" s="23"/>
      <c r="DB1444" s="23"/>
      <c r="DC1444" s="23"/>
      <c r="DD1444" s="23"/>
      <c r="DE1444" s="23"/>
      <c r="DF1444" s="23"/>
      <c r="DG1444" s="23"/>
      <c r="DH1444" s="23"/>
      <c r="DI1444" s="23"/>
      <c r="DJ1444" s="23"/>
      <c r="DK1444" s="23"/>
      <c r="DL1444" s="23"/>
      <c r="DM1444" s="23"/>
      <c r="DN1444" s="23"/>
      <c r="DO1444" s="23"/>
      <c r="DP1444" s="23"/>
      <c r="DQ1444" s="23"/>
      <c r="DR1444" s="23"/>
      <c r="DS1444" s="23"/>
      <c r="DT1444" s="23"/>
      <c r="DU1444" s="23"/>
      <c r="DV1444" s="23"/>
      <c r="DW1444" s="23"/>
      <c r="DX1444" s="23"/>
      <c r="DY1444" s="23"/>
      <c r="DZ1444" s="23"/>
      <c r="EA1444" s="23"/>
      <c r="EB1444" s="23"/>
      <c r="EC1444" s="23"/>
      <c r="ED1444" s="23"/>
      <c r="EE1444" s="23"/>
      <c r="EF1444" s="23"/>
      <c r="EG1444" s="23"/>
      <c r="EH1444" s="23"/>
      <c r="EI1444" s="23"/>
      <c r="EJ1444" s="23"/>
      <c r="EK1444" s="23"/>
      <c r="EL1444" s="23"/>
      <c r="EM1444" s="23"/>
      <c r="EN1444" s="23"/>
      <c r="EO1444" s="23"/>
      <c r="EP1444" s="23"/>
      <c r="EQ1444" s="23"/>
      <c r="ER1444" s="23"/>
      <c r="ES1444" s="23"/>
      <c r="ET1444" s="23"/>
      <c r="EU1444" s="23"/>
      <c r="EV1444" s="23"/>
      <c r="EW1444" s="23"/>
      <c r="EX1444" s="23"/>
      <c r="EY1444" s="23"/>
      <c r="EZ1444" s="23"/>
      <c r="FA1444" s="23"/>
      <c r="FB1444" s="23"/>
      <c r="FC1444" s="23"/>
      <c r="FD1444" s="23"/>
      <c r="FE1444" s="23"/>
      <c r="FF1444" s="23"/>
      <c r="FG1444" s="23"/>
      <c r="FH1444" s="23"/>
      <c r="FI1444" s="23"/>
      <c r="FJ1444" s="23"/>
      <c r="FK1444" s="23"/>
      <c r="FL1444" s="23"/>
      <c r="FM1444" s="23"/>
      <c r="FN1444" s="23"/>
      <c r="FO1444" s="23"/>
      <c r="FP1444" s="23"/>
      <c r="FQ1444" s="23"/>
      <c r="FR1444" s="23"/>
      <c r="FS1444" s="23"/>
      <c r="FT1444" s="23"/>
      <c r="FU1444" s="23"/>
      <c r="FV1444" s="23"/>
      <c r="FW1444" s="23"/>
      <c r="FX1444" s="23"/>
      <c r="FY1444" s="23"/>
      <c r="FZ1444" s="23"/>
      <c r="GA1444" s="23"/>
      <c r="GB1444" s="23"/>
      <c r="GC1444" s="23"/>
      <c r="GD1444" s="23"/>
      <c r="GE1444" s="23"/>
      <c r="GF1444" s="23"/>
      <c r="GG1444" s="23"/>
      <c r="GH1444" s="23"/>
      <c r="GI1444" s="23"/>
      <c r="GJ1444" s="23"/>
      <c r="GK1444" s="23"/>
      <c r="GL1444" s="23"/>
      <c r="GM1444" s="23"/>
      <c r="GN1444" s="23"/>
      <c r="GO1444" s="23"/>
      <c r="GP1444" s="23"/>
      <c r="GQ1444" s="23"/>
      <c r="GR1444" s="23"/>
      <c r="GS1444" s="23"/>
      <c r="GT1444" s="23"/>
      <c r="GU1444" s="23"/>
      <c r="GV1444" s="23"/>
      <c r="GW1444" s="23"/>
      <c r="GX1444" s="23"/>
      <c r="GY1444" s="23"/>
      <c r="GZ1444" s="23"/>
      <c r="HA1444" s="23"/>
      <c r="HB1444" s="23"/>
      <c r="HC1444" s="23"/>
      <c r="HD1444" s="23"/>
      <c r="HE1444" s="23"/>
      <c r="HF1444" s="23"/>
      <c r="HG1444" s="23"/>
      <c r="HH1444" s="23"/>
      <c r="HI1444" s="23"/>
      <c r="HJ1444" s="23"/>
      <c r="HK1444" s="23"/>
      <c r="HL1444" s="23"/>
      <c r="HM1444" s="23"/>
      <c r="HN1444" s="23"/>
      <c r="HO1444" s="23"/>
      <c r="HP1444" s="23"/>
      <c r="HQ1444" s="23"/>
      <c r="HR1444" s="23"/>
      <c r="HS1444" s="23"/>
      <c r="HT1444" s="23"/>
      <c r="HU1444" s="23"/>
      <c r="HV1444" s="23"/>
      <c r="HW1444" s="23"/>
      <c r="HX1444" s="23"/>
      <c r="HY1444" s="23"/>
      <c r="HZ1444" s="23"/>
      <c r="IA1444" s="23"/>
      <c r="IB1444" s="23"/>
      <c r="IC1444" s="23"/>
      <c r="ID1444" s="23"/>
      <c r="IE1444" s="23"/>
      <c r="IF1444" s="23"/>
      <c r="IG1444" s="23"/>
      <c r="IH1444" s="23"/>
      <c r="II1444" s="23"/>
      <c r="IJ1444" s="23"/>
      <c r="IK1444" s="23"/>
      <c r="IL1444" s="23"/>
      <c r="IM1444" s="23"/>
      <c r="IN1444" s="23"/>
      <c r="IO1444" s="23"/>
      <c r="IP1444" s="23"/>
      <c r="IQ1444" s="23"/>
      <c r="IR1444" s="23"/>
      <c r="IS1444" s="23"/>
      <c r="IT1444" s="23"/>
      <c r="IU1444" s="23"/>
      <c r="IV1444" s="23"/>
    </row>
    <row r="1445" spans="1:256">
      <c r="A1445" s="9">
        <v>1516</v>
      </c>
      <c r="B1445" s="9" t="s">
        <v>2053</v>
      </c>
      <c r="C1445" s="61" t="s">
        <v>3156</v>
      </c>
      <c r="D1445" s="54" t="s">
        <v>3563</v>
      </c>
      <c r="E1445" s="61" t="s">
        <v>3565</v>
      </c>
      <c r="F1445" s="9" t="s">
        <v>3564</v>
      </c>
      <c r="G1445" s="9" t="s">
        <v>3236</v>
      </c>
      <c r="H1445" s="55" t="s">
        <v>1784</v>
      </c>
      <c r="I1445" s="56">
        <v>41453</v>
      </c>
      <c r="J1445" s="57"/>
      <c r="K1445" s="104"/>
      <c r="L1445" s="8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23"/>
      <c r="AS1445" s="23"/>
      <c r="AT1445" s="23"/>
      <c r="AU1445" s="23"/>
      <c r="AV1445" s="23"/>
      <c r="AW1445" s="23"/>
      <c r="AX1445" s="23"/>
      <c r="AY1445" s="23"/>
      <c r="AZ1445" s="23"/>
      <c r="BA1445" s="23"/>
      <c r="BB1445" s="23"/>
      <c r="BC1445" s="23"/>
      <c r="BD1445" s="23"/>
      <c r="BE1445" s="23"/>
      <c r="BF1445" s="23"/>
      <c r="BG1445" s="23"/>
      <c r="BH1445" s="23"/>
      <c r="BI1445" s="23"/>
      <c r="BJ1445" s="23"/>
      <c r="BK1445" s="23"/>
      <c r="BL1445" s="23"/>
      <c r="BM1445" s="23"/>
      <c r="BN1445" s="23"/>
      <c r="BO1445" s="23"/>
      <c r="BP1445" s="23"/>
      <c r="BQ1445" s="23"/>
      <c r="BR1445" s="23"/>
      <c r="BS1445" s="23"/>
      <c r="BT1445" s="23"/>
      <c r="BU1445" s="23"/>
      <c r="BV1445" s="23"/>
      <c r="BW1445" s="23"/>
      <c r="BX1445" s="23"/>
      <c r="BY1445" s="23"/>
      <c r="BZ1445" s="23"/>
      <c r="CA1445" s="23"/>
      <c r="CB1445" s="23"/>
      <c r="CC1445" s="23"/>
      <c r="CD1445" s="23"/>
      <c r="CE1445" s="23"/>
      <c r="CF1445" s="23"/>
      <c r="CG1445" s="23"/>
      <c r="CH1445" s="23"/>
      <c r="CI1445" s="23"/>
      <c r="CJ1445" s="23"/>
      <c r="CK1445" s="23"/>
      <c r="CL1445" s="23"/>
      <c r="CM1445" s="23"/>
      <c r="CN1445" s="23"/>
      <c r="CO1445" s="23"/>
      <c r="CP1445" s="23"/>
      <c r="CQ1445" s="23"/>
      <c r="CR1445" s="23"/>
      <c r="CS1445" s="23"/>
      <c r="CT1445" s="23"/>
      <c r="CU1445" s="23"/>
      <c r="CV1445" s="23"/>
      <c r="CW1445" s="23"/>
      <c r="CX1445" s="23"/>
      <c r="CY1445" s="23"/>
      <c r="CZ1445" s="23"/>
      <c r="DA1445" s="23"/>
      <c r="DB1445" s="23"/>
      <c r="DC1445" s="23"/>
      <c r="DD1445" s="23"/>
      <c r="DE1445" s="23"/>
      <c r="DF1445" s="23"/>
      <c r="DG1445" s="23"/>
      <c r="DH1445" s="23"/>
      <c r="DI1445" s="23"/>
      <c r="DJ1445" s="23"/>
      <c r="DK1445" s="23"/>
      <c r="DL1445" s="23"/>
      <c r="DM1445" s="23"/>
      <c r="DN1445" s="23"/>
      <c r="DO1445" s="23"/>
      <c r="DP1445" s="23"/>
      <c r="DQ1445" s="23"/>
      <c r="DR1445" s="23"/>
      <c r="DS1445" s="23"/>
      <c r="DT1445" s="23"/>
      <c r="DU1445" s="23"/>
      <c r="DV1445" s="23"/>
      <c r="DW1445" s="23"/>
      <c r="DX1445" s="23"/>
      <c r="DY1445" s="23"/>
      <c r="DZ1445" s="23"/>
      <c r="EA1445" s="23"/>
      <c r="EB1445" s="23"/>
      <c r="EC1445" s="23"/>
      <c r="ED1445" s="23"/>
      <c r="EE1445" s="23"/>
      <c r="EF1445" s="23"/>
      <c r="EG1445" s="23"/>
      <c r="EH1445" s="23"/>
      <c r="EI1445" s="23"/>
      <c r="EJ1445" s="23"/>
      <c r="EK1445" s="23"/>
      <c r="EL1445" s="23"/>
      <c r="EM1445" s="23"/>
      <c r="EN1445" s="23"/>
      <c r="EO1445" s="23"/>
      <c r="EP1445" s="23"/>
      <c r="EQ1445" s="23"/>
      <c r="ER1445" s="23"/>
      <c r="ES1445" s="23"/>
      <c r="ET1445" s="23"/>
      <c r="EU1445" s="23"/>
      <c r="EV1445" s="23"/>
      <c r="EW1445" s="23"/>
      <c r="EX1445" s="23"/>
      <c r="EY1445" s="23"/>
      <c r="EZ1445" s="23"/>
      <c r="FA1445" s="23"/>
      <c r="FB1445" s="23"/>
      <c r="FC1445" s="23"/>
      <c r="FD1445" s="23"/>
      <c r="FE1445" s="23"/>
      <c r="FF1445" s="23"/>
      <c r="FG1445" s="23"/>
      <c r="FH1445" s="23"/>
      <c r="FI1445" s="23"/>
      <c r="FJ1445" s="23"/>
      <c r="FK1445" s="23"/>
      <c r="FL1445" s="23"/>
      <c r="FM1445" s="23"/>
      <c r="FN1445" s="23"/>
      <c r="FO1445" s="23"/>
      <c r="FP1445" s="23"/>
      <c r="FQ1445" s="23"/>
      <c r="FR1445" s="23"/>
      <c r="FS1445" s="23"/>
      <c r="FT1445" s="23"/>
      <c r="FU1445" s="23"/>
      <c r="FV1445" s="23"/>
      <c r="FW1445" s="23"/>
      <c r="FX1445" s="23"/>
      <c r="FY1445" s="23"/>
      <c r="FZ1445" s="23"/>
      <c r="GA1445" s="23"/>
      <c r="GB1445" s="23"/>
      <c r="GC1445" s="23"/>
      <c r="GD1445" s="23"/>
      <c r="GE1445" s="23"/>
      <c r="GF1445" s="23"/>
      <c r="GG1445" s="23"/>
      <c r="GH1445" s="23"/>
      <c r="GI1445" s="23"/>
      <c r="GJ1445" s="23"/>
      <c r="GK1445" s="23"/>
      <c r="GL1445" s="23"/>
      <c r="GM1445" s="23"/>
      <c r="GN1445" s="23"/>
      <c r="GO1445" s="23"/>
      <c r="GP1445" s="23"/>
      <c r="GQ1445" s="23"/>
      <c r="GR1445" s="23"/>
      <c r="GS1445" s="23"/>
      <c r="GT1445" s="23"/>
      <c r="GU1445" s="23"/>
      <c r="GV1445" s="23"/>
      <c r="GW1445" s="23"/>
      <c r="GX1445" s="23"/>
      <c r="GY1445" s="23"/>
      <c r="GZ1445" s="23"/>
      <c r="HA1445" s="23"/>
      <c r="HB1445" s="23"/>
      <c r="HC1445" s="23"/>
      <c r="HD1445" s="23"/>
      <c r="HE1445" s="23"/>
      <c r="HF1445" s="23"/>
      <c r="HG1445" s="23"/>
      <c r="HH1445" s="23"/>
      <c r="HI1445" s="23"/>
      <c r="HJ1445" s="23"/>
      <c r="HK1445" s="23"/>
      <c r="HL1445" s="23"/>
      <c r="HM1445" s="23"/>
      <c r="HN1445" s="23"/>
      <c r="HO1445" s="23"/>
      <c r="HP1445" s="23"/>
      <c r="HQ1445" s="23"/>
      <c r="HR1445" s="23"/>
      <c r="HS1445" s="23"/>
      <c r="HT1445" s="23"/>
      <c r="HU1445" s="23"/>
      <c r="HV1445" s="23"/>
      <c r="HW1445" s="23"/>
      <c r="HX1445" s="23"/>
      <c r="HY1445" s="23"/>
      <c r="HZ1445" s="23"/>
      <c r="IA1445" s="23"/>
      <c r="IB1445" s="23"/>
      <c r="IC1445" s="23"/>
      <c r="ID1445" s="23"/>
      <c r="IE1445" s="23"/>
      <c r="IF1445" s="23"/>
      <c r="IG1445" s="23"/>
      <c r="IH1445" s="23"/>
      <c r="II1445" s="23"/>
      <c r="IJ1445" s="23"/>
      <c r="IK1445" s="23"/>
      <c r="IL1445" s="23"/>
      <c r="IM1445" s="23"/>
      <c r="IN1445" s="23"/>
      <c r="IO1445" s="23"/>
      <c r="IP1445" s="23"/>
      <c r="IQ1445" s="23"/>
      <c r="IR1445" s="23"/>
      <c r="IS1445" s="23"/>
      <c r="IT1445" s="23"/>
      <c r="IU1445" s="23"/>
      <c r="IV1445" s="23"/>
    </row>
    <row r="1446" spans="1:256">
      <c r="A1446" s="9">
        <v>1517</v>
      </c>
      <c r="B1446" s="9" t="s">
        <v>2053</v>
      </c>
      <c r="C1446" s="61" t="s">
        <v>3156</v>
      </c>
      <c r="D1446" s="54" t="s">
        <v>3563</v>
      </c>
      <c r="E1446" s="61" t="s">
        <v>3565</v>
      </c>
      <c r="F1446" s="9" t="s">
        <v>3564</v>
      </c>
      <c r="G1446" s="9" t="s">
        <v>3237</v>
      </c>
      <c r="H1446" s="55" t="s">
        <v>1785</v>
      </c>
      <c r="I1446" s="56">
        <v>40248</v>
      </c>
      <c r="J1446" s="57"/>
      <c r="K1446" s="104"/>
      <c r="L1446" s="8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23"/>
      <c r="AS1446" s="23"/>
      <c r="AT1446" s="23"/>
      <c r="AU1446" s="23"/>
      <c r="AV1446" s="23"/>
      <c r="AW1446" s="23"/>
      <c r="AX1446" s="23"/>
      <c r="AY1446" s="23"/>
      <c r="AZ1446" s="23"/>
      <c r="BA1446" s="23"/>
      <c r="BB1446" s="23"/>
      <c r="BC1446" s="23"/>
      <c r="BD1446" s="23"/>
      <c r="BE1446" s="23"/>
      <c r="BF1446" s="23"/>
      <c r="BG1446" s="23"/>
      <c r="BH1446" s="23"/>
      <c r="BI1446" s="23"/>
      <c r="BJ1446" s="23"/>
      <c r="BK1446" s="23"/>
      <c r="BL1446" s="23"/>
      <c r="BM1446" s="23"/>
      <c r="BN1446" s="23"/>
      <c r="BO1446" s="23"/>
      <c r="BP1446" s="23"/>
      <c r="BQ1446" s="23"/>
      <c r="BR1446" s="23"/>
      <c r="BS1446" s="23"/>
      <c r="BT1446" s="23"/>
      <c r="BU1446" s="23"/>
      <c r="BV1446" s="23"/>
      <c r="BW1446" s="23"/>
      <c r="BX1446" s="23"/>
      <c r="BY1446" s="23"/>
      <c r="BZ1446" s="23"/>
      <c r="CA1446" s="23"/>
      <c r="CB1446" s="23"/>
      <c r="CC1446" s="23"/>
      <c r="CD1446" s="23"/>
      <c r="CE1446" s="23"/>
      <c r="CF1446" s="23"/>
      <c r="CG1446" s="23"/>
      <c r="CH1446" s="23"/>
      <c r="CI1446" s="23"/>
      <c r="CJ1446" s="23"/>
      <c r="CK1446" s="23"/>
      <c r="CL1446" s="23"/>
      <c r="CM1446" s="23"/>
      <c r="CN1446" s="23"/>
      <c r="CO1446" s="23"/>
      <c r="CP1446" s="23"/>
      <c r="CQ1446" s="23"/>
      <c r="CR1446" s="23"/>
      <c r="CS1446" s="23"/>
      <c r="CT1446" s="23"/>
      <c r="CU1446" s="23"/>
      <c r="CV1446" s="23"/>
      <c r="CW1446" s="23"/>
      <c r="CX1446" s="23"/>
      <c r="CY1446" s="23"/>
      <c r="CZ1446" s="23"/>
      <c r="DA1446" s="23"/>
      <c r="DB1446" s="23"/>
      <c r="DC1446" s="23"/>
      <c r="DD1446" s="23"/>
      <c r="DE1446" s="23"/>
      <c r="DF1446" s="23"/>
      <c r="DG1446" s="23"/>
      <c r="DH1446" s="23"/>
      <c r="DI1446" s="23"/>
      <c r="DJ1446" s="23"/>
      <c r="DK1446" s="23"/>
      <c r="DL1446" s="23"/>
      <c r="DM1446" s="23"/>
      <c r="DN1446" s="23"/>
      <c r="DO1446" s="23"/>
      <c r="DP1446" s="23"/>
      <c r="DQ1446" s="23"/>
      <c r="DR1446" s="23"/>
      <c r="DS1446" s="23"/>
      <c r="DT1446" s="23"/>
      <c r="DU1446" s="23"/>
      <c r="DV1446" s="23"/>
      <c r="DW1446" s="23"/>
      <c r="DX1446" s="23"/>
      <c r="DY1446" s="23"/>
      <c r="DZ1446" s="23"/>
      <c r="EA1446" s="23"/>
      <c r="EB1446" s="23"/>
      <c r="EC1446" s="23"/>
      <c r="ED1446" s="23"/>
      <c r="EE1446" s="23"/>
      <c r="EF1446" s="23"/>
      <c r="EG1446" s="23"/>
      <c r="EH1446" s="23"/>
      <c r="EI1446" s="23"/>
      <c r="EJ1446" s="23"/>
      <c r="EK1446" s="23"/>
      <c r="EL1446" s="23"/>
      <c r="EM1446" s="23"/>
      <c r="EN1446" s="23"/>
      <c r="EO1446" s="23"/>
      <c r="EP1446" s="23"/>
      <c r="EQ1446" s="23"/>
      <c r="ER1446" s="23"/>
      <c r="ES1446" s="23"/>
      <c r="ET1446" s="23"/>
      <c r="EU1446" s="23"/>
      <c r="EV1446" s="23"/>
      <c r="EW1446" s="23"/>
      <c r="EX1446" s="23"/>
      <c r="EY1446" s="23"/>
      <c r="EZ1446" s="23"/>
      <c r="FA1446" s="23"/>
      <c r="FB1446" s="23"/>
      <c r="FC1446" s="23"/>
      <c r="FD1446" s="23"/>
      <c r="FE1446" s="23"/>
      <c r="FF1446" s="23"/>
      <c r="FG1446" s="23"/>
      <c r="FH1446" s="23"/>
      <c r="FI1446" s="23"/>
      <c r="FJ1446" s="23"/>
      <c r="FK1446" s="23"/>
      <c r="FL1446" s="23"/>
      <c r="FM1446" s="23"/>
      <c r="FN1446" s="23"/>
      <c r="FO1446" s="23"/>
      <c r="FP1446" s="23"/>
      <c r="FQ1446" s="23"/>
      <c r="FR1446" s="23"/>
      <c r="FS1446" s="23"/>
      <c r="FT1446" s="23"/>
      <c r="FU1446" s="23"/>
      <c r="FV1446" s="23"/>
      <c r="FW1446" s="23"/>
      <c r="FX1446" s="23"/>
      <c r="FY1446" s="23"/>
      <c r="FZ1446" s="23"/>
      <c r="GA1446" s="23"/>
      <c r="GB1446" s="23"/>
      <c r="GC1446" s="23"/>
      <c r="GD1446" s="23"/>
      <c r="GE1446" s="23"/>
      <c r="GF1446" s="23"/>
      <c r="GG1446" s="23"/>
      <c r="GH1446" s="23"/>
      <c r="GI1446" s="23"/>
      <c r="GJ1446" s="23"/>
      <c r="GK1446" s="23"/>
      <c r="GL1446" s="23"/>
      <c r="GM1446" s="23"/>
      <c r="GN1446" s="23"/>
      <c r="GO1446" s="23"/>
      <c r="GP1446" s="23"/>
      <c r="GQ1446" s="23"/>
      <c r="GR1446" s="23"/>
      <c r="GS1446" s="23"/>
      <c r="GT1446" s="23"/>
      <c r="GU1446" s="23"/>
      <c r="GV1446" s="23"/>
      <c r="GW1446" s="23"/>
      <c r="GX1446" s="23"/>
      <c r="GY1446" s="23"/>
      <c r="GZ1446" s="23"/>
      <c r="HA1446" s="23"/>
      <c r="HB1446" s="23"/>
      <c r="HC1446" s="23"/>
      <c r="HD1446" s="23"/>
      <c r="HE1446" s="23"/>
      <c r="HF1446" s="23"/>
      <c r="HG1446" s="23"/>
      <c r="HH1446" s="23"/>
      <c r="HI1446" s="23"/>
      <c r="HJ1446" s="23"/>
      <c r="HK1446" s="23"/>
      <c r="HL1446" s="23"/>
      <c r="HM1446" s="23"/>
      <c r="HN1446" s="23"/>
      <c r="HO1446" s="23"/>
      <c r="HP1446" s="23"/>
      <c r="HQ1446" s="23"/>
      <c r="HR1446" s="23"/>
      <c r="HS1446" s="23"/>
      <c r="HT1446" s="23"/>
      <c r="HU1446" s="23"/>
      <c r="HV1446" s="23"/>
      <c r="HW1446" s="23"/>
      <c r="HX1446" s="23"/>
      <c r="HY1446" s="23"/>
      <c r="HZ1446" s="23"/>
      <c r="IA1446" s="23"/>
      <c r="IB1446" s="23"/>
      <c r="IC1446" s="23"/>
      <c r="ID1446" s="23"/>
      <c r="IE1446" s="23"/>
      <c r="IF1446" s="23"/>
      <c r="IG1446" s="23"/>
      <c r="IH1446" s="23"/>
      <c r="II1446" s="23"/>
      <c r="IJ1446" s="23"/>
      <c r="IK1446" s="23"/>
      <c r="IL1446" s="23"/>
      <c r="IM1446" s="23"/>
      <c r="IN1446" s="23"/>
      <c r="IO1446" s="23"/>
      <c r="IP1446" s="23"/>
      <c r="IQ1446" s="23"/>
      <c r="IR1446" s="23"/>
      <c r="IS1446" s="23"/>
      <c r="IT1446" s="23"/>
      <c r="IU1446" s="23"/>
      <c r="IV1446" s="23"/>
    </row>
    <row r="1447" spans="1:256">
      <c r="A1447" s="9">
        <v>1518</v>
      </c>
      <c r="B1447" s="9" t="s">
        <v>2053</v>
      </c>
      <c r="C1447" s="61" t="s">
        <v>3156</v>
      </c>
      <c r="D1447" s="54" t="s">
        <v>3563</v>
      </c>
      <c r="E1447" s="61" t="s">
        <v>3565</v>
      </c>
      <c r="F1447" s="9" t="s">
        <v>3564</v>
      </c>
      <c r="G1447" s="9" t="s">
        <v>3238</v>
      </c>
      <c r="H1447" s="55" t="s">
        <v>3158</v>
      </c>
      <c r="I1447" s="56">
        <v>40451</v>
      </c>
      <c r="J1447" s="57"/>
      <c r="K1447" s="104"/>
      <c r="L1447" s="8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23"/>
      <c r="AS1447" s="23"/>
      <c r="AT1447" s="23"/>
      <c r="AU1447" s="23"/>
      <c r="AV1447" s="23"/>
      <c r="AW1447" s="23"/>
      <c r="AX1447" s="23"/>
      <c r="AY1447" s="23"/>
      <c r="AZ1447" s="23"/>
      <c r="BA1447" s="23"/>
      <c r="BB1447" s="23"/>
      <c r="BC1447" s="23"/>
      <c r="BD1447" s="23"/>
      <c r="BE1447" s="23"/>
      <c r="BF1447" s="23"/>
      <c r="BG1447" s="23"/>
      <c r="BH1447" s="23"/>
      <c r="BI1447" s="23"/>
      <c r="BJ1447" s="23"/>
      <c r="BK1447" s="23"/>
      <c r="BL1447" s="23"/>
      <c r="BM1447" s="23"/>
      <c r="BN1447" s="23"/>
      <c r="BO1447" s="23"/>
      <c r="BP1447" s="23"/>
      <c r="BQ1447" s="23"/>
      <c r="BR1447" s="23"/>
      <c r="BS1447" s="23"/>
      <c r="BT1447" s="23"/>
      <c r="BU1447" s="23"/>
      <c r="BV1447" s="23"/>
      <c r="BW1447" s="23"/>
      <c r="BX1447" s="23"/>
      <c r="BY1447" s="23"/>
      <c r="BZ1447" s="23"/>
      <c r="CA1447" s="23"/>
      <c r="CB1447" s="23"/>
      <c r="CC1447" s="23"/>
      <c r="CD1447" s="23"/>
      <c r="CE1447" s="23"/>
      <c r="CF1447" s="23"/>
      <c r="CG1447" s="23"/>
      <c r="CH1447" s="23"/>
      <c r="CI1447" s="23"/>
      <c r="CJ1447" s="23"/>
      <c r="CK1447" s="23"/>
      <c r="CL1447" s="23"/>
      <c r="CM1447" s="23"/>
      <c r="CN1447" s="23"/>
      <c r="CO1447" s="23"/>
      <c r="CP1447" s="23"/>
      <c r="CQ1447" s="23"/>
      <c r="CR1447" s="23"/>
      <c r="CS1447" s="23"/>
      <c r="CT1447" s="23"/>
      <c r="CU1447" s="23"/>
      <c r="CV1447" s="23"/>
      <c r="CW1447" s="23"/>
      <c r="CX1447" s="23"/>
      <c r="CY1447" s="23"/>
      <c r="CZ1447" s="23"/>
      <c r="DA1447" s="23"/>
      <c r="DB1447" s="23"/>
      <c r="DC1447" s="23"/>
      <c r="DD1447" s="23"/>
      <c r="DE1447" s="23"/>
      <c r="DF1447" s="23"/>
      <c r="DG1447" s="23"/>
      <c r="DH1447" s="23"/>
      <c r="DI1447" s="23"/>
      <c r="DJ1447" s="23"/>
      <c r="DK1447" s="23"/>
      <c r="DL1447" s="23"/>
      <c r="DM1447" s="23"/>
      <c r="DN1447" s="23"/>
      <c r="DO1447" s="23"/>
      <c r="DP1447" s="23"/>
      <c r="DQ1447" s="23"/>
      <c r="DR1447" s="23"/>
      <c r="DS1447" s="23"/>
      <c r="DT1447" s="23"/>
      <c r="DU1447" s="23"/>
      <c r="DV1447" s="23"/>
      <c r="DW1447" s="23"/>
      <c r="DX1447" s="23"/>
      <c r="DY1447" s="23"/>
      <c r="DZ1447" s="23"/>
      <c r="EA1447" s="23"/>
      <c r="EB1447" s="23"/>
      <c r="EC1447" s="23"/>
      <c r="ED1447" s="23"/>
      <c r="EE1447" s="23"/>
      <c r="EF1447" s="23"/>
      <c r="EG1447" s="23"/>
      <c r="EH1447" s="23"/>
      <c r="EI1447" s="23"/>
      <c r="EJ1447" s="23"/>
      <c r="EK1447" s="23"/>
      <c r="EL1447" s="23"/>
      <c r="EM1447" s="23"/>
      <c r="EN1447" s="23"/>
      <c r="EO1447" s="23"/>
      <c r="EP1447" s="23"/>
      <c r="EQ1447" s="23"/>
      <c r="ER1447" s="23"/>
      <c r="ES1447" s="23"/>
      <c r="ET1447" s="23"/>
      <c r="EU1447" s="23"/>
      <c r="EV1447" s="23"/>
      <c r="EW1447" s="23"/>
      <c r="EX1447" s="23"/>
      <c r="EY1447" s="23"/>
      <c r="EZ1447" s="23"/>
      <c r="FA1447" s="23"/>
      <c r="FB1447" s="23"/>
      <c r="FC1447" s="23"/>
      <c r="FD1447" s="23"/>
      <c r="FE1447" s="23"/>
      <c r="FF1447" s="23"/>
      <c r="FG1447" s="23"/>
      <c r="FH1447" s="23"/>
      <c r="FI1447" s="23"/>
      <c r="FJ1447" s="23"/>
      <c r="FK1447" s="23"/>
      <c r="FL1447" s="23"/>
      <c r="FM1447" s="23"/>
      <c r="FN1447" s="23"/>
      <c r="FO1447" s="23"/>
      <c r="FP1447" s="23"/>
      <c r="FQ1447" s="23"/>
      <c r="FR1447" s="23"/>
      <c r="FS1447" s="23"/>
      <c r="FT1447" s="23"/>
      <c r="FU1447" s="23"/>
      <c r="FV1447" s="23"/>
      <c r="FW1447" s="23"/>
      <c r="FX1447" s="23"/>
      <c r="FY1447" s="23"/>
      <c r="FZ1447" s="23"/>
      <c r="GA1447" s="23"/>
      <c r="GB1447" s="23"/>
      <c r="GC1447" s="23"/>
      <c r="GD1447" s="23"/>
      <c r="GE1447" s="23"/>
      <c r="GF1447" s="23"/>
      <c r="GG1447" s="23"/>
      <c r="GH1447" s="23"/>
      <c r="GI1447" s="23"/>
      <c r="GJ1447" s="23"/>
      <c r="GK1447" s="23"/>
      <c r="GL1447" s="23"/>
      <c r="GM1447" s="23"/>
      <c r="GN1447" s="23"/>
      <c r="GO1447" s="23"/>
      <c r="GP1447" s="23"/>
      <c r="GQ1447" s="23"/>
      <c r="GR1447" s="23"/>
      <c r="GS1447" s="23"/>
      <c r="GT1447" s="23"/>
      <c r="GU1447" s="23"/>
      <c r="GV1447" s="23"/>
      <c r="GW1447" s="23"/>
      <c r="GX1447" s="23"/>
      <c r="GY1447" s="23"/>
      <c r="GZ1447" s="23"/>
      <c r="HA1447" s="23"/>
      <c r="HB1447" s="23"/>
      <c r="HC1447" s="23"/>
      <c r="HD1447" s="23"/>
      <c r="HE1447" s="23"/>
      <c r="HF1447" s="23"/>
      <c r="HG1447" s="23"/>
      <c r="HH1447" s="23"/>
      <c r="HI1447" s="23"/>
      <c r="HJ1447" s="23"/>
      <c r="HK1447" s="23"/>
      <c r="HL1447" s="23"/>
      <c r="HM1447" s="23"/>
      <c r="HN1447" s="23"/>
      <c r="HO1447" s="23"/>
      <c r="HP1447" s="23"/>
      <c r="HQ1447" s="23"/>
      <c r="HR1447" s="23"/>
      <c r="HS1447" s="23"/>
      <c r="HT1447" s="23"/>
      <c r="HU1447" s="23"/>
      <c r="HV1447" s="23"/>
      <c r="HW1447" s="23"/>
      <c r="HX1447" s="23"/>
      <c r="HY1447" s="23"/>
      <c r="HZ1447" s="23"/>
      <c r="IA1447" s="23"/>
      <c r="IB1447" s="23"/>
      <c r="IC1447" s="23"/>
      <c r="ID1447" s="23"/>
      <c r="IE1447" s="23"/>
      <c r="IF1447" s="23"/>
      <c r="IG1447" s="23"/>
      <c r="IH1447" s="23"/>
      <c r="II1447" s="23"/>
      <c r="IJ1447" s="23"/>
      <c r="IK1447" s="23"/>
      <c r="IL1447" s="23"/>
      <c r="IM1447" s="23"/>
      <c r="IN1447" s="23"/>
      <c r="IO1447" s="23"/>
      <c r="IP1447" s="23"/>
      <c r="IQ1447" s="23"/>
      <c r="IR1447" s="23"/>
      <c r="IS1447" s="23"/>
      <c r="IT1447" s="23"/>
      <c r="IU1447" s="23"/>
      <c r="IV1447" s="23"/>
    </row>
    <row r="1448" spans="1:256">
      <c r="A1448" s="9">
        <v>1520</v>
      </c>
      <c r="B1448" s="9" t="s">
        <v>2053</v>
      </c>
      <c r="C1448" s="61" t="s">
        <v>3156</v>
      </c>
      <c r="D1448" s="54" t="s">
        <v>3563</v>
      </c>
      <c r="E1448" s="61" t="s">
        <v>3565</v>
      </c>
      <c r="F1448" s="9" t="s">
        <v>3564</v>
      </c>
      <c r="G1448" s="9" t="s">
        <v>3240</v>
      </c>
      <c r="H1448" s="55" t="s">
        <v>11</v>
      </c>
      <c r="I1448" s="56">
        <v>37217</v>
      </c>
      <c r="J1448" s="57"/>
      <c r="K1448" s="104"/>
      <c r="L1448" s="8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23"/>
      <c r="AS1448" s="23"/>
      <c r="AT1448" s="23"/>
      <c r="AU1448" s="23"/>
      <c r="AV1448" s="23"/>
      <c r="AW1448" s="23"/>
      <c r="AX1448" s="23"/>
      <c r="AY1448" s="23"/>
      <c r="AZ1448" s="23"/>
      <c r="BA1448" s="23"/>
      <c r="BB1448" s="23"/>
      <c r="BC1448" s="23"/>
      <c r="BD1448" s="23"/>
      <c r="BE1448" s="23"/>
      <c r="BF1448" s="23"/>
      <c r="BG1448" s="23"/>
      <c r="BH1448" s="23"/>
      <c r="BI1448" s="23"/>
      <c r="BJ1448" s="23"/>
      <c r="BK1448" s="23"/>
      <c r="BL1448" s="23"/>
      <c r="BM1448" s="23"/>
      <c r="BN1448" s="23"/>
      <c r="BO1448" s="23"/>
      <c r="BP1448" s="23"/>
      <c r="BQ1448" s="23"/>
      <c r="BR1448" s="23"/>
      <c r="BS1448" s="23"/>
      <c r="BT1448" s="23"/>
      <c r="BU1448" s="23"/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3"/>
      <c r="CG1448" s="23"/>
      <c r="CH1448" s="23"/>
      <c r="CI1448" s="23"/>
      <c r="CJ1448" s="23"/>
      <c r="CK1448" s="23"/>
      <c r="CL1448" s="23"/>
      <c r="CM1448" s="23"/>
      <c r="CN1448" s="23"/>
      <c r="CO1448" s="23"/>
      <c r="CP1448" s="23"/>
      <c r="CQ1448" s="23"/>
      <c r="CR1448" s="23"/>
      <c r="CS1448" s="23"/>
      <c r="CT1448" s="23"/>
      <c r="CU1448" s="23"/>
      <c r="CV1448" s="23"/>
      <c r="CW1448" s="23"/>
      <c r="CX1448" s="23"/>
      <c r="CY1448" s="23"/>
      <c r="CZ1448" s="23"/>
      <c r="DA1448" s="23"/>
      <c r="DB1448" s="23"/>
      <c r="DC1448" s="23"/>
      <c r="DD1448" s="23"/>
      <c r="DE1448" s="23"/>
      <c r="DF1448" s="23"/>
      <c r="DG1448" s="23"/>
      <c r="DH1448" s="23"/>
      <c r="DI1448" s="23"/>
      <c r="DJ1448" s="23"/>
      <c r="DK1448" s="23"/>
      <c r="DL1448" s="23"/>
      <c r="DM1448" s="23"/>
      <c r="DN1448" s="23"/>
      <c r="DO1448" s="23"/>
      <c r="DP1448" s="23"/>
      <c r="DQ1448" s="23"/>
      <c r="DR1448" s="23"/>
      <c r="DS1448" s="23"/>
      <c r="DT1448" s="23"/>
      <c r="DU1448" s="23"/>
      <c r="DV1448" s="23"/>
      <c r="DW1448" s="23"/>
      <c r="DX1448" s="23"/>
      <c r="DY1448" s="23"/>
      <c r="DZ1448" s="23"/>
      <c r="EA1448" s="23"/>
      <c r="EB1448" s="23"/>
      <c r="EC1448" s="23"/>
      <c r="ED1448" s="23"/>
      <c r="EE1448" s="23"/>
      <c r="EF1448" s="23"/>
      <c r="EG1448" s="23"/>
      <c r="EH1448" s="23"/>
      <c r="EI1448" s="23"/>
      <c r="EJ1448" s="23"/>
      <c r="EK1448" s="23"/>
      <c r="EL1448" s="23"/>
      <c r="EM1448" s="23"/>
      <c r="EN1448" s="23"/>
      <c r="EO1448" s="23"/>
      <c r="EP1448" s="23"/>
      <c r="EQ1448" s="23"/>
      <c r="ER1448" s="23"/>
      <c r="ES1448" s="23"/>
      <c r="ET1448" s="23"/>
      <c r="EU1448" s="23"/>
      <c r="EV1448" s="23"/>
      <c r="EW1448" s="23"/>
      <c r="EX1448" s="23"/>
      <c r="EY1448" s="23"/>
      <c r="EZ1448" s="23"/>
      <c r="FA1448" s="23"/>
      <c r="FB1448" s="23"/>
      <c r="FC1448" s="23"/>
      <c r="FD1448" s="23"/>
      <c r="FE1448" s="23"/>
      <c r="FF1448" s="23"/>
      <c r="FG1448" s="23"/>
      <c r="FH1448" s="23"/>
      <c r="FI1448" s="23"/>
      <c r="FJ1448" s="23"/>
      <c r="FK1448" s="23"/>
      <c r="FL1448" s="23"/>
      <c r="FM1448" s="23"/>
      <c r="FN1448" s="23"/>
      <c r="FO1448" s="23"/>
      <c r="FP1448" s="23"/>
      <c r="FQ1448" s="23"/>
      <c r="FR1448" s="23"/>
      <c r="FS1448" s="23"/>
      <c r="FT1448" s="23"/>
      <c r="FU1448" s="23"/>
      <c r="FV1448" s="23"/>
      <c r="FW1448" s="23"/>
      <c r="FX1448" s="23"/>
      <c r="FY1448" s="23"/>
      <c r="FZ1448" s="23"/>
      <c r="GA1448" s="23"/>
      <c r="GB1448" s="23"/>
      <c r="GC1448" s="23"/>
      <c r="GD1448" s="23"/>
      <c r="GE1448" s="23"/>
      <c r="GF1448" s="23"/>
      <c r="GG1448" s="23"/>
      <c r="GH1448" s="23"/>
      <c r="GI1448" s="23"/>
      <c r="GJ1448" s="23"/>
      <c r="GK1448" s="23"/>
      <c r="GL1448" s="23"/>
      <c r="GM1448" s="23"/>
      <c r="GN1448" s="23"/>
      <c r="GO1448" s="23"/>
      <c r="GP1448" s="23"/>
      <c r="GQ1448" s="23"/>
      <c r="GR1448" s="23"/>
      <c r="GS1448" s="23"/>
      <c r="GT1448" s="23"/>
      <c r="GU1448" s="23"/>
      <c r="GV1448" s="23"/>
      <c r="GW1448" s="23"/>
      <c r="GX1448" s="23"/>
      <c r="GY1448" s="23"/>
      <c r="GZ1448" s="23"/>
      <c r="HA1448" s="23"/>
      <c r="HB1448" s="23"/>
      <c r="HC1448" s="23"/>
      <c r="HD1448" s="23"/>
      <c r="HE1448" s="23"/>
      <c r="HF1448" s="23"/>
      <c r="HG1448" s="23"/>
      <c r="HH1448" s="23"/>
      <c r="HI1448" s="23"/>
      <c r="HJ1448" s="23"/>
      <c r="HK1448" s="23"/>
      <c r="HL1448" s="23"/>
      <c r="HM1448" s="23"/>
      <c r="HN1448" s="23"/>
      <c r="HO1448" s="23"/>
      <c r="HP1448" s="23"/>
      <c r="HQ1448" s="23"/>
      <c r="HR1448" s="23"/>
      <c r="HS1448" s="23"/>
      <c r="HT1448" s="23"/>
      <c r="HU1448" s="23"/>
      <c r="HV1448" s="23"/>
      <c r="HW1448" s="23"/>
      <c r="HX1448" s="23"/>
      <c r="HY1448" s="23"/>
      <c r="HZ1448" s="23"/>
      <c r="IA1448" s="23"/>
      <c r="IB1448" s="23"/>
      <c r="IC1448" s="23"/>
      <c r="ID1448" s="23"/>
      <c r="IE1448" s="23"/>
      <c r="IF1448" s="23"/>
      <c r="IG1448" s="23"/>
      <c r="IH1448" s="23"/>
      <c r="II1448" s="23"/>
      <c r="IJ1448" s="23"/>
      <c r="IK1448" s="23"/>
      <c r="IL1448" s="23"/>
      <c r="IM1448" s="23"/>
      <c r="IN1448" s="23"/>
      <c r="IO1448" s="23"/>
      <c r="IP1448" s="23"/>
      <c r="IQ1448" s="23"/>
      <c r="IR1448" s="23"/>
      <c r="IS1448" s="23"/>
      <c r="IT1448" s="23"/>
      <c r="IU1448" s="23"/>
      <c r="IV1448" s="23"/>
    </row>
    <row r="1449" spans="1:256">
      <c r="A1449" s="9">
        <v>1521</v>
      </c>
      <c r="B1449" s="9" t="s">
        <v>2053</v>
      </c>
      <c r="C1449" s="61" t="s">
        <v>3156</v>
      </c>
      <c r="D1449" s="54" t="s">
        <v>3563</v>
      </c>
      <c r="E1449" s="61" t="s">
        <v>3565</v>
      </c>
      <c r="F1449" s="9" t="s">
        <v>3564</v>
      </c>
      <c r="G1449" s="9" t="s">
        <v>3241</v>
      </c>
      <c r="H1449" s="55" t="s">
        <v>1785</v>
      </c>
      <c r="I1449" s="56">
        <v>39192</v>
      </c>
      <c r="J1449" s="57"/>
      <c r="K1449" s="104"/>
      <c r="L1449" s="8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23"/>
      <c r="AS1449" s="23"/>
      <c r="AT1449" s="23"/>
      <c r="AU1449" s="23"/>
      <c r="AV1449" s="23"/>
      <c r="AW1449" s="23"/>
      <c r="AX1449" s="23"/>
      <c r="AY1449" s="23"/>
      <c r="AZ1449" s="23"/>
      <c r="BA1449" s="23"/>
      <c r="BB1449" s="23"/>
      <c r="BC1449" s="23"/>
      <c r="BD1449" s="23"/>
      <c r="BE1449" s="23"/>
      <c r="BF1449" s="23"/>
      <c r="BG1449" s="23"/>
      <c r="BH1449" s="23"/>
      <c r="BI1449" s="23"/>
      <c r="BJ1449" s="23"/>
      <c r="BK1449" s="23"/>
      <c r="BL1449" s="23"/>
      <c r="BM1449" s="23"/>
      <c r="BN1449" s="23"/>
      <c r="BO1449" s="23"/>
      <c r="BP1449" s="23"/>
      <c r="BQ1449" s="23"/>
      <c r="BR1449" s="23"/>
      <c r="BS1449" s="23"/>
      <c r="BT1449" s="23"/>
      <c r="BU1449" s="23"/>
      <c r="BV1449" s="23"/>
      <c r="BW1449" s="23"/>
      <c r="BX1449" s="23"/>
      <c r="BY1449" s="23"/>
      <c r="BZ1449" s="23"/>
      <c r="CA1449" s="23"/>
      <c r="CB1449" s="23"/>
      <c r="CC1449" s="23"/>
      <c r="CD1449" s="23"/>
      <c r="CE1449" s="23"/>
      <c r="CF1449" s="23"/>
      <c r="CG1449" s="23"/>
      <c r="CH1449" s="23"/>
      <c r="CI1449" s="23"/>
      <c r="CJ1449" s="23"/>
      <c r="CK1449" s="23"/>
      <c r="CL1449" s="23"/>
      <c r="CM1449" s="23"/>
      <c r="CN1449" s="23"/>
      <c r="CO1449" s="23"/>
      <c r="CP1449" s="23"/>
      <c r="CQ1449" s="23"/>
      <c r="CR1449" s="23"/>
      <c r="CS1449" s="23"/>
      <c r="CT1449" s="23"/>
      <c r="CU1449" s="23"/>
      <c r="CV1449" s="23"/>
      <c r="CW1449" s="23"/>
      <c r="CX1449" s="23"/>
      <c r="CY1449" s="23"/>
      <c r="CZ1449" s="23"/>
      <c r="DA1449" s="23"/>
      <c r="DB1449" s="23"/>
      <c r="DC1449" s="23"/>
      <c r="DD1449" s="23"/>
      <c r="DE1449" s="23"/>
      <c r="DF1449" s="23"/>
      <c r="DG1449" s="23"/>
      <c r="DH1449" s="23"/>
      <c r="DI1449" s="23"/>
      <c r="DJ1449" s="23"/>
      <c r="DK1449" s="23"/>
      <c r="DL1449" s="23"/>
      <c r="DM1449" s="23"/>
      <c r="DN1449" s="23"/>
      <c r="DO1449" s="23"/>
      <c r="DP1449" s="23"/>
      <c r="DQ1449" s="23"/>
      <c r="DR1449" s="23"/>
      <c r="DS1449" s="23"/>
      <c r="DT1449" s="23"/>
      <c r="DU1449" s="23"/>
      <c r="DV1449" s="23"/>
      <c r="DW1449" s="23"/>
      <c r="DX1449" s="23"/>
      <c r="DY1449" s="23"/>
      <c r="DZ1449" s="23"/>
      <c r="EA1449" s="23"/>
      <c r="EB1449" s="23"/>
      <c r="EC1449" s="23"/>
      <c r="ED1449" s="23"/>
      <c r="EE1449" s="23"/>
      <c r="EF1449" s="23"/>
      <c r="EG1449" s="23"/>
      <c r="EH1449" s="23"/>
      <c r="EI1449" s="23"/>
      <c r="EJ1449" s="23"/>
      <c r="EK1449" s="23"/>
      <c r="EL1449" s="23"/>
      <c r="EM1449" s="23"/>
      <c r="EN1449" s="23"/>
      <c r="EO1449" s="23"/>
      <c r="EP1449" s="23"/>
      <c r="EQ1449" s="23"/>
      <c r="ER1449" s="23"/>
      <c r="ES1449" s="23"/>
      <c r="ET1449" s="23"/>
      <c r="EU1449" s="23"/>
      <c r="EV1449" s="23"/>
      <c r="EW1449" s="23"/>
      <c r="EX1449" s="23"/>
      <c r="EY1449" s="23"/>
      <c r="EZ1449" s="23"/>
      <c r="FA1449" s="23"/>
      <c r="FB1449" s="23"/>
      <c r="FC1449" s="23"/>
      <c r="FD1449" s="23"/>
      <c r="FE1449" s="23"/>
      <c r="FF1449" s="23"/>
      <c r="FG1449" s="23"/>
      <c r="FH1449" s="23"/>
      <c r="FI1449" s="23"/>
      <c r="FJ1449" s="23"/>
      <c r="FK1449" s="23"/>
      <c r="FL1449" s="23"/>
      <c r="FM1449" s="23"/>
      <c r="FN1449" s="23"/>
      <c r="FO1449" s="23"/>
      <c r="FP1449" s="23"/>
      <c r="FQ1449" s="23"/>
      <c r="FR1449" s="23"/>
      <c r="FS1449" s="23"/>
      <c r="FT1449" s="23"/>
      <c r="FU1449" s="23"/>
      <c r="FV1449" s="23"/>
      <c r="FW1449" s="23"/>
      <c r="FX1449" s="23"/>
      <c r="FY1449" s="23"/>
      <c r="FZ1449" s="23"/>
      <c r="GA1449" s="23"/>
      <c r="GB1449" s="23"/>
      <c r="GC1449" s="23"/>
      <c r="GD1449" s="23"/>
      <c r="GE1449" s="23"/>
      <c r="GF1449" s="23"/>
      <c r="GG1449" s="23"/>
      <c r="GH1449" s="23"/>
      <c r="GI1449" s="23"/>
      <c r="GJ1449" s="23"/>
      <c r="GK1449" s="23"/>
      <c r="GL1449" s="23"/>
      <c r="GM1449" s="23"/>
      <c r="GN1449" s="23"/>
      <c r="GO1449" s="23"/>
      <c r="GP1449" s="23"/>
      <c r="GQ1449" s="23"/>
      <c r="GR1449" s="23"/>
      <c r="GS1449" s="23"/>
      <c r="GT1449" s="23"/>
      <c r="GU1449" s="23"/>
      <c r="GV1449" s="23"/>
      <c r="GW1449" s="23"/>
      <c r="GX1449" s="23"/>
      <c r="GY1449" s="23"/>
      <c r="GZ1449" s="23"/>
      <c r="HA1449" s="23"/>
      <c r="HB1449" s="23"/>
      <c r="HC1449" s="23"/>
      <c r="HD1449" s="23"/>
      <c r="HE1449" s="23"/>
      <c r="HF1449" s="23"/>
      <c r="HG1449" s="23"/>
      <c r="HH1449" s="23"/>
      <c r="HI1449" s="23"/>
      <c r="HJ1449" s="23"/>
      <c r="HK1449" s="23"/>
      <c r="HL1449" s="23"/>
      <c r="HM1449" s="23"/>
      <c r="HN1449" s="23"/>
      <c r="HO1449" s="23"/>
      <c r="HP1449" s="23"/>
      <c r="HQ1449" s="23"/>
      <c r="HR1449" s="23"/>
      <c r="HS1449" s="23"/>
      <c r="HT1449" s="23"/>
      <c r="HU1449" s="23"/>
      <c r="HV1449" s="23"/>
      <c r="HW1449" s="23"/>
      <c r="HX1449" s="23"/>
      <c r="HY1449" s="23"/>
      <c r="HZ1449" s="23"/>
      <c r="IA1449" s="23"/>
      <c r="IB1449" s="23"/>
      <c r="IC1449" s="23"/>
      <c r="ID1449" s="23"/>
      <c r="IE1449" s="23"/>
      <c r="IF1449" s="23"/>
      <c r="IG1449" s="23"/>
      <c r="IH1449" s="23"/>
      <c r="II1449" s="23"/>
      <c r="IJ1449" s="23"/>
      <c r="IK1449" s="23"/>
      <c r="IL1449" s="23"/>
      <c r="IM1449" s="23"/>
      <c r="IN1449" s="23"/>
      <c r="IO1449" s="23"/>
      <c r="IP1449" s="23"/>
      <c r="IQ1449" s="23"/>
      <c r="IR1449" s="23"/>
      <c r="IS1449" s="23"/>
      <c r="IT1449" s="23"/>
      <c r="IU1449" s="23"/>
      <c r="IV1449" s="23"/>
    </row>
    <row r="1450" spans="1:256" ht="18" customHeight="1">
      <c r="A1450" s="9">
        <v>1523</v>
      </c>
      <c r="B1450" s="9" t="s">
        <v>2053</v>
      </c>
      <c r="C1450" s="61" t="s">
        <v>3156</v>
      </c>
      <c r="D1450" s="54" t="s">
        <v>3563</v>
      </c>
      <c r="E1450" s="61" t="s">
        <v>3565</v>
      </c>
      <c r="F1450" s="9" t="s">
        <v>3564</v>
      </c>
      <c r="G1450" s="9" t="s">
        <v>3242</v>
      </c>
      <c r="H1450" s="55" t="s">
        <v>1785</v>
      </c>
      <c r="I1450" s="56">
        <v>41453</v>
      </c>
      <c r="J1450" s="14"/>
      <c r="K1450" s="104"/>
      <c r="L1450" s="8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23"/>
      <c r="AS1450" s="23"/>
      <c r="AT1450" s="23"/>
      <c r="AU1450" s="23"/>
      <c r="AV1450" s="23"/>
      <c r="AW1450" s="23"/>
      <c r="AX1450" s="23"/>
      <c r="AY1450" s="23"/>
      <c r="AZ1450" s="23"/>
      <c r="BA1450" s="23"/>
      <c r="BB1450" s="23"/>
      <c r="BC1450" s="23"/>
      <c r="BD1450" s="23"/>
      <c r="BE1450" s="23"/>
      <c r="BF1450" s="23"/>
      <c r="BG1450" s="23"/>
      <c r="BH1450" s="23"/>
      <c r="BI1450" s="23"/>
      <c r="BJ1450" s="23"/>
      <c r="BK1450" s="23"/>
      <c r="BL1450" s="23"/>
      <c r="BM1450" s="23"/>
      <c r="BN1450" s="23"/>
      <c r="BO1450" s="23"/>
      <c r="BP1450" s="23"/>
      <c r="BQ1450" s="23"/>
      <c r="BR1450" s="23"/>
      <c r="BS1450" s="23"/>
      <c r="BT1450" s="23"/>
      <c r="BU1450" s="23"/>
      <c r="BV1450" s="23"/>
      <c r="BW1450" s="23"/>
      <c r="BX1450" s="23"/>
      <c r="BY1450" s="23"/>
      <c r="BZ1450" s="23"/>
      <c r="CA1450" s="23"/>
      <c r="CB1450" s="23"/>
      <c r="CC1450" s="23"/>
      <c r="CD1450" s="23"/>
      <c r="CE1450" s="23"/>
      <c r="CF1450" s="23"/>
      <c r="CG1450" s="23"/>
      <c r="CH1450" s="23"/>
      <c r="CI1450" s="23"/>
      <c r="CJ1450" s="23"/>
      <c r="CK1450" s="23"/>
      <c r="CL1450" s="23"/>
      <c r="CM1450" s="23"/>
      <c r="CN1450" s="23"/>
      <c r="CO1450" s="23"/>
      <c r="CP1450" s="23"/>
      <c r="CQ1450" s="23"/>
      <c r="CR1450" s="23"/>
      <c r="CS1450" s="23"/>
      <c r="CT1450" s="23"/>
      <c r="CU1450" s="23"/>
      <c r="CV1450" s="23"/>
      <c r="CW1450" s="23"/>
      <c r="CX1450" s="23"/>
      <c r="CY1450" s="23"/>
      <c r="CZ1450" s="23"/>
      <c r="DA1450" s="23"/>
      <c r="DB1450" s="23"/>
      <c r="DC1450" s="23"/>
      <c r="DD1450" s="23"/>
      <c r="DE1450" s="23"/>
      <c r="DF1450" s="23"/>
      <c r="DG1450" s="23"/>
      <c r="DH1450" s="23"/>
      <c r="DI1450" s="23"/>
      <c r="DJ1450" s="23"/>
      <c r="DK1450" s="23"/>
      <c r="DL1450" s="23"/>
      <c r="DM1450" s="23"/>
      <c r="DN1450" s="23"/>
      <c r="DO1450" s="23"/>
      <c r="DP1450" s="23"/>
      <c r="DQ1450" s="23"/>
      <c r="DR1450" s="23"/>
      <c r="DS1450" s="23"/>
      <c r="DT1450" s="23"/>
      <c r="DU1450" s="23"/>
      <c r="DV1450" s="23"/>
      <c r="DW1450" s="23"/>
      <c r="DX1450" s="23"/>
      <c r="DY1450" s="23"/>
      <c r="DZ1450" s="23"/>
      <c r="EA1450" s="23"/>
      <c r="EB1450" s="23"/>
      <c r="EC1450" s="23"/>
      <c r="ED1450" s="23"/>
      <c r="EE1450" s="23"/>
      <c r="EF1450" s="23"/>
      <c r="EG1450" s="23"/>
      <c r="EH1450" s="23"/>
      <c r="EI1450" s="23"/>
      <c r="EJ1450" s="23"/>
      <c r="EK1450" s="23"/>
      <c r="EL1450" s="23"/>
      <c r="EM1450" s="23"/>
      <c r="EN1450" s="23"/>
      <c r="EO1450" s="23"/>
      <c r="EP1450" s="23"/>
      <c r="EQ1450" s="23"/>
      <c r="ER1450" s="23"/>
      <c r="ES1450" s="23"/>
      <c r="ET1450" s="23"/>
      <c r="EU1450" s="23"/>
      <c r="EV1450" s="23"/>
      <c r="EW1450" s="23"/>
      <c r="EX1450" s="23"/>
      <c r="EY1450" s="23"/>
      <c r="EZ1450" s="23"/>
      <c r="FA1450" s="23"/>
      <c r="FB1450" s="23"/>
      <c r="FC1450" s="23"/>
      <c r="FD1450" s="23"/>
      <c r="FE1450" s="23"/>
      <c r="FF1450" s="23"/>
      <c r="FG1450" s="23"/>
      <c r="FH1450" s="23"/>
      <c r="FI1450" s="23"/>
      <c r="FJ1450" s="23"/>
      <c r="FK1450" s="23"/>
      <c r="FL1450" s="23"/>
      <c r="FM1450" s="23"/>
      <c r="FN1450" s="23"/>
      <c r="FO1450" s="23"/>
      <c r="FP1450" s="23"/>
      <c r="FQ1450" s="23"/>
      <c r="FR1450" s="23"/>
      <c r="FS1450" s="23"/>
      <c r="FT1450" s="23"/>
      <c r="FU1450" s="23"/>
      <c r="FV1450" s="23"/>
      <c r="FW1450" s="23"/>
      <c r="FX1450" s="23"/>
      <c r="FY1450" s="23"/>
      <c r="FZ1450" s="23"/>
      <c r="GA1450" s="23"/>
      <c r="GB1450" s="23"/>
      <c r="GC1450" s="23"/>
      <c r="GD1450" s="23"/>
      <c r="GE1450" s="23"/>
      <c r="GF1450" s="23"/>
      <c r="GG1450" s="23"/>
      <c r="GH1450" s="23"/>
      <c r="GI1450" s="23"/>
      <c r="GJ1450" s="23"/>
      <c r="GK1450" s="23"/>
      <c r="GL1450" s="23"/>
      <c r="GM1450" s="23"/>
      <c r="GN1450" s="23"/>
      <c r="GO1450" s="23"/>
      <c r="GP1450" s="23"/>
      <c r="GQ1450" s="23"/>
      <c r="GR1450" s="23"/>
      <c r="GS1450" s="23"/>
      <c r="GT1450" s="23"/>
      <c r="GU1450" s="23"/>
      <c r="GV1450" s="23"/>
      <c r="GW1450" s="23"/>
      <c r="GX1450" s="23"/>
      <c r="GY1450" s="23"/>
      <c r="GZ1450" s="23"/>
      <c r="HA1450" s="23"/>
      <c r="HB1450" s="23"/>
      <c r="HC1450" s="23"/>
      <c r="HD1450" s="23"/>
      <c r="HE1450" s="23"/>
      <c r="HF1450" s="23"/>
      <c r="HG1450" s="23"/>
      <c r="HH1450" s="23"/>
      <c r="HI1450" s="23"/>
      <c r="HJ1450" s="23"/>
      <c r="HK1450" s="23"/>
      <c r="HL1450" s="23"/>
      <c r="HM1450" s="23"/>
      <c r="HN1450" s="23"/>
      <c r="HO1450" s="23"/>
      <c r="HP1450" s="23"/>
      <c r="HQ1450" s="23"/>
      <c r="HR1450" s="23"/>
      <c r="HS1450" s="23"/>
      <c r="HT1450" s="23"/>
      <c r="HU1450" s="23"/>
      <c r="HV1450" s="23"/>
      <c r="HW1450" s="23"/>
      <c r="HX1450" s="23"/>
      <c r="HY1450" s="23"/>
      <c r="HZ1450" s="23"/>
      <c r="IA1450" s="23"/>
      <c r="IB1450" s="23"/>
      <c r="IC1450" s="23"/>
      <c r="ID1450" s="23"/>
      <c r="IE1450" s="23"/>
      <c r="IF1450" s="23"/>
      <c r="IG1450" s="23"/>
      <c r="IH1450" s="23"/>
      <c r="II1450" s="23"/>
      <c r="IJ1450" s="23"/>
      <c r="IK1450" s="23"/>
      <c r="IL1450" s="23"/>
      <c r="IM1450" s="23"/>
      <c r="IN1450" s="23"/>
      <c r="IO1450" s="23"/>
      <c r="IP1450" s="23"/>
      <c r="IQ1450" s="23"/>
      <c r="IR1450" s="23"/>
      <c r="IS1450" s="23"/>
      <c r="IT1450" s="23"/>
      <c r="IU1450" s="23"/>
      <c r="IV1450" s="23"/>
    </row>
    <row r="1451" spans="1:256">
      <c r="A1451" s="9">
        <v>1525</v>
      </c>
      <c r="B1451" s="9" t="s">
        <v>595</v>
      </c>
      <c r="C1451" s="61" t="s">
        <v>3156</v>
      </c>
      <c r="D1451" s="54" t="s">
        <v>596</v>
      </c>
      <c r="E1451" s="61" t="s">
        <v>3100</v>
      </c>
      <c r="F1451" s="9" t="s">
        <v>597</v>
      </c>
      <c r="G1451" s="9" t="s">
        <v>3243</v>
      </c>
      <c r="H1451" s="55" t="s">
        <v>1785</v>
      </c>
      <c r="I1451" s="56">
        <v>39864</v>
      </c>
      <c r="J1451" s="14"/>
      <c r="K1451" s="106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  <c r="IC1451" s="8"/>
      <c r="ID1451" s="8"/>
      <c r="IE1451" s="8"/>
      <c r="IF1451" s="8"/>
      <c r="IG1451" s="8"/>
      <c r="IH1451" s="8"/>
      <c r="II1451" s="8"/>
      <c r="IJ1451" s="8"/>
      <c r="IK1451" s="8"/>
      <c r="IL1451" s="8"/>
      <c r="IM1451" s="8"/>
      <c r="IN1451" s="8"/>
      <c r="IO1451" s="8"/>
      <c r="IP1451" s="8"/>
      <c r="IQ1451" s="8"/>
      <c r="IR1451" s="8"/>
      <c r="IS1451" s="8"/>
      <c r="IT1451" s="8"/>
      <c r="IU1451" s="8"/>
      <c r="IV1451" s="8"/>
    </row>
    <row r="1452" spans="1:256">
      <c r="A1452" s="9">
        <v>1526</v>
      </c>
      <c r="B1452" s="74" t="s">
        <v>2053</v>
      </c>
      <c r="C1452" s="61" t="s">
        <v>3156</v>
      </c>
      <c r="D1452" s="54" t="s">
        <v>3563</v>
      </c>
      <c r="E1452" s="61" t="s">
        <v>3565</v>
      </c>
      <c r="F1452" s="9" t="s">
        <v>3564</v>
      </c>
      <c r="G1452" s="22" t="s">
        <v>3244</v>
      </c>
      <c r="H1452" s="22" t="s">
        <v>11</v>
      </c>
      <c r="I1452" s="56">
        <v>35276</v>
      </c>
      <c r="J1452" s="14"/>
      <c r="K1452" s="104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  <c r="IC1452" s="8"/>
      <c r="ID1452" s="8"/>
      <c r="IE1452" s="8"/>
      <c r="IF1452" s="8"/>
      <c r="IG1452" s="8"/>
      <c r="IH1452" s="8"/>
      <c r="II1452" s="8"/>
      <c r="IJ1452" s="8"/>
      <c r="IK1452" s="8"/>
      <c r="IL1452" s="8"/>
      <c r="IM1452" s="8"/>
      <c r="IN1452" s="8"/>
      <c r="IO1452" s="8"/>
      <c r="IP1452" s="8"/>
      <c r="IQ1452" s="8"/>
      <c r="IR1452" s="8"/>
      <c r="IS1452" s="8"/>
      <c r="IT1452" s="8"/>
      <c r="IU1452" s="8"/>
      <c r="IV1452" s="8"/>
    </row>
    <row r="1453" spans="1:256">
      <c r="A1453" s="9">
        <v>1527</v>
      </c>
      <c r="B1453" s="9" t="s">
        <v>2053</v>
      </c>
      <c r="C1453" s="61" t="s">
        <v>3156</v>
      </c>
      <c r="D1453" s="54" t="s">
        <v>3563</v>
      </c>
      <c r="E1453" s="61" t="s">
        <v>3565</v>
      </c>
      <c r="F1453" s="9" t="s">
        <v>3564</v>
      </c>
      <c r="G1453" s="9" t="s">
        <v>1524</v>
      </c>
      <c r="H1453" s="55" t="s">
        <v>13</v>
      </c>
      <c r="I1453" s="56">
        <v>42338</v>
      </c>
      <c r="J1453" s="57"/>
      <c r="K1453" s="104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  <c r="IC1453" s="8"/>
      <c r="ID1453" s="8"/>
      <c r="IE1453" s="8"/>
      <c r="IF1453" s="8"/>
      <c r="IG1453" s="8"/>
      <c r="IH1453" s="8"/>
      <c r="II1453" s="8"/>
      <c r="IJ1453" s="8"/>
      <c r="IK1453" s="8"/>
      <c r="IL1453" s="8"/>
      <c r="IM1453" s="8"/>
      <c r="IN1453" s="8"/>
      <c r="IO1453" s="8"/>
      <c r="IP1453" s="8"/>
      <c r="IQ1453" s="8"/>
      <c r="IR1453" s="8"/>
      <c r="IS1453" s="8"/>
      <c r="IT1453" s="8"/>
      <c r="IU1453" s="8"/>
      <c r="IV1453" s="8"/>
    </row>
    <row r="1454" spans="1:256">
      <c r="A1454" s="9">
        <v>1528</v>
      </c>
      <c r="B1454" s="9" t="s">
        <v>2053</v>
      </c>
      <c r="C1454" s="61" t="s">
        <v>3156</v>
      </c>
      <c r="D1454" s="54" t="s">
        <v>3563</v>
      </c>
      <c r="E1454" s="61" t="s">
        <v>3565</v>
      </c>
      <c r="F1454" s="9" t="s">
        <v>3564</v>
      </c>
      <c r="G1454" s="9" t="s">
        <v>1525</v>
      </c>
      <c r="H1454" s="55" t="s">
        <v>13</v>
      </c>
      <c r="I1454" s="56">
        <v>44274</v>
      </c>
      <c r="J1454" s="57"/>
      <c r="K1454" s="104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  <c r="IK1454" s="8"/>
      <c r="IL1454" s="8"/>
      <c r="IM1454" s="8"/>
      <c r="IN1454" s="8"/>
      <c r="IO1454" s="8"/>
      <c r="IP1454" s="8"/>
      <c r="IQ1454" s="8"/>
      <c r="IR1454" s="8"/>
      <c r="IS1454" s="8"/>
      <c r="IT1454" s="8"/>
      <c r="IU1454" s="8"/>
      <c r="IV1454" s="8"/>
    </row>
    <row r="1455" spans="1:256">
      <c r="A1455" s="9">
        <v>1529</v>
      </c>
      <c r="B1455" s="9" t="s">
        <v>2053</v>
      </c>
      <c r="C1455" s="61" t="s">
        <v>1523</v>
      </c>
      <c r="D1455" s="54" t="s">
        <v>3563</v>
      </c>
      <c r="E1455" s="61" t="s">
        <v>3565</v>
      </c>
      <c r="F1455" s="9" t="s">
        <v>3564</v>
      </c>
      <c r="G1455" s="9" t="s">
        <v>3245</v>
      </c>
      <c r="H1455" s="55" t="s">
        <v>11</v>
      </c>
      <c r="I1455" s="56">
        <v>44193</v>
      </c>
      <c r="J1455" s="57"/>
      <c r="K1455" s="104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  <c r="IC1455" s="8"/>
      <c r="ID1455" s="8"/>
      <c r="IE1455" s="8"/>
      <c r="IF1455" s="8"/>
      <c r="IG1455" s="8"/>
      <c r="IH1455" s="8"/>
      <c r="II1455" s="8"/>
      <c r="IJ1455" s="8"/>
      <c r="IK1455" s="8"/>
      <c r="IL1455" s="8"/>
      <c r="IM1455" s="8"/>
      <c r="IN1455" s="8"/>
      <c r="IO1455" s="8"/>
      <c r="IP1455" s="8"/>
      <c r="IQ1455" s="8"/>
      <c r="IR1455" s="8"/>
      <c r="IS1455" s="8"/>
      <c r="IT1455" s="8"/>
      <c r="IU1455" s="8"/>
      <c r="IV1455" s="8"/>
    </row>
    <row r="1456" spans="1:256" ht="27.5">
      <c r="A1456" s="9">
        <v>1530</v>
      </c>
      <c r="B1456" s="11" t="s">
        <v>2053</v>
      </c>
      <c r="C1456" s="27" t="s">
        <v>1523</v>
      </c>
      <c r="D1456" s="54" t="s">
        <v>3563</v>
      </c>
      <c r="E1456" s="61" t="s">
        <v>3565</v>
      </c>
      <c r="F1456" s="9" t="s">
        <v>3564</v>
      </c>
      <c r="G1456" s="28" t="s">
        <v>3246</v>
      </c>
      <c r="H1456" s="28" t="s">
        <v>165</v>
      </c>
      <c r="I1456" s="71">
        <v>45194</v>
      </c>
      <c r="J1456" s="24" t="s">
        <v>1847</v>
      </c>
      <c r="K1456" s="104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  <c r="IC1456" s="8"/>
      <c r="ID1456" s="8"/>
      <c r="IE1456" s="8"/>
      <c r="IF1456" s="8"/>
      <c r="IG1456" s="8"/>
      <c r="IH1456" s="8"/>
      <c r="II1456" s="8"/>
      <c r="IJ1456" s="8"/>
      <c r="IK1456" s="8"/>
      <c r="IL1456" s="8"/>
      <c r="IM1456" s="8"/>
      <c r="IN1456" s="8"/>
      <c r="IO1456" s="8"/>
      <c r="IP1456" s="8"/>
      <c r="IQ1456" s="8"/>
      <c r="IR1456" s="8"/>
      <c r="IS1456" s="8"/>
      <c r="IT1456" s="8"/>
      <c r="IU1456" s="8"/>
      <c r="IV1456" s="8"/>
    </row>
    <row r="1457" spans="1:256" ht="29.5">
      <c r="A1457" s="9">
        <v>1531</v>
      </c>
      <c r="B1457" s="11" t="s">
        <v>2053</v>
      </c>
      <c r="C1457" s="27" t="s">
        <v>3247</v>
      </c>
      <c r="D1457" s="54" t="s">
        <v>3563</v>
      </c>
      <c r="E1457" s="61" t="s">
        <v>3565</v>
      </c>
      <c r="F1457" s="9" t="s">
        <v>3564</v>
      </c>
      <c r="G1457" s="28" t="s">
        <v>1802</v>
      </c>
      <c r="H1457" s="28" t="s">
        <v>17</v>
      </c>
      <c r="I1457" s="71">
        <v>45357</v>
      </c>
      <c r="J1457" s="14" t="s">
        <v>2058</v>
      </c>
      <c r="K1457" s="104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  <c r="IC1457" s="8"/>
      <c r="ID1457" s="8"/>
      <c r="IE1457" s="8"/>
      <c r="IF1457" s="8"/>
      <c r="IG1457" s="8"/>
      <c r="IH1457" s="8"/>
      <c r="II1457" s="8"/>
      <c r="IJ1457" s="8"/>
      <c r="IK1457" s="8"/>
      <c r="IL1457" s="8"/>
      <c r="IM1457" s="8"/>
      <c r="IN1457" s="8"/>
      <c r="IO1457" s="8"/>
      <c r="IP1457" s="8"/>
      <c r="IQ1457" s="8"/>
      <c r="IR1457" s="8"/>
      <c r="IS1457" s="8"/>
      <c r="IT1457" s="8"/>
      <c r="IU1457" s="8"/>
      <c r="IV1457" s="8"/>
    </row>
    <row r="1458" spans="1:256" ht="29.5">
      <c r="A1458" s="9">
        <v>1532</v>
      </c>
      <c r="B1458" s="11" t="s">
        <v>2053</v>
      </c>
      <c r="C1458" s="27" t="s">
        <v>3247</v>
      </c>
      <c r="D1458" s="54" t="s">
        <v>3563</v>
      </c>
      <c r="E1458" s="61" t="s">
        <v>3565</v>
      </c>
      <c r="F1458" s="9" t="s">
        <v>3564</v>
      </c>
      <c r="G1458" s="11" t="s">
        <v>3248</v>
      </c>
      <c r="H1458" s="11" t="s">
        <v>1842</v>
      </c>
      <c r="I1458" s="71">
        <v>45441</v>
      </c>
      <c r="J1458" s="14" t="s">
        <v>2400</v>
      </c>
      <c r="K1458" s="104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  <c r="IC1458" s="8"/>
      <c r="ID1458" s="8"/>
      <c r="IE1458" s="8"/>
      <c r="IF1458" s="8"/>
      <c r="IG1458" s="8"/>
      <c r="IH1458" s="8"/>
      <c r="II1458" s="8"/>
      <c r="IJ1458" s="8"/>
      <c r="IK1458" s="8"/>
      <c r="IL1458" s="8"/>
      <c r="IM1458" s="8"/>
      <c r="IN1458" s="8"/>
      <c r="IO1458" s="8"/>
      <c r="IP1458" s="8"/>
      <c r="IQ1458" s="8"/>
      <c r="IR1458" s="8"/>
      <c r="IS1458" s="8"/>
      <c r="IT1458" s="8"/>
      <c r="IU1458" s="8"/>
      <c r="IV1458" s="8"/>
    </row>
    <row r="1459" spans="1:256" ht="18" customHeight="1">
      <c r="A1459" s="9">
        <v>1533</v>
      </c>
      <c r="B1459" s="11" t="s">
        <v>2053</v>
      </c>
      <c r="C1459" s="27" t="s">
        <v>3247</v>
      </c>
      <c r="D1459" s="54" t="s">
        <v>3563</v>
      </c>
      <c r="E1459" s="61" t="s">
        <v>3565</v>
      </c>
      <c r="F1459" s="9" t="s">
        <v>3564</v>
      </c>
      <c r="G1459" s="11" t="s">
        <v>3249</v>
      </c>
      <c r="H1459" s="11" t="s">
        <v>1842</v>
      </c>
      <c r="I1459" s="71">
        <v>45441</v>
      </c>
      <c r="J1459" s="14" t="s">
        <v>2400</v>
      </c>
      <c r="K1459" s="104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  <c r="IC1459" s="8"/>
      <c r="ID1459" s="8"/>
      <c r="IE1459" s="8"/>
      <c r="IF1459" s="8"/>
      <c r="IG1459" s="8"/>
      <c r="IH1459" s="8"/>
      <c r="II1459" s="8"/>
      <c r="IJ1459" s="8"/>
      <c r="IK1459" s="8"/>
      <c r="IL1459" s="8"/>
      <c r="IM1459" s="8"/>
      <c r="IN1459" s="8"/>
      <c r="IO1459" s="8"/>
      <c r="IP1459" s="8"/>
      <c r="IQ1459" s="8"/>
      <c r="IR1459" s="8"/>
      <c r="IS1459" s="8"/>
      <c r="IT1459" s="8"/>
      <c r="IU1459" s="8"/>
      <c r="IV1459" s="8"/>
    </row>
    <row r="1460" spans="1:256" ht="18" customHeight="1">
      <c r="A1460" s="9">
        <v>1534</v>
      </c>
      <c r="B1460" s="9" t="s">
        <v>2053</v>
      </c>
      <c r="C1460" s="61" t="s">
        <v>3247</v>
      </c>
      <c r="D1460" s="54" t="s">
        <v>3563</v>
      </c>
      <c r="E1460" s="61" t="s">
        <v>3565</v>
      </c>
      <c r="F1460" s="9" t="s">
        <v>3564</v>
      </c>
      <c r="G1460" s="9" t="s">
        <v>2312</v>
      </c>
      <c r="H1460" s="55" t="s">
        <v>1776</v>
      </c>
      <c r="I1460" s="56">
        <v>41820</v>
      </c>
      <c r="J1460" s="57"/>
      <c r="K1460" s="104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  <c r="IC1460" s="8"/>
      <c r="ID1460" s="8"/>
      <c r="IE1460" s="8"/>
      <c r="IF1460" s="8"/>
      <c r="IG1460" s="8"/>
      <c r="IH1460" s="8"/>
      <c r="II1460" s="8"/>
      <c r="IJ1460" s="8"/>
      <c r="IK1460" s="8"/>
      <c r="IL1460" s="8"/>
      <c r="IM1460" s="8"/>
      <c r="IN1460" s="8"/>
      <c r="IO1460" s="8"/>
      <c r="IP1460" s="8"/>
      <c r="IQ1460" s="8"/>
      <c r="IR1460" s="8"/>
      <c r="IS1460" s="8"/>
      <c r="IT1460" s="8"/>
      <c r="IU1460" s="8"/>
      <c r="IV1460" s="8"/>
    </row>
    <row r="1461" spans="1:256">
      <c r="A1461" s="9">
        <v>1535</v>
      </c>
      <c r="B1461" s="9" t="s">
        <v>595</v>
      </c>
      <c r="C1461" s="61" t="s">
        <v>1526</v>
      </c>
      <c r="D1461" s="54" t="s">
        <v>1160</v>
      </c>
      <c r="E1461" s="61" t="s">
        <v>3250</v>
      </c>
      <c r="F1461" s="9" t="s">
        <v>1527</v>
      </c>
      <c r="G1461" s="9" t="s">
        <v>3251</v>
      </c>
      <c r="H1461" s="55" t="s">
        <v>1776</v>
      </c>
      <c r="I1461" s="56">
        <v>44558</v>
      </c>
      <c r="J1461" s="14"/>
      <c r="K1461" s="106"/>
      <c r="L1461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  <c r="IC1461" s="8"/>
      <c r="ID1461" s="8"/>
      <c r="IE1461" s="8"/>
      <c r="IF1461" s="8"/>
      <c r="IG1461" s="8"/>
      <c r="IH1461" s="8"/>
      <c r="II1461" s="8"/>
      <c r="IJ1461" s="8"/>
      <c r="IK1461" s="8"/>
      <c r="IL1461" s="8"/>
      <c r="IM1461" s="8"/>
      <c r="IN1461" s="8"/>
      <c r="IO1461" s="8"/>
      <c r="IP1461" s="8"/>
      <c r="IQ1461" s="8"/>
      <c r="IR1461" s="8"/>
      <c r="IS1461" s="8"/>
      <c r="IT1461" s="8"/>
      <c r="IU1461" s="8"/>
      <c r="IV1461" s="8"/>
    </row>
    <row r="1462" spans="1:256">
      <c r="A1462" s="9">
        <v>1536</v>
      </c>
      <c r="B1462" s="9" t="s">
        <v>595</v>
      </c>
      <c r="C1462" s="61" t="s">
        <v>1526</v>
      </c>
      <c r="D1462" s="54" t="s">
        <v>1160</v>
      </c>
      <c r="E1462" s="61" t="s">
        <v>3250</v>
      </c>
      <c r="F1462" s="9" t="s">
        <v>1527</v>
      </c>
      <c r="G1462" s="9" t="s">
        <v>1528</v>
      </c>
      <c r="H1462" s="55" t="s">
        <v>1776</v>
      </c>
      <c r="I1462" s="56">
        <v>32015</v>
      </c>
      <c r="J1462" s="14"/>
      <c r="K1462" s="104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  <c r="IC1462" s="8"/>
      <c r="ID1462" s="8"/>
      <c r="IE1462" s="8"/>
      <c r="IF1462" s="8"/>
      <c r="IG1462" s="8"/>
      <c r="IH1462" s="8"/>
      <c r="II1462" s="8"/>
      <c r="IJ1462" s="8"/>
      <c r="IK1462" s="8"/>
      <c r="IL1462" s="8"/>
      <c r="IM1462" s="8"/>
      <c r="IN1462" s="8"/>
      <c r="IO1462" s="8"/>
      <c r="IP1462" s="8"/>
      <c r="IQ1462" s="8"/>
      <c r="IR1462" s="8"/>
      <c r="IS1462" s="8"/>
      <c r="IT1462" s="8"/>
      <c r="IU1462" s="8"/>
      <c r="IV1462" s="8"/>
    </row>
    <row r="1463" spans="1:256">
      <c r="A1463" s="9">
        <v>1537</v>
      </c>
      <c r="B1463" s="9" t="s">
        <v>595</v>
      </c>
      <c r="C1463" s="61" t="s">
        <v>1526</v>
      </c>
      <c r="D1463" s="54" t="s">
        <v>926</v>
      </c>
      <c r="E1463" s="61" t="s">
        <v>3250</v>
      </c>
      <c r="F1463" s="9" t="s">
        <v>1527</v>
      </c>
      <c r="G1463" s="9" t="s">
        <v>3252</v>
      </c>
      <c r="H1463" s="55" t="s">
        <v>1776</v>
      </c>
      <c r="I1463" s="56">
        <v>40150</v>
      </c>
      <c r="J1463" s="57"/>
      <c r="K1463" s="104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  <c r="IC1463" s="8"/>
      <c r="ID1463" s="8"/>
      <c r="IE1463" s="8"/>
      <c r="IF1463" s="8"/>
      <c r="IG1463" s="8"/>
      <c r="IH1463" s="8"/>
      <c r="II1463" s="8"/>
      <c r="IJ1463" s="8"/>
      <c r="IK1463" s="8"/>
      <c r="IL1463" s="8"/>
      <c r="IM1463" s="8"/>
      <c r="IN1463" s="8"/>
      <c r="IO1463" s="8"/>
      <c r="IP1463" s="8"/>
      <c r="IQ1463" s="8"/>
      <c r="IR1463" s="8"/>
      <c r="IS1463" s="8"/>
      <c r="IT1463" s="8"/>
      <c r="IU1463" s="8"/>
      <c r="IV1463" s="8"/>
    </row>
    <row r="1464" spans="1:256">
      <c r="A1464" s="9">
        <v>1538</v>
      </c>
      <c r="B1464" s="9" t="s">
        <v>595</v>
      </c>
      <c r="C1464" s="61" t="s">
        <v>3253</v>
      </c>
      <c r="D1464" s="54" t="s">
        <v>1529</v>
      </c>
      <c r="E1464" s="61" t="s">
        <v>3254</v>
      </c>
      <c r="F1464" s="9" t="s">
        <v>38</v>
      </c>
      <c r="G1464" s="9" t="s">
        <v>1530</v>
      </c>
      <c r="H1464" s="55" t="s">
        <v>1776</v>
      </c>
      <c r="I1464" s="56">
        <v>32015</v>
      </c>
      <c r="J1464" s="14"/>
      <c r="K1464" s="107"/>
      <c r="L1464" s="23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  <c r="IC1464" s="8"/>
      <c r="ID1464" s="8"/>
      <c r="IE1464" s="8"/>
      <c r="IF1464" s="8"/>
      <c r="IG1464" s="8"/>
      <c r="IH1464" s="8"/>
      <c r="II1464" s="8"/>
      <c r="IJ1464" s="8"/>
      <c r="IK1464" s="8"/>
      <c r="IL1464" s="8"/>
      <c r="IM1464" s="8"/>
      <c r="IN1464" s="8"/>
      <c r="IO1464" s="8"/>
      <c r="IP1464" s="8"/>
      <c r="IQ1464" s="8"/>
      <c r="IR1464" s="8"/>
      <c r="IS1464" s="8"/>
      <c r="IT1464" s="8"/>
      <c r="IU1464" s="8"/>
      <c r="IV1464" s="8"/>
    </row>
    <row r="1465" spans="1:256">
      <c r="A1465" s="9">
        <v>1540</v>
      </c>
      <c r="B1465" s="9" t="s">
        <v>595</v>
      </c>
      <c r="C1465" s="61" t="s">
        <v>1531</v>
      </c>
      <c r="D1465" s="54" t="s">
        <v>1155</v>
      </c>
      <c r="E1465" s="61" t="s">
        <v>3255</v>
      </c>
      <c r="F1465" s="9" t="s">
        <v>1532</v>
      </c>
      <c r="G1465" s="9" t="s">
        <v>1533</v>
      </c>
      <c r="H1465" s="55" t="s">
        <v>1794</v>
      </c>
      <c r="I1465" s="56">
        <v>34866</v>
      </c>
      <c r="J1465" s="14"/>
      <c r="K1465" s="109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  <c r="IC1465" s="8"/>
      <c r="ID1465" s="8"/>
      <c r="IE1465" s="8"/>
      <c r="IF1465" s="8"/>
      <c r="IG1465" s="8"/>
      <c r="IH1465" s="8"/>
      <c r="II1465" s="8"/>
      <c r="IJ1465" s="8"/>
      <c r="IK1465" s="8"/>
      <c r="IL1465" s="8"/>
      <c r="IM1465" s="8"/>
      <c r="IN1465" s="8"/>
      <c r="IO1465" s="8"/>
      <c r="IP1465" s="8"/>
      <c r="IQ1465" s="8"/>
      <c r="IR1465" s="8"/>
      <c r="IS1465" s="8"/>
      <c r="IT1465" s="8"/>
      <c r="IU1465" s="8"/>
      <c r="IV1465" s="8"/>
    </row>
    <row r="1466" spans="1:256">
      <c r="A1466" s="9">
        <v>1541</v>
      </c>
      <c r="B1466" s="9" t="s">
        <v>2583</v>
      </c>
      <c r="C1466" s="42" t="s">
        <v>3256</v>
      </c>
      <c r="D1466" s="54" t="s">
        <v>926</v>
      </c>
      <c r="E1466" s="42" t="s">
        <v>3257</v>
      </c>
      <c r="F1466" s="9" t="s">
        <v>3258</v>
      </c>
      <c r="G1466" s="9" t="s">
        <v>3259</v>
      </c>
      <c r="H1466" s="55" t="s">
        <v>1842</v>
      </c>
      <c r="I1466" s="56">
        <v>39126</v>
      </c>
      <c r="J1466" s="57"/>
      <c r="K1466" s="104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  <c r="IC1466" s="8"/>
      <c r="ID1466" s="8"/>
      <c r="IE1466" s="8"/>
      <c r="IF1466" s="8"/>
      <c r="IG1466" s="8"/>
      <c r="IH1466" s="8"/>
      <c r="II1466" s="8"/>
      <c r="IJ1466" s="8"/>
      <c r="IK1466" s="8"/>
      <c r="IL1466" s="8"/>
      <c r="IM1466" s="8"/>
      <c r="IN1466" s="8"/>
      <c r="IO1466" s="8"/>
      <c r="IP1466" s="8"/>
      <c r="IQ1466" s="8"/>
      <c r="IR1466" s="8"/>
      <c r="IS1466" s="8"/>
      <c r="IT1466" s="8"/>
      <c r="IU1466" s="8"/>
      <c r="IV1466" s="8"/>
    </row>
    <row r="1467" spans="1:256" ht="29.5">
      <c r="A1467" s="9">
        <v>1542</v>
      </c>
      <c r="B1467" s="9" t="s">
        <v>2583</v>
      </c>
      <c r="C1467" s="61" t="s">
        <v>3260</v>
      </c>
      <c r="D1467" s="54" t="s">
        <v>1534</v>
      </c>
      <c r="E1467" s="77" t="s">
        <v>3261</v>
      </c>
      <c r="F1467" s="9" t="s">
        <v>3262</v>
      </c>
      <c r="G1467" s="9" t="s">
        <v>3263</v>
      </c>
      <c r="H1467" s="55" t="s">
        <v>1776</v>
      </c>
      <c r="I1467" s="56">
        <v>41453</v>
      </c>
      <c r="J1467" s="57"/>
      <c r="K1467" s="107"/>
      <c r="L1467" s="23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  <c r="IC1467" s="8"/>
      <c r="ID1467" s="8"/>
      <c r="IE1467" s="8"/>
      <c r="IF1467" s="8"/>
      <c r="IG1467" s="8"/>
      <c r="IH1467" s="8"/>
      <c r="II1467" s="8"/>
      <c r="IJ1467" s="8"/>
      <c r="IK1467" s="8"/>
      <c r="IL1467" s="8"/>
      <c r="IM1467" s="8"/>
      <c r="IN1467" s="8"/>
      <c r="IO1467" s="8"/>
      <c r="IP1467" s="8"/>
      <c r="IQ1467" s="8"/>
      <c r="IR1467" s="8"/>
      <c r="IS1467" s="8"/>
      <c r="IT1467" s="8"/>
      <c r="IU1467" s="8"/>
      <c r="IV1467" s="8"/>
    </row>
    <row r="1468" spans="1:256" ht="29.5">
      <c r="A1468" s="9">
        <v>1543</v>
      </c>
      <c r="B1468" s="9" t="s">
        <v>2583</v>
      </c>
      <c r="C1468" s="61" t="s">
        <v>3264</v>
      </c>
      <c r="D1468" s="54" t="s">
        <v>1534</v>
      </c>
      <c r="E1468" s="77" t="s">
        <v>3265</v>
      </c>
      <c r="F1468" s="9" t="s">
        <v>3266</v>
      </c>
      <c r="G1468" s="9" t="s">
        <v>3267</v>
      </c>
      <c r="H1468" s="55" t="s">
        <v>4</v>
      </c>
      <c r="I1468" s="56">
        <v>38181</v>
      </c>
      <c r="J1468" s="57"/>
      <c r="K1468" s="104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  <c r="IC1468" s="8"/>
      <c r="ID1468" s="8"/>
      <c r="IE1468" s="8"/>
      <c r="IF1468" s="8"/>
      <c r="IG1468" s="8"/>
      <c r="IH1468" s="8"/>
      <c r="II1468" s="8"/>
      <c r="IJ1468" s="8"/>
      <c r="IK1468" s="8"/>
      <c r="IL1468" s="8"/>
      <c r="IM1468" s="8"/>
      <c r="IN1468" s="8"/>
      <c r="IO1468" s="8"/>
      <c r="IP1468" s="8"/>
      <c r="IQ1468" s="8"/>
      <c r="IR1468" s="8"/>
      <c r="IS1468" s="8"/>
      <c r="IT1468" s="8"/>
      <c r="IU1468" s="8"/>
      <c r="IV1468" s="8"/>
    </row>
    <row r="1469" spans="1:256">
      <c r="A1469" s="9">
        <v>1544</v>
      </c>
      <c r="B1469" s="9" t="s">
        <v>595</v>
      </c>
      <c r="C1469" s="61" t="s">
        <v>3268</v>
      </c>
      <c r="D1469" s="54" t="s">
        <v>3269</v>
      </c>
      <c r="E1469" s="61" t="s">
        <v>3270</v>
      </c>
      <c r="F1469" s="9" t="s">
        <v>3271</v>
      </c>
      <c r="G1469" s="9" t="s">
        <v>3272</v>
      </c>
      <c r="H1469" s="55" t="s">
        <v>11</v>
      </c>
      <c r="I1469" s="56">
        <v>37217</v>
      </c>
      <c r="J1469" s="57"/>
      <c r="K1469" s="104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  <c r="IC1469" s="8"/>
      <c r="ID1469" s="8"/>
      <c r="IE1469" s="8"/>
      <c r="IF1469" s="8"/>
      <c r="IG1469" s="8"/>
      <c r="IH1469" s="8"/>
      <c r="II1469" s="8"/>
      <c r="IJ1469" s="8"/>
      <c r="IK1469" s="8"/>
      <c r="IL1469" s="8"/>
      <c r="IM1469" s="8"/>
      <c r="IN1469" s="8"/>
      <c r="IO1469" s="8"/>
      <c r="IP1469" s="8"/>
      <c r="IQ1469" s="8"/>
      <c r="IR1469" s="8"/>
      <c r="IS1469" s="8"/>
      <c r="IT1469" s="8"/>
      <c r="IU1469" s="8"/>
      <c r="IV1469" s="8"/>
    </row>
    <row r="1470" spans="1:256">
      <c r="A1470" s="9">
        <v>1545</v>
      </c>
      <c r="B1470" s="9" t="s">
        <v>595</v>
      </c>
      <c r="C1470" s="61" t="s">
        <v>1535</v>
      </c>
      <c r="D1470" s="54" t="s">
        <v>596</v>
      </c>
      <c r="E1470" s="61" t="s">
        <v>1536</v>
      </c>
      <c r="F1470" s="9" t="s">
        <v>597</v>
      </c>
      <c r="G1470" s="9" t="s">
        <v>3273</v>
      </c>
      <c r="H1470" s="55" t="s">
        <v>33</v>
      </c>
      <c r="I1470" s="56">
        <v>36082</v>
      </c>
      <c r="J1470" s="57"/>
      <c r="K1470" s="104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  <c r="IC1470" s="8"/>
      <c r="ID1470" s="8"/>
      <c r="IE1470" s="8"/>
      <c r="IF1470" s="8"/>
      <c r="IG1470" s="8"/>
      <c r="IH1470" s="8"/>
      <c r="II1470" s="8"/>
      <c r="IJ1470" s="8"/>
      <c r="IK1470" s="8"/>
      <c r="IL1470" s="8"/>
      <c r="IM1470" s="8"/>
      <c r="IN1470" s="8"/>
      <c r="IO1470" s="8"/>
      <c r="IP1470" s="8"/>
      <c r="IQ1470" s="8"/>
      <c r="IR1470" s="8"/>
      <c r="IS1470" s="8"/>
      <c r="IT1470" s="8"/>
      <c r="IU1470" s="8"/>
      <c r="IV1470" s="8"/>
    </row>
    <row r="1471" spans="1:256">
      <c r="A1471" s="9">
        <v>1546</v>
      </c>
      <c r="B1471" s="9" t="s">
        <v>2583</v>
      </c>
      <c r="C1471" s="61" t="s">
        <v>3274</v>
      </c>
      <c r="D1471" s="54" t="s">
        <v>3275</v>
      </c>
      <c r="E1471" s="61" t="s">
        <v>3276</v>
      </c>
      <c r="F1471" s="9" t="s">
        <v>3277</v>
      </c>
      <c r="G1471" s="55" t="s">
        <v>3278</v>
      </c>
      <c r="H1471" s="55" t="s">
        <v>1875</v>
      </c>
      <c r="I1471" s="56">
        <v>39980</v>
      </c>
      <c r="J1471" s="57"/>
      <c r="K1471" s="104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  <c r="IC1471" s="8"/>
      <c r="ID1471" s="8"/>
      <c r="IE1471" s="8"/>
      <c r="IF1471" s="8"/>
      <c r="IG1471" s="8"/>
      <c r="IH1471" s="8"/>
      <c r="II1471" s="8"/>
      <c r="IJ1471" s="8"/>
      <c r="IK1471" s="8"/>
      <c r="IL1471" s="8"/>
      <c r="IM1471" s="8"/>
      <c r="IN1471" s="8"/>
      <c r="IO1471" s="8"/>
      <c r="IP1471" s="8"/>
      <c r="IQ1471" s="8"/>
      <c r="IR1471" s="8"/>
      <c r="IS1471" s="8"/>
      <c r="IT1471" s="8"/>
      <c r="IU1471" s="8"/>
      <c r="IV1471" s="8"/>
    </row>
    <row r="1472" spans="1:256" ht="18" customHeight="1">
      <c r="A1472" s="9">
        <v>1547</v>
      </c>
      <c r="B1472" s="9" t="s">
        <v>2583</v>
      </c>
      <c r="C1472" s="61" t="s">
        <v>3279</v>
      </c>
      <c r="D1472" s="54" t="s">
        <v>652</v>
      </c>
      <c r="E1472" s="61" t="s">
        <v>3280</v>
      </c>
      <c r="F1472" s="9" t="s">
        <v>2742</v>
      </c>
      <c r="G1472" s="9" t="s">
        <v>3281</v>
      </c>
      <c r="H1472" s="55" t="s">
        <v>3282</v>
      </c>
      <c r="I1472" s="56">
        <v>36922</v>
      </c>
      <c r="J1472" s="57"/>
      <c r="K1472" s="104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  <c r="IC1472" s="8"/>
      <c r="ID1472" s="8"/>
      <c r="IE1472" s="8"/>
      <c r="IF1472" s="8"/>
      <c r="IG1472" s="8"/>
      <c r="IH1472" s="8"/>
      <c r="II1472" s="8"/>
      <c r="IJ1472" s="8"/>
      <c r="IK1472" s="8"/>
      <c r="IL1472" s="8"/>
      <c r="IM1472" s="8"/>
      <c r="IN1472" s="8"/>
      <c r="IO1472" s="8"/>
      <c r="IP1472" s="8"/>
      <c r="IQ1472" s="8"/>
      <c r="IR1472" s="8"/>
      <c r="IS1472" s="8"/>
      <c r="IT1472" s="8"/>
      <c r="IU1472" s="8"/>
      <c r="IV1472" s="8"/>
    </row>
    <row r="1473" spans="1:256">
      <c r="A1473" s="9">
        <v>1548</v>
      </c>
      <c r="B1473" s="9" t="s">
        <v>2583</v>
      </c>
      <c r="C1473" s="61" t="s">
        <v>3283</v>
      </c>
      <c r="D1473" s="54" t="s">
        <v>3284</v>
      </c>
      <c r="E1473" s="61" t="s">
        <v>3285</v>
      </c>
      <c r="F1473" s="9" t="s">
        <v>704</v>
      </c>
      <c r="G1473" s="9" t="s">
        <v>3286</v>
      </c>
      <c r="H1473" s="55" t="s">
        <v>2348</v>
      </c>
      <c r="I1473" s="56">
        <v>42429</v>
      </c>
      <c r="J1473" s="57"/>
      <c r="K1473" s="106"/>
      <c r="L1473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  <c r="IC1473" s="8"/>
      <c r="ID1473" s="8"/>
      <c r="IE1473" s="8"/>
      <c r="IF1473" s="8"/>
      <c r="IG1473" s="8"/>
      <c r="IH1473" s="8"/>
      <c r="II1473" s="8"/>
      <c r="IJ1473" s="8"/>
      <c r="IK1473" s="8"/>
      <c r="IL1473" s="8"/>
      <c r="IM1473" s="8"/>
      <c r="IN1473" s="8"/>
      <c r="IO1473" s="8"/>
      <c r="IP1473" s="8"/>
      <c r="IQ1473" s="8"/>
      <c r="IR1473" s="8"/>
      <c r="IS1473" s="8"/>
      <c r="IT1473" s="8"/>
      <c r="IU1473" s="8"/>
      <c r="IV1473" s="8"/>
    </row>
    <row r="1474" spans="1:256" ht="29.5">
      <c r="A1474" s="9">
        <v>1549</v>
      </c>
      <c r="B1474" s="74" t="s">
        <v>595</v>
      </c>
      <c r="C1474" s="77" t="s">
        <v>3287</v>
      </c>
      <c r="D1474" s="54" t="s">
        <v>1537</v>
      </c>
      <c r="E1474" s="77" t="s">
        <v>3288</v>
      </c>
      <c r="F1474" s="9" t="s">
        <v>1538</v>
      </c>
      <c r="G1474" s="11" t="s">
        <v>3289</v>
      </c>
      <c r="H1474" s="55" t="s">
        <v>11</v>
      </c>
      <c r="I1474" s="68">
        <v>43671</v>
      </c>
      <c r="J1474" s="76"/>
      <c r="K1474" s="104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  <c r="IC1474" s="8"/>
      <c r="ID1474" s="8"/>
      <c r="IE1474" s="8"/>
      <c r="IF1474" s="8"/>
      <c r="IG1474" s="8"/>
      <c r="IH1474" s="8"/>
      <c r="II1474" s="8"/>
      <c r="IJ1474" s="8"/>
      <c r="IK1474" s="8"/>
      <c r="IL1474" s="8"/>
      <c r="IM1474" s="8"/>
      <c r="IN1474" s="8"/>
      <c r="IO1474" s="8"/>
      <c r="IP1474" s="8"/>
      <c r="IQ1474" s="8"/>
      <c r="IR1474" s="8"/>
      <c r="IS1474" s="8"/>
      <c r="IT1474" s="8"/>
      <c r="IU1474" s="8"/>
      <c r="IV1474" s="8"/>
    </row>
    <row r="1475" spans="1:256">
      <c r="A1475" s="9">
        <v>1550</v>
      </c>
      <c r="B1475" s="9" t="s">
        <v>1539</v>
      </c>
      <c r="C1475" s="61" t="s">
        <v>1540</v>
      </c>
      <c r="D1475" s="54" t="s">
        <v>1541</v>
      </c>
      <c r="E1475" s="61" t="s">
        <v>1542</v>
      </c>
      <c r="F1475" s="9" t="s">
        <v>1543</v>
      </c>
      <c r="G1475" s="9" t="s">
        <v>1544</v>
      </c>
      <c r="H1475" s="55" t="s">
        <v>13</v>
      </c>
      <c r="I1475" s="56">
        <v>34222</v>
      </c>
      <c r="J1475" s="14" t="s">
        <v>1834</v>
      </c>
      <c r="K1475" s="104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  <c r="IC1475" s="8"/>
      <c r="ID1475" s="8"/>
      <c r="IE1475" s="8"/>
      <c r="IF1475" s="8"/>
      <c r="IG1475" s="8"/>
      <c r="IH1475" s="8"/>
      <c r="II1475" s="8"/>
      <c r="IJ1475" s="8"/>
      <c r="IK1475" s="8"/>
      <c r="IL1475" s="8"/>
      <c r="IM1475" s="8"/>
      <c r="IN1475" s="8"/>
      <c r="IO1475" s="8"/>
      <c r="IP1475" s="8"/>
      <c r="IQ1475" s="8"/>
      <c r="IR1475" s="8"/>
      <c r="IS1475" s="8"/>
      <c r="IT1475" s="8"/>
      <c r="IU1475" s="8"/>
      <c r="IV1475" s="8"/>
    </row>
    <row r="1476" spans="1:256">
      <c r="A1476" s="9">
        <v>1551</v>
      </c>
      <c r="B1476" s="9" t="s">
        <v>1539</v>
      </c>
      <c r="C1476" s="61" t="s">
        <v>1540</v>
      </c>
      <c r="D1476" s="54" t="s">
        <v>1541</v>
      </c>
      <c r="E1476" s="61" t="s">
        <v>1542</v>
      </c>
      <c r="F1476" s="9" t="s">
        <v>1543</v>
      </c>
      <c r="G1476" s="9" t="s">
        <v>1544</v>
      </c>
      <c r="H1476" s="55" t="s">
        <v>1545</v>
      </c>
      <c r="I1476" s="56">
        <v>34222</v>
      </c>
      <c r="J1476" s="14" t="s">
        <v>1835</v>
      </c>
      <c r="K1476" s="104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  <c r="IC1476" s="8"/>
      <c r="ID1476" s="8"/>
      <c r="IE1476" s="8"/>
      <c r="IF1476" s="8"/>
      <c r="IG1476" s="8"/>
      <c r="IH1476" s="8"/>
      <c r="II1476" s="8"/>
      <c r="IJ1476" s="8"/>
      <c r="IK1476" s="8"/>
      <c r="IL1476" s="8"/>
      <c r="IM1476" s="8"/>
      <c r="IN1476" s="8"/>
      <c r="IO1476" s="8"/>
      <c r="IP1476" s="8"/>
      <c r="IQ1476" s="8"/>
      <c r="IR1476" s="8"/>
      <c r="IS1476" s="8"/>
      <c r="IT1476" s="8"/>
      <c r="IU1476" s="8"/>
      <c r="IV1476" s="8"/>
    </row>
    <row r="1477" spans="1:256">
      <c r="A1477" s="9">
        <v>1552</v>
      </c>
      <c r="B1477" s="9" t="s">
        <v>1539</v>
      </c>
      <c r="C1477" s="61" t="s">
        <v>1546</v>
      </c>
      <c r="D1477" s="54" t="s">
        <v>1541</v>
      </c>
      <c r="E1477" s="61" t="s">
        <v>1547</v>
      </c>
      <c r="F1477" s="9" t="s">
        <v>1548</v>
      </c>
      <c r="G1477" s="9" t="s">
        <v>1549</v>
      </c>
      <c r="H1477" s="55" t="s">
        <v>1794</v>
      </c>
      <c r="I1477" s="56">
        <v>32387</v>
      </c>
      <c r="J1477" s="14"/>
      <c r="K1477" s="104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  <c r="IC1477" s="8"/>
      <c r="ID1477" s="8"/>
      <c r="IE1477" s="8"/>
      <c r="IF1477" s="8"/>
      <c r="IG1477" s="8"/>
      <c r="IH1477" s="8"/>
      <c r="II1477" s="8"/>
      <c r="IJ1477" s="8"/>
      <c r="IK1477" s="8"/>
      <c r="IL1477" s="8"/>
      <c r="IM1477" s="8"/>
      <c r="IN1477" s="8"/>
      <c r="IO1477" s="8"/>
      <c r="IP1477" s="8"/>
      <c r="IQ1477" s="8"/>
      <c r="IR1477" s="8"/>
      <c r="IS1477" s="8"/>
      <c r="IT1477" s="8"/>
      <c r="IU1477" s="8"/>
      <c r="IV1477" s="8"/>
    </row>
    <row r="1478" spans="1:256">
      <c r="A1478" s="9">
        <v>1553</v>
      </c>
      <c r="B1478" s="9" t="s">
        <v>1539</v>
      </c>
      <c r="C1478" s="61" t="s">
        <v>1550</v>
      </c>
      <c r="D1478" s="54" t="s">
        <v>1551</v>
      </c>
      <c r="E1478" s="61" t="s">
        <v>1552</v>
      </c>
      <c r="F1478" s="9" t="s">
        <v>1553</v>
      </c>
      <c r="G1478" s="9" t="s">
        <v>3290</v>
      </c>
      <c r="H1478" s="55" t="s">
        <v>4</v>
      </c>
      <c r="I1478" s="56">
        <v>37741</v>
      </c>
      <c r="J1478" s="14"/>
      <c r="K1478" s="104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  <c r="IC1478" s="8"/>
      <c r="ID1478" s="8"/>
      <c r="IE1478" s="8"/>
      <c r="IF1478" s="8"/>
      <c r="IG1478" s="8"/>
      <c r="IH1478" s="8"/>
      <c r="II1478" s="8"/>
      <c r="IJ1478" s="8"/>
      <c r="IK1478" s="8"/>
      <c r="IL1478" s="8"/>
      <c r="IM1478" s="8"/>
      <c r="IN1478" s="8"/>
      <c r="IO1478" s="8"/>
      <c r="IP1478" s="8"/>
      <c r="IQ1478" s="8"/>
      <c r="IR1478" s="8"/>
      <c r="IS1478" s="8"/>
      <c r="IT1478" s="8"/>
      <c r="IU1478" s="8"/>
      <c r="IV1478" s="8"/>
    </row>
    <row r="1479" spans="1:256">
      <c r="A1479" s="9">
        <v>1554</v>
      </c>
      <c r="B1479" s="11" t="s">
        <v>1539</v>
      </c>
      <c r="C1479" s="13" t="s">
        <v>1554</v>
      </c>
      <c r="D1479" s="10" t="s">
        <v>1555</v>
      </c>
      <c r="E1479" s="13" t="s">
        <v>1556</v>
      </c>
      <c r="F1479" s="11" t="s">
        <v>1557</v>
      </c>
      <c r="G1479" s="11" t="s">
        <v>1558</v>
      </c>
      <c r="H1479" s="11" t="s">
        <v>11</v>
      </c>
      <c r="I1479" s="68">
        <v>32015</v>
      </c>
      <c r="J1479" s="76"/>
      <c r="K1479" s="104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  <c r="IC1479" s="8"/>
      <c r="ID1479" s="8"/>
      <c r="IE1479" s="8"/>
      <c r="IF1479" s="8"/>
      <c r="IG1479" s="8"/>
      <c r="IH1479" s="8"/>
      <c r="II1479" s="8"/>
      <c r="IJ1479" s="8"/>
      <c r="IK1479" s="8"/>
      <c r="IL1479" s="8"/>
      <c r="IM1479" s="8"/>
      <c r="IN1479" s="8"/>
      <c r="IO1479" s="8"/>
      <c r="IP1479" s="8"/>
      <c r="IQ1479" s="8"/>
      <c r="IR1479" s="8"/>
      <c r="IS1479" s="8"/>
      <c r="IT1479" s="8"/>
      <c r="IU1479" s="8"/>
      <c r="IV1479" s="8"/>
    </row>
    <row r="1480" spans="1:256">
      <c r="A1480" s="9">
        <v>1555</v>
      </c>
      <c r="B1480" s="9" t="s">
        <v>1539</v>
      </c>
      <c r="C1480" s="61" t="s">
        <v>1559</v>
      </c>
      <c r="D1480" s="54" t="s">
        <v>652</v>
      </c>
      <c r="E1480" s="61" t="s">
        <v>1560</v>
      </c>
      <c r="F1480" s="9" t="s">
        <v>1561</v>
      </c>
      <c r="G1480" s="9" t="s">
        <v>3291</v>
      </c>
      <c r="H1480" s="55" t="s">
        <v>36</v>
      </c>
      <c r="I1480" s="56">
        <v>37217</v>
      </c>
      <c r="J1480" s="14"/>
      <c r="K1480" s="104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  <c r="IC1480" s="8"/>
      <c r="ID1480" s="8"/>
      <c r="IE1480" s="8"/>
      <c r="IF1480" s="8"/>
      <c r="IG1480" s="8"/>
      <c r="IH1480" s="8"/>
      <c r="II1480" s="8"/>
      <c r="IJ1480" s="8"/>
      <c r="IK1480" s="8"/>
      <c r="IL1480" s="8"/>
      <c r="IM1480" s="8"/>
      <c r="IN1480" s="8"/>
      <c r="IO1480" s="8"/>
      <c r="IP1480" s="8"/>
      <c r="IQ1480" s="8"/>
      <c r="IR1480" s="8"/>
      <c r="IS1480" s="8"/>
      <c r="IT1480" s="8"/>
      <c r="IU1480" s="8"/>
      <c r="IV1480" s="8"/>
    </row>
    <row r="1481" spans="1:256" ht="18" customHeight="1">
      <c r="A1481" s="9">
        <v>1556</v>
      </c>
      <c r="B1481" s="9" t="s">
        <v>1539</v>
      </c>
      <c r="C1481" s="61" t="s">
        <v>1562</v>
      </c>
      <c r="D1481" s="54" t="s">
        <v>652</v>
      </c>
      <c r="E1481" s="61" t="s">
        <v>1563</v>
      </c>
      <c r="F1481" s="9" t="s">
        <v>1564</v>
      </c>
      <c r="G1481" s="9" t="s">
        <v>1565</v>
      </c>
      <c r="H1481" s="55" t="s">
        <v>13</v>
      </c>
      <c r="I1481" s="56">
        <v>31401</v>
      </c>
      <c r="J1481" s="14" t="s">
        <v>1834</v>
      </c>
      <c r="K1481" s="104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  <c r="IC1481" s="8"/>
      <c r="ID1481" s="8"/>
      <c r="IE1481" s="8"/>
      <c r="IF1481" s="8"/>
      <c r="IG1481" s="8"/>
      <c r="IH1481" s="8"/>
      <c r="II1481" s="8"/>
      <c r="IJ1481" s="8"/>
      <c r="IK1481" s="8"/>
      <c r="IL1481" s="8"/>
      <c r="IM1481" s="8"/>
      <c r="IN1481" s="8"/>
      <c r="IO1481" s="8"/>
      <c r="IP1481" s="8"/>
      <c r="IQ1481" s="8"/>
      <c r="IR1481" s="8"/>
      <c r="IS1481" s="8"/>
      <c r="IT1481" s="8"/>
      <c r="IU1481" s="8"/>
      <c r="IV1481" s="8"/>
    </row>
    <row r="1482" spans="1:256">
      <c r="A1482" s="9">
        <v>1557</v>
      </c>
      <c r="B1482" s="9" t="s">
        <v>1539</v>
      </c>
      <c r="C1482" s="61" t="s">
        <v>1562</v>
      </c>
      <c r="D1482" s="54" t="s">
        <v>652</v>
      </c>
      <c r="E1482" s="61" t="s">
        <v>1563</v>
      </c>
      <c r="F1482" s="9" t="s">
        <v>1564</v>
      </c>
      <c r="G1482" s="9" t="s">
        <v>1565</v>
      </c>
      <c r="H1482" s="55" t="s">
        <v>173</v>
      </c>
      <c r="I1482" s="56">
        <v>31401</v>
      </c>
      <c r="J1482" s="14" t="s">
        <v>1835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  <c r="IC1482" s="8"/>
      <c r="ID1482" s="8"/>
      <c r="IE1482" s="8"/>
      <c r="IF1482" s="8"/>
      <c r="IG1482" s="8"/>
      <c r="IH1482" s="8"/>
      <c r="II1482" s="8"/>
      <c r="IJ1482" s="8"/>
      <c r="IK1482" s="8"/>
      <c r="IL1482" s="8"/>
      <c r="IM1482" s="8"/>
      <c r="IN1482" s="8"/>
      <c r="IO1482" s="8"/>
      <c r="IP1482" s="8"/>
      <c r="IQ1482" s="8"/>
      <c r="IR1482" s="8"/>
      <c r="IS1482" s="8"/>
      <c r="IT1482" s="8"/>
      <c r="IU1482" s="8"/>
      <c r="IV1482" s="8"/>
    </row>
    <row r="1483" spans="1:256">
      <c r="A1483" s="9">
        <v>1559</v>
      </c>
      <c r="B1483" s="9" t="s">
        <v>1539</v>
      </c>
      <c r="C1483" s="61" t="s">
        <v>1566</v>
      </c>
      <c r="D1483" s="54" t="s">
        <v>652</v>
      </c>
      <c r="E1483" s="61" t="s">
        <v>1567</v>
      </c>
      <c r="F1483" s="9" t="s">
        <v>1568</v>
      </c>
      <c r="G1483" s="9" t="s">
        <v>3293</v>
      </c>
      <c r="H1483" s="55" t="s">
        <v>1779</v>
      </c>
      <c r="I1483" s="56">
        <v>41547</v>
      </c>
      <c r="J1483" s="14"/>
      <c r="K1483" s="104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  <c r="IC1483" s="8"/>
      <c r="ID1483" s="8"/>
      <c r="IE1483" s="8"/>
      <c r="IF1483" s="8"/>
      <c r="IG1483" s="8"/>
      <c r="IH1483" s="8"/>
      <c r="II1483" s="8"/>
      <c r="IJ1483" s="8"/>
      <c r="IK1483" s="8"/>
      <c r="IL1483" s="8"/>
      <c r="IM1483" s="8"/>
      <c r="IN1483" s="8"/>
      <c r="IO1483" s="8"/>
      <c r="IP1483" s="8"/>
      <c r="IQ1483" s="8"/>
      <c r="IR1483" s="8"/>
      <c r="IS1483" s="8"/>
      <c r="IT1483" s="8"/>
      <c r="IU1483" s="8"/>
      <c r="IV1483" s="8"/>
    </row>
    <row r="1484" spans="1:256">
      <c r="A1484" s="9">
        <v>1560</v>
      </c>
      <c r="B1484" s="9" t="s">
        <v>1539</v>
      </c>
      <c r="C1484" s="13" t="s">
        <v>1566</v>
      </c>
      <c r="D1484" s="54" t="s">
        <v>652</v>
      </c>
      <c r="E1484" s="13" t="s">
        <v>1567</v>
      </c>
      <c r="F1484" s="11" t="s">
        <v>1568</v>
      </c>
      <c r="G1484" s="11" t="s">
        <v>3294</v>
      </c>
      <c r="H1484" s="55" t="s">
        <v>1794</v>
      </c>
      <c r="I1484" s="68">
        <v>41547</v>
      </c>
      <c r="J1484" s="13"/>
      <c r="K1484" s="104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  <c r="IC1484" s="8"/>
      <c r="ID1484" s="8"/>
      <c r="IE1484" s="8"/>
      <c r="IF1484" s="8"/>
      <c r="IG1484" s="8"/>
      <c r="IH1484" s="8"/>
      <c r="II1484" s="8"/>
      <c r="IJ1484" s="8"/>
      <c r="IK1484" s="8"/>
      <c r="IL1484" s="8"/>
      <c r="IM1484" s="8"/>
      <c r="IN1484" s="8"/>
      <c r="IO1484" s="8"/>
      <c r="IP1484" s="8"/>
      <c r="IQ1484" s="8"/>
      <c r="IR1484" s="8"/>
      <c r="IS1484" s="8"/>
      <c r="IT1484" s="8"/>
      <c r="IU1484" s="8"/>
      <c r="IV1484" s="8"/>
    </row>
    <row r="1485" spans="1:256">
      <c r="A1485" s="9">
        <v>1561</v>
      </c>
      <c r="B1485" s="9" t="s">
        <v>1539</v>
      </c>
      <c r="C1485" s="61" t="s">
        <v>1566</v>
      </c>
      <c r="D1485" s="54" t="s">
        <v>652</v>
      </c>
      <c r="E1485" s="61" t="s">
        <v>1567</v>
      </c>
      <c r="F1485" s="9" t="s">
        <v>1568</v>
      </c>
      <c r="G1485" s="9" t="s">
        <v>3295</v>
      </c>
      <c r="H1485" s="55" t="s">
        <v>1779</v>
      </c>
      <c r="I1485" s="56">
        <v>41547</v>
      </c>
      <c r="J1485" s="57"/>
      <c r="K1485" s="107"/>
      <c r="L1485" s="23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  <c r="IC1485" s="8"/>
      <c r="ID1485" s="8"/>
      <c r="IE1485" s="8"/>
      <c r="IF1485" s="8"/>
      <c r="IG1485" s="8"/>
      <c r="IH1485" s="8"/>
      <c r="II1485" s="8"/>
      <c r="IJ1485" s="8"/>
      <c r="IK1485" s="8"/>
      <c r="IL1485" s="8"/>
      <c r="IM1485" s="8"/>
      <c r="IN1485" s="8"/>
      <c r="IO1485" s="8"/>
      <c r="IP1485" s="8"/>
      <c r="IQ1485" s="8"/>
      <c r="IR1485" s="8"/>
      <c r="IS1485" s="8"/>
      <c r="IT1485" s="8"/>
      <c r="IU1485" s="8"/>
      <c r="IV1485" s="8"/>
    </row>
    <row r="1486" spans="1:256">
      <c r="A1486" s="9">
        <v>1562</v>
      </c>
      <c r="B1486" s="9" t="s">
        <v>1539</v>
      </c>
      <c r="C1486" s="61" t="s">
        <v>1566</v>
      </c>
      <c r="D1486" s="54" t="s">
        <v>652</v>
      </c>
      <c r="E1486" s="61" t="s">
        <v>1567</v>
      </c>
      <c r="F1486" s="9" t="s">
        <v>1568</v>
      </c>
      <c r="G1486" s="9" t="s">
        <v>3296</v>
      </c>
      <c r="H1486" s="55" t="s">
        <v>299</v>
      </c>
      <c r="I1486" s="56">
        <v>40715</v>
      </c>
      <c r="J1486" s="57"/>
      <c r="K1486" s="104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  <c r="IC1486" s="8"/>
      <c r="ID1486" s="8"/>
      <c r="IE1486" s="8"/>
      <c r="IF1486" s="8"/>
      <c r="IG1486" s="8"/>
      <c r="IH1486" s="8"/>
      <c r="II1486" s="8"/>
      <c r="IJ1486" s="8"/>
      <c r="IK1486" s="8"/>
      <c r="IL1486" s="8"/>
      <c r="IM1486" s="8"/>
      <c r="IN1486" s="8"/>
      <c r="IO1486" s="8"/>
      <c r="IP1486" s="8"/>
      <c r="IQ1486" s="8"/>
      <c r="IR1486" s="8"/>
      <c r="IS1486" s="8"/>
      <c r="IT1486" s="8"/>
      <c r="IU1486" s="8"/>
      <c r="IV1486" s="8"/>
    </row>
    <row r="1487" spans="1:256">
      <c r="A1487" s="9">
        <v>1563</v>
      </c>
      <c r="B1487" s="9" t="s">
        <v>1539</v>
      </c>
      <c r="C1487" s="61" t="s">
        <v>1566</v>
      </c>
      <c r="D1487" s="54" t="s">
        <v>1555</v>
      </c>
      <c r="E1487" s="61" t="s">
        <v>1567</v>
      </c>
      <c r="F1487" s="9" t="s">
        <v>1568</v>
      </c>
      <c r="G1487" s="9" t="s">
        <v>3297</v>
      </c>
      <c r="H1487" s="55" t="s">
        <v>3298</v>
      </c>
      <c r="I1487" s="56">
        <v>41177</v>
      </c>
      <c r="J1487" s="14"/>
      <c r="K1487" s="109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  <c r="IC1487" s="8"/>
      <c r="ID1487" s="8"/>
      <c r="IE1487" s="8"/>
      <c r="IF1487" s="8"/>
      <c r="IG1487" s="8"/>
      <c r="IH1487" s="8"/>
      <c r="II1487" s="8"/>
      <c r="IJ1487" s="8"/>
      <c r="IK1487" s="8"/>
      <c r="IL1487" s="8"/>
      <c r="IM1487" s="8"/>
      <c r="IN1487" s="8"/>
      <c r="IO1487" s="8"/>
      <c r="IP1487" s="8"/>
      <c r="IQ1487" s="8"/>
      <c r="IR1487" s="8"/>
      <c r="IS1487" s="8"/>
      <c r="IT1487" s="8"/>
      <c r="IU1487" s="8"/>
      <c r="IV1487" s="8"/>
    </row>
    <row r="1488" spans="1:256">
      <c r="A1488" s="9">
        <v>1564</v>
      </c>
      <c r="B1488" s="9" t="s">
        <v>1539</v>
      </c>
      <c r="C1488" s="61" t="s">
        <v>1566</v>
      </c>
      <c r="D1488" s="54" t="s">
        <v>652</v>
      </c>
      <c r="E1488" s="61" t="s">
        <v>1567</v>
      </c>
      <c r="F1488" s="9" t="s">
        <v>1568</v>
      </c>
      <c r="G1488" s="9" t="s">
        <v>3299</v>
      </c>
      <c r="H1488" s="55" t="s">
        <v>1838</v>
      </c>
      <c r="I1488" s="56">
        <v>41912</v>
      </c>
      <c r="J1488" s="14"/>
      <c r="K1488" s="107"/>
      <c r="L1488" s="23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  <c r="FN1488" s="8"/>
      <c r="FO1488" s="8"/>
      <c r="FP1488" s="8"/>
      <c r="FQ1488" s="8"/>
      <c r="FR1488" s="8"/>
      <c r="FS1488" s="8"/>
      <c r="FT1488" s="8"/>
      <c r="FU1488" s="8"/>
      <c r="FV1488" s="8"/>
      <c r="FW1488" s="8"/>
      <c r="FX1488" s="8"/>
      <c r="FY1488" s="8"/>
      <c r="FZ1488" s="8"/>
      <c r="GA1488" s="8"/>
      <c r="GB1488" s="8"/>
      <c r="GC1488" s="8"/>
      <c r="GD1488" s="8"/>
      <c r="GE1488" s="8"/>
      <c r="GF1488" s="8"/>
      <c r="GG1488" s="8"/>
      <c r="GH1488" s="8"/>
      <c r="GI1488" s="8"/>
      <c r="GJ1488" s="8"/>
      <c r="GK1488" s="8"/>
      <c r="GL1488" s="8"/>
      <c r="GM1488" s="8"/>
      <c r="GN1488" s="8"/>
      <c r="GO1488" s="8"/>
      <c r="GP1488" s="8"/>
      <c r="GQ1488" s="8"/>
      <c r="GR1488" s="8"/>
      <c r="GS1488" s="8"/>
      <c r="GT1488" s="8"/>
      <c r="GU1488" s="8"/>
      <c r="GV1488" s="8"/>
      <c r="GW1488" s="8"/>
      <c r="GX1488" s="8"/>
      <c r="GY1488" s="8"/>
      <c r="GZ1488" s="8"/>
      <c r="HA1488" s="8"/>
      <c r="HB1488" s="8"/>
      <c r="HC1488" s="8"/>
      <c r="HD1488" s="8"/>
      <c r="HE1488" s="8"/>
      <c r="HF1488" s="8"/>
      <c r="HG1488" s="8"/>
      <c r="HH1488" s="8"/>
      <c r="HI1488" s="8"/>
      <c r="HJ1488" s="8"/>
      <c r="HK1488" s="8"/>
      <c r="HL1488" s="8"/>
      <c r="HM1488" s="8"/>
      <c r="HN1488" s="8"/>
      <c r="HO1488" s="8"/>
      <c r="HP1488" s="8"/>
      <c r="HQ1488" s="8"/>
      <c r="HR1488" s="8"/>
      <c r="HS1488" s="8"/>
      <c r="HT1488" s="8"/>
      <c r="HU1488" s="8"/>
      <c r="HV1488" s="8"/>
      <c r="HW1488" s="8"/>
      <c r="HX1488" s="8"/>
      <c r="HY1488" s="8"/>
      <c r="HZ1488" s="8"/>
      <c r="IA1488" s="8"/>
      <c r="IB1488" s="8"/>
      <c r="IC1488" s="8"/>
      <c r="ID1488" s="8"/>
      <c r="IE1488" s="8"/>
      <c r="IF1488" s="8"/>
      <c r="IG1488" s="8"/>
      <c r="IH1488" s="8"/>
      <c r="II1488" s="8"/>
      <c r="IJ1488" s="8"/>
      <c r="IK1488" s="8"/>
      <c r="IL1488" s="8"/>
      <c r="IM1488" s="8"/>
      <c r="IN1488" s="8"/>
      <c r="IO1488" s="8"/>
      <c r="IP1488" s="8"/>
      <c r="IQ1488" s="8"/>
      <c r="IR1488" s="8"/>
      <c r="IS1488" s="8"/>
      <c r="IT1488" s="8"/>
      <c r="IU1488" s="8"/>
      <c r="IV1488" s="8"/>
    </row>
    <row r="1489" spans="1:256">
      <c r="A1489" s="9">
        <v>1565</v>
      </c>
      <c r="B1489" s="9" t="s">
        <v>1539</v>
      </c>
      <c r="C1489" s="61" t="s">
        <v>1566</v>
      </c>
      <c r="D1489" s="54" t="s">
        <v>652</v>
      </c>
      <c r="E1489" s="61" t="s">
        <v>1567</v>
      </c>
      <c r="F1489" s="9" t="s">
        <v>1568</v>
      </c>
      <c r="G1489" s="9" t="s">
        <v>3300</v>
      </c>
      <c r="H1489" s="55" t="s">
        <v>1785</v>
      </c>
      <c r="I1489" s="56">
        <v>39617</v>
      </c>
      <c r="J1489" s="14"/>
      <c r="K1489" s="107"/>
      <c r="L1489" s="23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  <c r="IC1489" s="8"/>
      <c r="ID1489" s="8"/>
      <c r="IE1489" s="8"/>
      <c r="IF1489" s="8"/>
      <c r="IG1489" s="8"/>
      <c r="IH1489" s="8"/>
      <c r="II1489" s="8"/>
      <c r="IJ1489" s="8"/>
      <c r="IK1489" s="8"/>
      <c r="IL1489" s="8"/>
      <c r="IM1489" s="8"/>
      <c r="IN1489" s="8"/>
      <c r="IO1489" s="8"/>
      <c r="IP1489" s="8"/>
      <c r="IQ1489" s="8"/>
      <c r="IR1489" s="8"/>
      <c r="IS1489" s="8"/>
      <c r="IT1489" s="8"/>
      <c r="IU1489" s="8"/>
      <c r="IV1489" s="8"/>
    </row>
    <row r="1490" spans="1:256">
      <c r="A1490" s="9">
        <v>1566</v>
      </c>
      <c r="B1490" s="9" t="s">
        <v>1539</v>
      </c>
      <c r="C1490" s="61" t="s">
        <v>1566</v>
      </c>
      <c r="D1490" s="54" t="s">
        <v>652</v>
      </c>
      <c r="E1490" s="61" t="s">
        <v>1567</v>
      </c>
      <c r="F1490" s="9" t="s">
        <v>1568</v>
      </c>
      <c r="G1490" s="9" t="s">
        <v>3301</v>
      </c>
      <c r="H1490" s="55" t="s">
        <v>1794</v>
      </c>
      <c r="I1490" s="56">
        <v>39617</v>
      </c>
      <c r="J1490" s="14"/>
      <c r="K1490" s="107"/>
      <c r="L1490" s="23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  <c r="IC1490" s="8"/>
      <c r="ID1490" s="8"/>
      <c r="IE1490" s="8"/>
      <c r="IF1490" s="8"/>
      <c r="IG1490" s="8"/>
      <c r="IH1490" s="8"/>
      <c r="II1490" s="8"/>
      <c r="IJ1490" s="8"/>
      <c r="IK1490" s="8"/>
      <c r="IL1490" s="8"/>
      <c r="IM1490" s="8"/>
      <c r="IN1490" s="8"/>
      <c r="IO1490" s="8"/>
      <c r="IP1490" s="8"/>
      <c r="IQ1490" s="8"/>
      <c r="IR1490" s="8"/>
      <c r="IS1490" s="8"/>
      <c r="IT1490" s="8"/>
      <c r="IU1490" s="8"/>
      <c r="IV1490" s="8"/>
    </row>
    <row r="1491" spans="1:256">
      <c r="A1491" s="9">
        <v>1567</v>
      </c>
      <c r="B1491" s="9" t="s">
        <v>1539</v>
      </c>
      <c r="C1491" s="13" t="s">
        <v>1566</v>
      </c>
      <c r="D1491" s="54" t="s">
        <v>652</v>
      </c>
      <c r="E1491" s="61" t="s">
        <v>1567</v>
      </c>
      <c r="F1491" s="9" t="s">
        <v>1568</v>
      </c>
      <c r="G1491" s="11" t="s">
        <v>3302</v>
      </c>
      <c r="H1491" s="11" t="s">
        <v>1785</v>
      </c>
      <c r="I1491" s="68">
        <v>41547</v>
      </c>
      <c r="J1491" s="76"/>
      <c r="K1491" s="104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  <c r="IC1491" s="8"/>
      <c r="ID1491" s="8"/>
      <c r="IE1491" s="8"/>
      <c r="IF1491" s="8"/>
      <c r="IG1491" s="8"/>
      <c r="IH1491" s="8"/>
      <c r="II1491" s="8"/>
      <c r="IJ1491" s="8"/>
      <c r="IK1491" s="8"/>
      <c r="IL1491" s="8"/>
      <c r="IM1491" s="8"/>
      <c r="IN1491" s="8"/>
      <c r="IO1491" s="8"/>
      <c r="IP1491" s="8"/>
      <c r="IQ1491" s="8"/>
      <c r="IR1491" s="8"/>
      <c r="IS1491" s="8"/>
      <c r="IT1491" s="8"/>
      <c r="IU1491" s="8"/>
      <c r="IV1491" s="8"/>
    </row>
    <row r="1492" spans="1:256">
      <c r="A1492" s="9">
        <v>1568</v>
      </c>
      <c r="B1492" s="9" t="s">
        <v>1539</v>
      </c>
      <c r="C1492" s="61" t="s">
        <v>1566</v>
      </c>
      <c r="D1492" s="54" t="s">
        <v>652</v>
      </c>
      <c r="E1492" s="61" t="s">
        <v>1567</v>
      </c>
      <c r="F1492" s="9" t="s">
        <v>1568</v>
      </c>
      <c r="G1492" s="9" t="s">
        <v>3303</v>
      </c>
      <c r="H1492" s="55" t="s">
        <v>1794</v>
      </c>
      <c r="I1492" s="56">
        <v>41547</v>
      </c>
      <c r="J1492" s="14"/>
      <c r="K1492" s="104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  <c r="IC1492" s="8"/>
      <c r="ID1492" s="8"/>
      <c r="IE1492" s="8"/>
      <c r="IF1492" s="8"/>
      <c r="IG1492" s="8"/>
      <c r="IH1492" s="8"/>
      <c r="II1492" s="8"/>
      <c r="IJ1492" s="8"/>
      <c r="IK1492" s="8"/>
      <c r="IL1492" s="8"/>
      <c r="IM1492" s="8"/>
      <c r="IN1492" s="8"/>
      <c r="IO1492" s="8"/>
      <c r="IP1492" s="8"/>
      <c r="IQ1492" s="8"/>
      <c r="IR1492" s="8"/>
      <c r="IS1492" s="8"/>
      <c r="IT1492" s="8"/>
      <c r="IU1492" s="8"/>
      <c r="IV1492" s="8"/>
    </row>
    <row r="1493" spans="1:256">
      <c r="A1493" s="9">
        <v>1569</v>
      </c>
      <c r="B1493" s="9" t="s">
        <v>1539</v>
      </c>
      <c r="C1493" s="77" t="s">
        <v>1566</v>
      </c>
      <c r="D1493" s="54" t="s">
        <v>1555</v>
      </c>
      <c r="E1493" s="61" t="s">
        <v>1567</v>
      </c>
      <c r="F1493" s="9" t="s">
        <v>1568</v>
      </c>
      <c r="G1493" s="11" t="s">
        <v>3304</v>
      </c>
      <c r="H1493" s="55" t="s">
        <v>1785</v>
      </c>
      <c r="I1493" s="56">
        <v>39791</v>
      </c>
      <c r="J1493" s="14"/>
      <c r="K1493" s="104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  <c r="IC1493" s="8"/>
      <c r="ID1493" s="8"/>
      <c r="IE1493" s="8"/>
      <c r="IF1493" s="8"/>
      <c r="IG1493" s="8"/>
      <c r="IH1493" s="8"/>
      <c r="II1493" s="8"/>
      <c r="IJ1493" s="8"/>
      <c r="IK1493" s="8"/>
      <c r="IL1493" s="8"/>
      <c r="IM1493" s="8"/>
      <c r="IN1493" s="8"/>
      <c r="IO1493" s="8"/>
      <c r="IP1493" s="8"/>
      <c r="IQ1493" s="8"/>
      <c r="IR1493" s="8"/>
      <c r="IS1493" s="8"/>
      <c r="IT1493" s="8"/>
      <c r="IU1493" s="8"/>
      <c r="IV1493" s="8"/>
    </row>
    <row r="1494" spans="1:256">
      <c r="A1494" s="9">
        <v>1570</v>
      </c>
      <c r="B1494" s="11" t="s">
        <v>1539</v>
      </c>
      <c r="C1494" s="13" t="s">
        <v>1566</v>
      </c>
      <c r="D1494" s="10" t="s">
        <v>652</v>
      </c>
      <c r="E1494" s="13" t="s">
        <v>1567</v>
      </c>
      <c r="F1494" s="11" t="s">
        <v>1568</v>
      </c>
      <c r="G1494" s="11" t="s">
        <v>3305</v>
      </c>
      <c r="H1494" s="55" t="s">
        <v>1776</v>
      </c>
      <c r="I1494" s="68">
        <v>43766</v>
      </c>
      <c r="J1494" s="13"/>
      <c r="K1494" s="104"/>
      <c r="L1494" s="16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  <c r="IC1494" s="8"/>
      <c r="ID1494" s="8"/>
      <c r="IE1494" s="8"/>
      <c r="IF1494" s="8"/>
      <c r="IG1494" s="8"/>
      <c r="IH1494" s="8"/>
      <c r="II1494" s="8"/>
      <c r="IJ1494" s="8"/>
      <c r="IK1494" s="8"/>
      <c r="IL1494" s="8"/>
      <c r="IM1494" s="8"/>
      <c r="IN1494" s="8"/>
      <c r="IO1494" s="8"/>
      <c r="IP1494" s="8"/>
      <c r="IQ1494" s="8"/>
      <c r="IR1494" s="8"/>
      <c r="IS1494" s="8"/>
      <c r="IT1494" s="8"/>
      <c r="IU1494" s="8"/>
      <c r="IV1494" s="8"/>
    </row>
    <row r="1495" spans="1:256">
      <c r="A1495" s="9">
        <v>1571</v>
      </c>
      <c r="B1495" s="9" t="s">
        <v>1539</v>
      </c>
      <c r="C1495" s="61" t="s">
        <v>1566</v>
      </c>
      <c r="D1495" s="54" t="s">
        <v>652</v>
      </c>
      <c r="E1495" s="61" t="s">
        <v>1567</v>
      </c>
      <c r="F1495" s="9" t="s">
        <v>1568</v>
      </c>
      <c r="G1495" s="9" t="s">
        <v>3306</v>
      </c>
      <c r="H1495" s="55" t="s">
        <v>1823</v>
      </c>
      <c r="I1495" s="56">
        <v>43025</v>
      </c>
      <c r="J1495" s="14"/>
      <c r="K1495" s="104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  <c r="IC1495" s="8"/>
      <c r="ID1495" s="8"/>
      <c r="IE1495" s="8"/>
      <c r="IF1495" s="8"/>
      <c r="IG1495" s="8"/>
      <c r="IH1495" s="8"/>
      <c r="II1495" s="8"/>
      <c r="IJ1495" s="8"/>
      <c r="IK1495" s="8"/>
      <c r="IL1495" s="8"/>
      <c r="IM1495" s="8"/>
      <c r="IN1495" s="8"/>
      <c r="IO1495" s="8"/>
      <c r="IP1495" s="8"/>
      <c r="IQ1495" s="8"/>
      <c r="IR1495" s="8"/>
      <c r="IS1495" s="8"/>
      <c r="IT1495" s="8"/>
      <c r="IU1495" s="8"/>
      <c r="IV1495" s="8"/>
    </row>
    <row r="1496" spans="1:256">
      <c r="A1496" s="9">
        <v>1572</v>
      </c>
      <c r="B1496" s="9" t="s">
        <v>1539</v>
      </c>
      <c r="C1496" s="61" t="s">
        <v>1566</v>
      </c>
      <c r="D1496" s="54" t="s">
        <v>652</v>
      </c>
      <c r="E1496" s="61" t="s">
        <v>1567</v>
      </c>
      <c r="F1496" s="9" t="s">
        <v>1568</v>
      </c>
      <c r="G1496" s="9" t="s">
        <v>3307</v>
      </c>
      <c r="H1496" s="55" t="s">
        <v>2608</v>
      </c>
      <c r="I1496" s="56">
        <v>39980</v>
      </c>
      <c r="J1496" s="14"/>
      <c r="K1496" s="104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  <c r="IC1496" s="8"/>
      <c r="ID1496" s="8"/>
      <c r="IE1496" s="8"/>
      <c r="IF1496" s="8"/>
      <c r="IG1496" s="8"/>
      <c r="IH1496" s="8"/>
      <c r="II1496" s="8"/>
      <c r="IJ1496" s="8"/>
      <c r="IK1496" s="8"/>
      <c r="IL1496" s="8"/>
      <c r="IM1496" s="8"/>
      <c r="IN1496" s="8"/>
      <c r="IO1496" s="8"/>
      <c r="IP1496" s="8"/>
      <c r="IQ1496" s="8"/>
      <c r="IR1496" s="8"/>
      <c r="IS1496" s="8"/>
      <c r="IT1496" s="8"/>
      <c r="IU1496" s="8"/>
      <c r="IV1496" s="8"/>
    </row>
    <row r="1497" spans="1:256">
      <c r="A1497" s="9">
        <v>1573</v>
      </c>
      <c r="B1497" s="11" t="s">
        <v>1539</v>
      </c>
      <c r="C1497" s="13" t="s">
        <v>1566</v>
      </c>
      <c r="D1497" s="10" t="s">
        <v>652</v>
      </c>
      <c r="E1497" s="13" t="s">
        <v>1567</v>
      </c>
      <c r="F1497" s="11" t="s">
        <v>1568</v>
      </c>
      <c r="G1497" s="11" t="s">
        <v>3308</v>
      </c>
      <c r="H1497" s="55" t="s">
        <v>3309</v>
      </c>
      <c r="I1497" s="68">
        <v>43025</v>
      </c>
      <c r="J1497" s="13"/>
      <c r="K1497" s="104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  <c r="IC1497" s="8"/>
      <c r="ID1497" s="8"/>
      <c r="IE1497" s="8"/>
      <c r="IF1497" s="8"/>
      <c r="IG1497" s="8"/>
      <c r="IH1497" s="8"/>
      <c r="II1497" s="8"/>
      <c r="IJ1497" s="8"/>
      <c r="IK1497" s="8"/>
      <c r="IL1497" s="8"/>
      <c r="IM1497" s="8"/>
      <c r="IN1497" s="8"/>
      <c r="IO1497" s="8"/>
      <c r="IP1497" s="8"/>
      <c r="IQ1497" s="8"/>
      <c r="IR1497" s="8"/>
      <c r="IS1497" s="8"/>
      <c r="IT1497" s="8"/>
      <c r="IU1497" s="8"/>
      <c r="IV1497" s="8"/>
    </row>
    <row r="1498" spans="1:256">
      <c r="A1498" s="9">
        <v>1574</v>
      </c>
      <c r="B1498" s="9" t="s">
        <v>1539</v>
      </c>
      <c r="C1498" s="61" t="s">
        <v>1566</v>
      </c>
      <c r="D1498" s="54" t="s">
        <v>652</v>
      </c>
      <c r="E1498" s="61" t="s">
        <v>1567</v>
      </c>
      <c r="F1498" s="9" t="s">
        <v>1568</v>
      </c>
      <c r="G1498" s="9" t="s">
        <v>3310</v>
      </c>
      <c r="H1498" s="55" t="s">
        <v>109</v>
      </c>
      <c r="I1498" s="56">
        <v>36761</v>
      </c>
      <c r="J1498" s="14"/>
      <c r="K1498" s="104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  <c r="IC1498" s="8"/>
      <c r="ID1498" s="8"/>
      <c r="IE1498" s="8"/>
      <c r="IF1498" s="8"/>
      <c r="IG1498" s="8"/>
      <c r="IH1498" s="8"/>
      <c r="II1498" s="8"/>
      <c r="IJ1498" s="8"/>
      <c r="IK1498" s="8"/>
      <c r="IL1498" s="8"/>
      <c r="IM1498" s="8"/>
      <c r="IN1498" s="8"/>
      <c r="IO1498" s="8"/>
      <c r="IP1498" s="8"/>
      <c r="IQ1498" s="8"/>
      <c r="IR1498" s="8"/>
      <c r="IS1498" s="8"/>
      <c r="IT1498" s="8"/>
      <c r="IU1498" s="8"/>
      <c r="IV1498" s="8"/>
    </row>
    <row r="1499" spans="1:256">
      <c r="A1499" s="9">
        <v>1575</v>
      </c>
      <c r="B1499" s="9" t="s">
        <v>1539</v>
      </c>
      <c r="C1499" s="61" t="s">
        <v>1566</v>
      </c>
      <c r="D1499" s="54" t="s">
        <v>652</v>
      </c>
      <c r="E1499" s="61" t="s">
        <v>1567</v>
      </c>
      <c r="F1499" s="9" t="s">
        <v>1568</v>
      </c>
      <c r="G1499" s="9" t="s">
        <v>3311</v>
      </c>
      <c r="H1499" s="55" t="s">
        <v>33</v>
      </c>
      <c r="I1499" s="56">
        <v>43280</v>
      </c>
      <c r="J1499" s="14"/>
      <c r="K1499" s="104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  <c r="IC1499" s="8"/>
      <c r="ID1499" s="8"/>
      <c r="IE1499" s="8"/>
      <c r="IF1499" s="8"/>
      <c r="IG1499" s="8"/>
      <c r="IH1499" s="8"/>
      <c r="II1499" s="8"/>
      <c r="IJ1499" s="8"/>
      <c r="IK1499" s="8"/>
      <c r="IL1499" s="8"/>
      <c r="IM1499" s="8"/>
      <c r="IN1499" s="8"/>
      <c r="IO1499" s="8"/>
      <c r="IP1499" s="8"/>
      <c r="IQ1499" s="8"/>
      <c r="IR1499" s="8"/>
      <c r="IS1499" s="8"/>
      <c r="IT1499" s="8"/>
      <c r="IU1499" s="8"/>
      <c r="IV1499" s="8"/>
    </row>
    <row r="1500" spans="1:256">
      <c r="A1500" s="9">
        <v>1576</v>
      </c>
      <c r="B1500" s="9" t="s">
        <v>1539</v>
      </c>
      <c r="C1500" s="61" t="s">
        <v>1566</v>
      </c>
      <c r="D1500" s="54" t="s">
        <v>652</v>
      </c>
      <c r="E1500" s="61" t="s">
        <v>1567</v>
      </c>
      <c r="F1500" s="9" t="s">
        <v>1568</v>
      </c>
      <c r="G1500" s="9" t="s">
        <v>3312</v>
      </c>
      <c r="H1500" s="55" t="s">
        <v>2364</v>
      </c>
      <c r="I1500" s="56">
        <v>43766</v>
      </c>
      <c r="J1500" s="57"/>
      <c r="K1500" s="104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  <c r="IC1500" s="8"/>
      <c r="ID1500" s="8"/>
      <c r="IE1500" s="8"/>
      <c r="IF1500" s="8"/>
      <c r="IG1500" s="8"/>
      <c r="IH1500" s="8"/>
      <c r="II1500" s="8"/>
      <c r="IJ1500" s="8"/>
      <c r="IK1500" s="8"/>
      <c r="IL1500" s="8"/>
      <c r="IM1500" s="8"/>
      <c r="IN1500" s="8"/>
      <c r="IO1500" s="8"/>
      <c r="IP1500" s="8"/>
      <c r="IQ1500" s="8"/>
      <c r="IR1500" s="8"/>
      <c r="IS1500" s="8"/>
      <c r="IT1500" s="8"/>
      <c r="IU1500" s="8"/>
      <c r="IV1500" s="8"/>
    </row>
    <row r="1501" spans="1:256" ht="18" customHeight="1">
      <c r="A1501" s="9">
        <v>1577</v>
      </c>
      <c r="B1501" s="17" t="s">
        <v>1539</v>
      </c>
      <c r="C1501" s="65" t="s">
        <v>1566</v>
      </c>
      <c r="D1501" s="54" t="s">
        <v>652</v>
      </c>
      <c r="E1501" s="61" t="s">
        <v>1567</v>
      </c>
      <c r="F1501" s="9" t="s">
        <v>1568</v>
      </c>
      <c r="G1501" s="9" t="s">
        <v>1569</v>
      </c>
      <c r="H1501" s="55" t="s">
        <v>31</v>
      </c>
      <c r="I1501" s="56">
        <v>30275</v>
      </c>
      <c r="J1501" s="14"/>
      <c r="K1501" s="104"/>
      <c r="L1501" s="8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23"/>
      <c r="AS1501" s="23"/>
      <c r="AT1501" s="23"/>
      <c r="AU1501" s="23"/>
      <c r="AV1501" s="23"/>
      <c r="AW1501" s="23"/>
      <c r="AX1501" s="23"/>
      <c r="AY1501" s="23"/>
      <c r="AZ1501" s="23"/>
      <c r="BA1501" s="23"/>
      <c r="BB1501" s="23"/>
      <c r="BC1501" s="23"/>
      <c r="BD1501" s="23"/>
      <c r="BE1501" s="23"/>
      <c r="BF1501" s="23"/>
      <c r="BG1501" s="23"/>
      <c r="BH1501" s="23"/>
      <c r="BI1501" s="23"/>
      <c r="BJ1501" s="23"/>
      <c r="BK1501" s="23"/>
      <c r="BL1501" s="23"/>
      <c r="BM1501" s="23"/>
      <c r="BN1501" s="23"/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3"/>
      <c r="CG1501" s="23"/>
      <c r="CH1501" s="23"/>
      <c r="CI1501" s="23"/>
      <c r="CJ1501" s="23"/>
      <c r="CK1501" s="23"/>
      <c r="CL1501" s="23"/>
      <c r="CM1501" s="23"/>
      <c r="CN1501" s="23"/>
      <c r="CO1501" s="23"/>
      <c r="CP1501" s="23"/>
      <c r="CQ1501" s="23"/>
      <c r="CR1501" s="23"/>
      <c r="CS1501" s="23"/>
      <c r="CT1501" s="23"/>
      <c r="CU1501" s="23"/>
      <c r="CV1501" s="23"/>
      <c r="CW1501" s="23"/>
      <c r="CX1501" s="23"/>
      <c r="CY1501" s="23"/>
      <c r="CZ1501" s="23"/>
      <c r="DA1501" s="23"/>
      <c r="DB1501" s="23"/>
      <c r="DC1501" s="23"/>
      <c r="DD1501" s="23"/>
      <c r="DE1501" s="23"/>
      <c r="DF1501" s="23"/>
      <c r="DG1501" s="23"/>
      <c r="DH1501" s="23"/>
      <c r="DI1501" s="23"/>
      <c r="DJ1501" s="23"/>
      <c r="DK1501" s="23"/>
      <c r="DL1501" s="23"/>
      <c r="DM1501" s="23"/>
      <c r="DN1501" s="23"/>
      <c r="DO1501" s="23"/>
      <c r="DP1501" s="23"/>
      <c r="DQ1501" s="23"/>
      <c r="DR1501" s="23"/>
      <c r="DS1501" s="23"/>
      <c r="DT1501" s="23"/>
      <c r="DU1501" s="23"/>
      <c r="DV1501" s="23"/>
      <c r="DW1501" s="23"/>
      <c r="DX1501" s="23"/>
      <c r="DY1501" s="23"/>
      <c r="DZ1501" s="23"/>
      <c r="EA1501" s="23"/>
      <c r="EB1501" s="23"/>
      <c r="EC1501" s="23"/>
      <c r="ED1501" s="23"/>
      <c r="EE1501" s="23"/>
      <c r="EF1501" s="23"/>
      <c r="EG1501" s="23"/>
      <c r="EH1501" s="23"/>
      <c r="EI1501" s="23"/>
      <c r="EJ1501" s="23"/>
      <c r="EK1501" s="23"/>
      <c r="EL1501" s="23"/>
      <c r="EM1501" s="23"/>
      <c r="EN1501" s="23"/>
      <c r="EO1501" s="23"/>
      <c r="EP1501" s="23"/>
      <c r="EQ1501" s="23"/>
      <c r="ER1501" s="23"/>
      <c r="ES1501" s="23"/>
      <c r="ET1501" s="23"/>
      <c r="EU1501" s="23"/>
      <c r="EV1501" s="23"/>
      <c r="EW1501" s="23"/>
      <c r="EX1501" s="23"/>
      <c r="EY1501" s="23"/>
      <c r="EZ1501" s="23"/>
      <c r="FA1501" s="23"/>
      <c r="FB1501" s="23"/>
      <c r="FC1501" s="23"/>
      <c r="FD1501" s="23"/>
      <c r="FE1501" s="23"/>
      <c r="FF1501" s="23"/>
      <c r="FG1501" s="23"/>
      <c r="FH1501" s="23"/>
      <c r="FI1501" s="23"/>
      <c r="FJ1501" s="23"/>
      <c r="FK1501" s="23"/>
      <c r="FL1501" s="23"/>
      <c r="FM1501" s="23"/>
      <c r="FN1501" s="23"/>
      <c r="FO1501" s="23"/>
      <c r="FP1501" s="23"/>
      <c r="FQ1501" s="23"/>
      <c r="FR1501" s="23"/>
      <c r="FS1501" s="23"/>
      <c r="FT1501" s="23"/>
      <c r="FU1501" s="23"/>
      <c r="FV1501" s="23"/>
      <c r="FW1501" s="23"/>
      <c r="FX1501" s="23"/>
      <c r="FY1501" s="23"/>
      <c r="FZ1501" s="23"/>
      <c r="GA1501" s="23"/>
      <c r="GB1501" s="23"/>
      <c r="GC1501" s="23"/>
      <c r="GD1501" s="23"/>
      <c r="GE1501" s="23"/>
      <c r="GF1501" s="23"/>
      <c r="GG1501" s="23"/>
      <c r="GH1501" s="23"/>
      <c r="GI1501" s="23"/>
      <c r="GJ1501" s="23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</row>
    <row r="1502" spans="1:256">
      <c r="A1502" s="9">
        <v>1578</v>
      </c>
      <c r="B1502" s="17" t="s">
        <v>1539</v>
      </c>
      <c r="C1502" s="65" t="s">
        <v>1566</v>
      </c>
      <c r="D1502" s="54" t="s">
        <v>652</v>
      </c>
      <c r="E1502" s="61" t="s">
        <v>1567</v>
      </c>
      <c r="F1502" s="9" t="s">
        <v>1568</v>
      </c>
      <c r="G1502" s="9" t="s">
        <v>1570</v>
      </c>
      <c r="H1502" s="55" t="s">
        <v>17</v>
      </c>
      <c r="I1502" s="56">
        <v>39351</v>
      </c>
      <c r="J1502" s="14"/>
      <c r="K1502" s="106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23"/>
      <c r="AS1502" s="23"/>
      <c r="AT1502" s="23"/>
      <c r="AU1502" s="23"/>
      <c r="AV1502" s="23"/>
      <c r="AW1502" s="23"/>
      <c r="AX1502" s="23"/>
      <c r="AY1502" s="23"/>
      <c r="AZ1502" s="23"/>
      <c r="BA1502" s="23"/>
      <c r="BB1502" s="23"/>
      <c r="BC1502" s="23"/>
      <c r="BD1502" s="23"/>
      <c r="BE1502" s="23"/>
      <c r="BF1502" s="23"/>
      <c r="BG1502" s="23"/>
      <c r="BH1502" s="23"/>
      <c r="BI1502" s="23"/>
      <c r="BJ1502" s="23"/>
      <c r="BK1502" s="23"/>
      <c r="BL1502" s="23"/>
      <c r="BM1502" s="23"/>
      <c r="BN1502" s="23"/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3"/>
      <c r="CG1502" s="23"/>
      <c r="CH1502" s="23"/>
      <c r="CI1502" s="23"/>
      <c r="CJ1502" s="23"/>
      <c r="CK1502" s="23"/>
      <c r="CL1502" s="23"/>
      <c r="CM1502" s="23"/>
      <c r="CN1502" s="23"/>
      <c r="CO1502" s="23"/>
      <c r="CP1502" s="23"/>
      <c r="CQ1502" s="23"/>
      <c r="CR1502" s="23"/>
      <c r="CS1502" s="23"/>
      <c r="CT1502" s="23"/>
      <c r="CU1502" s="23"/>
      <c r="CV1502" s="23"/>
      <c r="CW1502" s="23"/>
      <c r="CX1502" s="23"/>
      <c r="CY1502" s="23"/>
      <c r="CZ1502" s="23"/>
      <c r="DA1502" s="23"/>
      <c r="DB1502" s="23"/>
      <c r="DC1502" s="23"/>
      <c r="DD1502" s="23"/>
      <c r="DE1502" s="23"/>
      <c r="DF1502" s="23"/>
      <c r="DG1502" s="23"/>
      <c r="DH1502" s="23"/>
      <c r="DI1502" s="23"/>
      <c r="DJ1502" s="23"/>
      <c r="DK1502" s="23"/>
      <c r="DL1502" s="23"/>
      <c r="DM1502" s="23"/>
      <c r="DN1502" s="23"/>
      <c r="DO1502" s="23"/>
      <c r="DP1502" s="23"/>
      <c r="DQ1502" s="23"/>
      <c r="DR1502" s="23"/>
      <c r="DS1502" s="23"/>
      <c r="DT1502" s="23"/>
      <c r="DU1502" s="23"/>
      <c r="DV1502" s="23"/>
      <c r="DW1502" s="23"/>
      <c r="DX1502" s="23"/>
      <c r="DY1502" s="23"/>
      <c r="DZ1502" s="23"/>
      <c r="EA1502" s="23"/>
      <c r="EB1502" s="23"/>
      <c r="EC1502" s="23"/>
      <c r="ED1502" s="23"/>
      <c r="EE1502" s="23"/>
      <c r="EF1502" s="23"/>
      <c r="EG1502" s="23"/>
      <c r="EH1502" s="23"/>
      <c r="EI1502" s="23"/>
      <c r="EJ1502" s="23"/>
      <c r="EK1502" s="23"/>
      <c r="EL1502" s="23"/>
      <c r="EM1502" s="23"/>
      <c r="EN1502" s="23"/>
      <c r="EO1502" s="23"/>
      <c r="EP1502" s="23"/>
      <c r="EQ1502" s="23"/>
      <c r="ER1502" s="23"/>
      <c r="ES1502" s="23"/>
      <c r="ET1502" s="23"/>
      <c r="EU1502" s="23"/>
      <c r="EV1502" s="23"/>
      <c r="EW1502" s="23"/>
      <c r="EX1502" s="23"/>
      <c r="EY1502" s="23"/>
      <c r="EZ1502" s="23"/>
      <c r="FA1502" s="23"/>
      <c r="FB1502" s="23"/>
      <c r="FC1502" s="23"/>
      <c r="FD1502" s="23"/>
      <c r="FE1502" s="23"/>
      <c r="FF1502" s="23"/>
      <c r="FG1502" s="23"/>
      <c r="FH1502" s="23"/>
      <c r="FI1502" s="23"/>
      <c r="FJ1502" s="23"/>
      <c r="FK1502" s="23"/>
      <c r="FL1502" s="23"/>
      <c r="FM1502" s="23"/>
      <c r="FN1502" s="23"/>
      <c r="FO1502" s="23"/>
      <c r="FP1502" s="23"/>
      <c r="FQ1502" s="23"/>
      <c r="FR1502" s="23"/>
      <c r="FS1502" s="23"/>
      <c r="FT1502" s="23"/>
      <c r="FU1502" s="23"/>
      <c r="FV1502" s="23"/>
      <c r="FW1502" s="23"/>
      <c r="FX1502" s="23"/>
      <c r="FY1502" s="23"/>
      <c r="FZ1502" s="23"/>
      <c r="GA1502" s="23"/>
      <c r="GB1502" s="23"/>
      <c r="GC1502" s="23"/>
      <c r="GD1502" s="23"/>
      <c r="GE1502" s="23"/>
      <c r="GF1502" s="23"/>
      <c r="GG1502" s="23"/>
      <c r="GH1502" s="23"/>
      <c r="GI1502" s="23"/>
      <c r="GJ1502" s="23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</row>
    <row r="1503" spans="1:256">
      <c r="A1503" s="9">
        <v>1579</v>
      </c>
      <c r="B1503" s="17" t="s">
        <v>1539</v>
      </c>
      <c r="C1503" s="65" t="s">
        <v>1566</v>
      </c>
      <c r="D1503" s="54" t="s">
        <v>652</v>
      </c>
      <c r="E1503" s="13" t="s">
        <v>1567</v>
      </c>
      <c r="F1503" s="11" t="s">
        <v>1568</v>
      </c>
      <c r="G1503" s="9" t="s">
        <v>3313</v>
      </c>
      <c r="H1503" s="55" t="s">
        <v>4</v>
      </c>
      <c r="I1503" s="56">
        <v>42338</v>
      </c>
      <c r="J1503" s="14"/>
      <c r="K1503" s="104"/>
      <c r="L1503" s="8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23"/>
      <c r="AS1503" s="23"/>
      <c r="AT1503" s="23"/>
      <c r="AU1503" s="23"/>
      <c r="AV1503" s="23"/>
      <c r="AW1503" s="23"/>
      <c r="AX1503" s="23"/>
      <c r="AY1503" s="23"/>
      <c r="AZ1503" s="23"/>
      <c r="BA1503" s="23"/>
      <c r="BB1503" s="23"/>
      <c r="BC1503" s="23"/>
      <c r="BD1503" s="23"/>
      <c r="BE1503" s="23"/>
      <c r="BF1503" s="23"/>
      <c r="BG1503" s="23"/>
      <c r="BH1503" s="23"/>
      <c r="BI1503" s="23"/>
      <c r="BJ1503" s="23"/>
      <c r="BK1503" s="23"/>
      <c r="BL1503" s="23"/>
      <c r="BM1503" s="23"/>
      <c r="BN1503" s="23"/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3"/>
      <c r="CG1503" s="23"/>
      <c r="CH1503" s="23"/>
      <c r="CI1503" s="23"/>
      <c r="CJ1503" s="23"/>
      <c r="CK1503" s="23"/>
      <c r="CL1503" s="23"/>
      <c r="CM1503" s="23"/>
      <c r="CN1503" s="23"/>
      <c r="CO1503" s="23"/>
      <c r="CP1503" s="23"/>
      <c r="CQ1503" s="23"/>
      <c r="CR1503" s="23"/>
      <c r="CS1503" s="23"/>
      <c r="CT1503" s="23"/>
      <c r="CU1503" s="23"/>
      <c r="CV1503" s="23"/>
      <c r="CW1503" s="23"/>
      <c r="CX1503" s="23"/>
      <c r="CY1503" s="23"/>
      <c r="CZ1503" s="23"/>
      <c r="DA1503" s="23"/>
      <c r="DB1503" s="23"/>
      <c r="DC1503" s="23"/>
      <c r="DD1503" s="23"/>
      <c r="DE1503" s="23"/>
      <c r="DF1503" s="23"/>
      <c r="DG1503" s="23"/>
      <c r="DH1503" s="23"/>
      <c r="DI1503" s="23"/>
      <c r="DJ1503" s="23"/>
      <c r="DK1503" s="23"/>
      <c r="DL1503" s="23"/>
      <c r="DM1503" s="23"/>
      <c r="DN1503" s="23"/>
      <c r="DO1503" s="23"/>
      <c r="DP1503" s="23"/>
      <c r="DQ1503" s="23"/>
      <c r="DR1503" s="23"/>
      <c r="DS1503" s="23"/>
      <c r="DT1503" s="23"/>
      <c r="DU1503" s="23"/>
      <c r="DV1503" s="23"/>
      <c r="DW1503" s="23"/>
      <c r="DX1503" s="23"/>
      <c r="DY1503" s="23"/>
      <c r="DZ1503" s="23"/>
      <c r="EA1503" s="23"/>
      <c r="EB1503" s="23"/>
      <c r="EC1503" s="23"/>
      <c r="ED1503" s="23"/>
      <c r="EE1503" s="23"/>
      <c r="EF1503" s="23"/>
      <c r="EG1503" s="23"/>
      <c r="EH1503" s="23"/>
      <c r="EI1503" s="23"/>
      <c r="EJ1503" s="23"/>
      <c r="EK1503" s="23"/>
      <c r="EL1503" s="23"/>
      <c r="EM1503" s="23"/>
      <c r="EN1503" s="23"/>
      <c r="EO1503" s="23"/>
      <c r="EP1503" s="23"/>
      <c r="EQ1503" s="23"/>
      <c r="ER1503" s="23"/>
      <c r="ES1503" s="23"/>
      <c r="ET1503" s="23"/>
      <c r="EU1503" s="23"/>
      <c r="EV1503" s="23"/>
      <c r="EW1503" s="23"/>
      <c r="EX1503" s="23"/>
      <c r="EY1503" s="23"/>
      <c r="EZ1503" s="23"/>
      <c r="FA1503" s="23"/>
      <c r="FB1503" s="23"/>
      <c r="FC1503" s="23"/>
      <c r="FD1503" s="23"/>
      <c r="FE1503" s="23"/>
      <c r="FF1503" s="23"/>
      <c r="FG1503" s="23"/>
      <c r="FH1503" s="23"/>
      <c r="FI1503" s="23"/>
      <c r="FJ1503" s="23"/>
      <c r="FK1503" s="23"/>
      <c r="FL1503" s="23"/>
      <c r="FM1503" s="23"/>
      <c r="FN1503" s="23"/>
      <c r="FO1503" s="23"/>
      <c r="FP1503" s="23"/>
      <c r="FQ1503" s="23"/>
      <c r="FR1503" s="23"/>
      <c r="FS1503" s="23"/>
      <c r="FT1503" s="23"/>
      <c r="FU1503" s="23"/>
      <c r="FV1503" s="23"/>
      <c r="FW1503" s="23"/>
      <c r="FX1503" s="23"/>
      <c r="FY1503" s="23"/>
      <c r="FZ1503" s="23"/>
      <c r="GA1503" s="23"/>
      <c r="GB1503" s="23"/>
      <c r="GC1503" s="23"/>
      <c r="GD1503" s="23"/>
      <c r="GE1503" s="23"/>
      <c r="GF1503" s="23"/>
      <c r="GG1503" s="23"/>
      <c r="GH1503" s="23"/>
      <c r="GI1503" s="23"/>
      <c r="GJ1503" s="23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</row>
    <row r="1504" spans="1:256">
      <c r="A1504" s="9">
        <v>1580</v>
      </c>
      <c r="B1504" s="17" t="s">
        <v>1539</v>
      </c>
      <c r="C1504" s="65" t="s">
        <v>1566</v>
      </c>
      <c r="D1504" s="54" t="s">
        <v>652</v>
      </c>
      <c r="E1504" s="13" t="s">
        <v>1567</v>
      </c>
      <c r="F1504" s="11" t="s">
        <v>1568</v>
      </c>
      <c r="G1504" s="9" t="s">
        <v>1571</v>
      </c>
      <c r="H1504" s="55" t="s">
        <v>13</v>
      </c>
      <c r="I1504" s="56">
        <v>33834</v>
      </c>
      <c r="J1504" s="14"/>
      <c r="K1504" s="104"/>
      <c r="L1504" s="8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23"/>
      <c r="AS1504" s="23"/>
      <c r="AT1504" s="23"/>
      <c r="AU1504" s="23"/>
      <c r="AV1504" s="23"/>
      <c r="AW1504" s="23"/>
      <c r="AX1504" s="23"/>
      <c r="AY1504" s="23"/>
      <c r="AZ1504" s="23"/>
      <c r="BA1504" s="23"/>
      <c r="BB1504" s="23"/>
      <c r="BC1504" s="23"/>
      <c r="BD1504" s="23"/>
      <c r="BE1504" s="23"/>
      <c r="BF1504" s="23"/>
      <c r="BG1504" s="23"/>
      <c r="BH1504" s="23"/>
      <c r="BI1504" s="23"/>
      <c r="BJ1504" s="23"/>
      <c r="BK1504" s="23"/>
      <c r="BL1504" s="23"/>
      <c r="BM1504" s="23"/>
      <c r="BN1504" s="23"/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3"/>
      <c r="CG1504" s="23"/>
      <c r="CH1504" s="23"/>
      <c r="CI1504" s="23"/>
      <c r="CJ1504" s="23"/>
      <c r="CK1504" s="23"/>
      <c r="CL1504" s="23"/>
      <c r="CM1504" s="23"/>
      <c r="CN1504" s="23"/>
      <c r="CO1504" s="23"/>
      <c r="CP1504" s="23"/>
      <c r="CQ1504" s="23"/>
      <c r="CR1504" s="23"/>
      <c r="CS1504" s="23"/>
      <c r="CT1504" s="23"/>
      <c r="CU1504" s="23"/>
      <c r="CV1504" s="23"/>
      <c r="CW1504" s="23"/>
      <c r="CX1504" s="23"/>
      <c r="CY1504" s="23"/>
      <c r="CZ1504" s="23"/>
      <c r="DA1504" s="23"/>
      <c r="DB1504" s="23"/>
      <c r="DC1504" s="23"/>
      <c r="DD1504" s="23"/>
      <c r="DE1504" s="23"/>
      <c r="DF1504" s="23"/>
      <c r="DG1504" s="23"/>
      <c r="DH1504" s="23"/>
      <c r="DI1504" s="23"/>
      <c r="DJ1504" s="23"/>
      <c r="DK1504" s="23"/>
      <c r="DL1504" s="23"/>
      <c r="DM1504" s="23"/>
      <c r="DN1504" s="23"/>
      <c r="DO1504" s="23"/>
      <c r="DP1504" s="23"/>
      <c r="DQ1504" s="23"/>
      <c r="DR1504" s="23"/>
      <c r="DS1504" s="23"/>
      <c r="DT1504" s="23"/>
      <c r="DU1504" s="23"/>
      <c r="DV1504" s="23"/>
      <c r="DW1504" s="23"/>
      <c r="DX1504" s="23"/>
      <c r="DY1504" s="23"/>
      <c r="DZ1504" s="23"/>
      <c r="EA1504" s="23"/>
      <c r="EB1504" s="23"/>
      <c r="EC1504" s="23"/>
      <c r="ED1504" s="23"/>
      <c r="EE1504" s="23"/>
      <c r="EF1504" s="23"/>
      <c r="EG1504" s="23"/>
      <c r="EH1504" s="23"/>
      <c r="EI1504" s="23"/>
      <c r="EJ1504" s="23"/>
      <c r="EK1504" s="23"/>
      <c r="EL1504" s="23"/>
      <c r="EM1504" s="23"/>
      <c r="EN1504" s="23"/>
      <c r="EO1504" s="23"/>
      <c r="EP1504" s="23"/>
      <c r="EQ1504" s="23"/>
      <c r="ER1504" s="23"/>
      <c r="ES1504" s="23"/>
      <c r="ET1504" s="23"/>
      <c r="EU1504" s="23"/>
      <c r="EV1504" s="23"/>
      <c r="EW1504" s="23"/>
      <c r="EX1504" s="23"/>
      <c r="EY1504" s="23"/>
      <c r="EZ1504" s="23"/>
      <c r="FA1504" s="23"/>
      <c r="FB1504" s="23"/>
      <c r="FC1504" s="23"/>
      <c r="FD1504" s="23"/>
      <c r="FE1504" s="23"/>
      <c r="FF1504" s="23"/>
      <c r="FG1504" s="23"/>
      <c r="FH1504" s="23"/>
      <c r="FI1504" s="23"/>
      <c r="FJ1504" s="23"/>
      <c r="FK1504" s="23"/>
      <c r="FL1504" s="23"/>
      <c r="FM1504" s="23"/>
      <c r="FN1504" s="23"/>
      <c r="FO1504" s="23"/>
      <c r="FP1504" s="23"/>
      <c r="FQ1504" s="23"/>
      <c r="FR1504" s="23"/>
      <c r="FS1504" s="23"/>
      <c r="FT1504" s="23"/>
      <c r="FU1504" s="23"/>
      <c r="FV1504" s="23"/>
      <c r="FW1504" s="23"/>
      <c r="FX1504" s="23"/>
      <c r="FY1504" s="23"/>
      <c r="FZ1504" s="23"/>
      <c r="GA1504" s="23"/>
      <c r="GB1504" s="23"/>
      <c r="GC1504" s="23"/>
      <c r="GD1504" s="23"/>
      <c r="GE1504" s="23"/>
      <c r="GF1504" s="23"/>
      <c r="GG1504" s="23"/>
      <c r="GH1504" s="23"/>
      <c r="GI1504" s="23"/>
      <c r="GJ1504" s="23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</row>
    <row r="1505" spans="1:256">
      <c r="A1505" s="9">
        <v>1581</v>
      </c>
      <c r="B1505" s="17" t="s">
        <v>1539</v>
      </c>
      <c r="C1505" s="61" t="s">
        <v>1566</v>
      </c>
      <c r="D1505" s="54" t="s">
        <v>652</v>
      </c>
      <c r="E1505" s="61" t="s">
        <v>1567</v>
      </c>
      <c r="F1505" s="9" t="s">
        <v>1568</v>
      </c>
      <c r="G1505" s="9" t="s">
        <v>1572</v>
      </c>
      <c r="H1505" s="55" t="s">
        <v>11</v>
      </c>
      <c r="I1505" s="56">
        <v>33329</v>
      </c>
      <c r="J1505" s="14" t="s">
        <v>1834</v>
      </c>
      <c r="K1505" s="104"/>
      <c r="L1505" s="8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23"/>
      <c r="AS1505" s="23"/>
      <c r="AT1505" s="23"/>
      <c r="AU1505" s="23"/>
      <c r="AV1505" s="23"/>
      <c r="AW1505" s="23"/>
      <c r="AX1505" s="23"/>
      <c r="AY1505" s="23"/>
      <c r="AZ1505" s="23"/>
      <c r="BA1505" s="23"/>
      <c r="BB1505" s="23"/>
      <c r="BC1505" s="23"/>
      <c r="BD1505" s="23"/>
      <c r="BE1505" s="23"/>
      <c r="BF1505" s="23"/>
      <c r="BG1505" s="23"/>
      <c r="BH1505" s="23"/>
      <c r="BI1505" s="23"/>
      <c r="BJ1505" s="23"/>
      <c r="BK1505" s="23"/>
      <c r="BL1505" s="23"/>
      <c r="BM1505" s="23"/>
      <c r="BN1505" s="23"/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3"/>
      <c r="CG1505" s="23"/>
      <c r="CH1505" s="23"/>
      <c r="CI1505" s="23"/>
      <c r="CJ1505" s="23"/>
      <c r="CK1505" s="23"/>
      <c r="CL1505" s="23"/>
      <c r="CM1505" s="23"/>
      <c r="CN1505" s="23"/>
      <c r="CO1505" s="23"/>
      <c r="CP1505" s="23"/>
      <c r="CQ1505" s="23"/>
      <c r="CR1505" s="23"/>
      <c r="CS1505" s="23"/>
      <c r="CT1505" s="23"/>
      <c r="CU1505" s="23"/>
      <c r="CV1505" s="23"/>
      <c r="CW1505" s="23"/>
      <c r="CX1505" s="23"/>
      <c r="CY1505" s="23"/>
      <c r="CZ1505" s="23"/>
      <c r="DA1505" s="23"/>
      <c r="DB1505" s="23"/>
      <c r="DC1505" s="23"/>
      <c r="DD1505" s="23"/>
      <c r="DE1505" s="23"/>
      <c r="DF1505" s="23"/>
      <c r="DG1505" s="23"/>
      <c r="DH1505" s="23"/>
      <c r="DI1505" s="23"/>
      <c r="DJ1505" s="23"/>
      <c r="DK1505" s="23"/>
      <c r="DL1505" s="23"/>
      <c r="DM1505" s="23"/>
      <c r="DN1505" s="23"/>
      <c r="DO1505" s="23"/>
      <c r="DP1505" s="23"/>
      <c r="DQ1505" s="23"/>
      <c r="DR1505" s="23"/>
      <c r="DS1505" s="23"/>
      <c r="DT1505" s="23"/>
      <c r="DU1505" s="23"/>
      <c r="DV1505" s="23"/>
      <c r="DW1505" s="23"/>
      <c r="DX1505" s="23"/>
      <c r="DY1505" s="23"/>
      <c r="DZ1505" s="23"/>
      <c r="EA1505" s="23"/>
      <c r="EB1505" s="23"/>
      <c r="EC1505" s="23"/>
      <c r="ED1505" s="23"/>
      <c r="EE1505" s="23"/>
      <c r="EF1505" s="23"/>
      <c r="EG1505" s="23"/>
      <c r="EH1505" s="23"/>
      <c r="EI1505" s="23"/>
      <c r="EJ1505" s="23"/>
      <c r="EK1505" s="23"/>
      <c r="EL1505" s="23"/>
      <c r="EM1505" s="23"/>
      <c r="EN1505" s="23"/>
      <c r="EO1505" s="23"/>
      <c r="EP1505" s="23"/>
      <c r="EQ1505" s="23"/>
      <c r="ER1505" s="23"/>
      <c r="ES1505" s="23"/>
      <c r="ET1505" s="23"/>
      <c r="EU1505" s="23"/>
      <c r="EV1505" s="23"/>
      <c r="EW1505" s="23"/>
      <c r="EX1505" s="23"/>
      <c r="EY1505" s="23"/>
      <c r="EZ1505" s="23"/>
      <c r="FA1505" s="23"/>
      <c r="FB1505" s="23"/>
      <c r="FC1505" s="23"/>
      <c r="FD1505" s="23"/>
      <c r="FE1505" s="23"/>
      <c r="FF1505" s="23"/>
      <c r="FG1505" s="23"/>
      <c r="FH1505" s="23"/>
      <c r="FI1505" s="23"/>
      <c r="FJ1505" s="23"/>
      <c r="FK1505" s="23"/>
      <c r="FL1505" s="23"/>
      <c r="FM1505" s="23"/>
      <c r="FN1505" s="23"/>
      <c r="FO1505" s="23"/>
      <c r="FP1505" s="23"/>
      <c r="FQ1505" s="23"/>
      <c r="FR1505" s="23"/>
      <c r="FS1505" s="23"/>
      <c r="FT1505" s="23"/>
      <c r="FU1505" s="23"/>
      <c r="FV1505" s="23"/>
      <c r="FW1505" s="23"/>
      <c r="FX1505" s="23"/>
      <c r="FY1505" s="23"/>
      <c r="FZ1505" s="23"/>
      <c r="GA1505" s="23"/>
      <c r="GB1505" s="23"/>
      <c r="GC1505" s="23"/>
      <c r="GD1505" s="23"/>
      <c r="GE1505" s="23"/>
      <c r="GF1505" s="23"/>
      <c r="GG1505" s="23"/>
      <c r="GH1505" s="23"/>
      <c r="GI1505" s="23"/>
      <c r="GJ1505" s="23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</row>
    <row r="1506" spans="1:256">
      <c r="A1506" s="9">
        <v>1582</v>
      </c>
      <c r="B1506" s="17" t="s">
        <v>1539</v>
      </c>
      <c r="C1506" s="65" t="s">
        <v>1566</v>
      </c>
      <c r="D1506" s="54" t="s">
        <v>652</v>
      </c>
      <c r="E1506" s="61" t="s">
        <v>1567</v>
      </c>
      <c r="F1506" s="9" t="s">
        <v>1568</v>
      </c>
      <c r="G1506" s="9" t="s">
        <v>1572</v>
      </c>
      <c r="H1506" s="55" t="s">
        <v>1878</v>
      </c>
      <c r="I1506" s="56">
        <v>41333</v>
      </c>
      <c r="J1506" s="14" t="s">
        <v>1835</v>
      </c>
      <c r="K1506" s="104"/>
      <c r="L1506" s="8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</row>
    <row r="1507" spans="1:256">
      <c r="A1507" s="9">
        <v>1583</v>
      </c>
      <c r="B1507" s="17" t="s">
        <v>3314</v>
      </c>
      <c r="C1507" s="65" t="s">
        <v>3315</v>
      </c>
      <c r="D1507" s="54" t="s">
        <v>3316</v>
      </c>
      <c r="E1507" s="61" t="s">
        <v>3317</v>
      </c>
      <c r="F1507" s="9" t="s">
        <v>3318</v>
      </c>
      <c r="G1507" s="9" t="s">
        <v>3319</v>
      </c>
      <c r="H1507" s="55" t="s">
        <v>17</v>
      </c>
      <c r="I1507" s="56">
        <v>41177</v>
      </c>
      <c r="J1507" s="57"/>
      <c r="K1507" s="104"/>
      <c r="L1507" s="8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  <c r="CM1507" s="23"/>
      <c r="CN1507" s="23"/>
      <c r="CO1507" s="23"/>
      <c r="CP1507" s="23"/>
      <c r="CQ1507" s="23"/>
      <c r="CR1507" s="23"/>
      <c r="CS1507" s="23"/>
      <c r="CT1507" s="23"/>
      <c r="CU1507" s="23"/>
      <c r="CV1507" s="23"/>
      <c r="CW1507" s="23"/>
      <c r="CX1507" s="23"/>
      <c r="CY1507" s="23"/>
      <c r="CZ1507" s="23"/>
      <c r="DA1507" s="23"/>
      <c r="DB1507" s="23"/>
      <c r="DC1507" s="23"/>
      <c r="DD1507" s="23"/>
      <c r="DE1507" s="23"/>
      <c r="DF1507" s="23"/>
      <c r="DG1507" s="23"/>
      <c r="DH1507" s="23"/>
      <c r="DI1507" s="23"/>
      <c r="DJ1507" s="23"/>
      <c r="DK1507" s="23"/>
      <c r="DL1507" s="23"/>
      <c r="DM1507" s="23"/>
      <c r="DN1507" s="23"/>
      <c r="DO1507" s="23"/>
      <c r="DP1507" s="23"/>
      <c r="DQ1507" s="23"/>
      <c r="DR1507" s="23"/>
      <c r="DS1507" s="23"/>
      <c r="DT1507" s="23"/>
      <c r="DU1507" s="23"/>
      <c r="DV1507" s="23"/>
      <c r="DW1507" s="23"/>
      <c r="DX1507" s="23"/>
      <c r="DY1507" s="23"/>
      <c r="DZ1507" s="23"/>
      <c r="EA1507" s="23"/>
      <c r="EB1507" s="23"/>
      <c r="EC1507" s="23"/>
      <c r="ED1507" s="23"/>
      <c r="EE1507" s="23"/>
      <c r="EF1507" s="23"/>
      <c r="EG1507" s="23"/>
      <c r="EH1507" s="23"/>
      <c r="EI1507" s="23"/>
      <c r="EJ1507" s="23"/>
      <c r="EK1507" s="23"/>
      <c r="EL1507" s="23"/>
      <c r="EM1507" s="23"/>
      <c r="EN1507" s="23"/>
      <c r="EO1507" s="23"/>
      <c r="EP1507" s="23"/>
      <c r="EQ1507" s="23"/>
      <c r="ER1507" s="23"/>
      <c r="ES1507" s="23"/>
      <c r="ET1507" s="23"/>
      <c r="EU1507" s="23"/>
      <c r="EV1507" s="23"/>
      <c r="EW1507" s="23"/>
      <c r="EX1507" s="23"/>
      <c r="EY1507" s="23"/>
      <c r="EZ1507" s="23"/>
      <c r="FA1507" s="23"/>
      <c r="FB1507" s="23"/>
      <c r="FC1507" s="23"/>
      <c r="FD1507" s="23"/>
      <c r="FE1507" s="23"/>
      <c r="FF1507" s="23"/>
      <c r="FG1507" s="23"/>
      <c r="FH1507" s="23"/>
      <c r="FI1507" s="23"/>
      <c r="FJ1507" s="23"/>
      <c r="FK1507" s="23"/>
      <c r="FL1507" s="23"/>
      <c r="FM1507" s="23"/>
      <c r="FN1507" s="23"/>
      <c r="FO1507" s="23"/>
      <c r="FP1507" s="23"/>
      <c r="FQ1507" s="23"/>
      <c r="FR1507" s="23"/>
      <c r="FS1507" s="23"/>
      <c r="FT1507" s="23"/>
      <c r="FU1507" s="23"/>
      <c r="FV1507" s="23"/>
      <c r="FW1507" s="23"/>
      <c r="FX1507" s="23"/>
      <c r="FY1507" s="23"/>
      <c r="FZ1507" s="23"/>
      <c r="GA1507" s="23"/>
      <c r="GB1507" s="23"/>
      <c r="GC1507" s="23"/>
      <c r="GD1507" s="23"/>
      <c r="GE1507" s="23"/>
      <c r="GF1507" s="23"/>
      <c r="GG1507" s="23"/>
      <c r="GH1507" s="23"/>
      <c r="GI1507" s="23"/>
      <c r="GJ1507" s="23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</row>
    <row r="1508" spans="1:256">
      <c r="A1508" s="9">
        <v>1584</v>
      </c>
      <c r="B1508" s="11" t="s">
        <v>3314</v>
      </c>
      <c r="C1508" s="26" t="s">
        <v>1566</v>
      </c>
      <c r="D1508" s="59" t="s">
        <v>3316</v>
      </c>
      <c r="E1508" s="61" t="s">
        <v>3317</v>
      </c>
      <c r="F1508" s="9" t="s">
        <v>3318</v>
      </c>
      <c r="G1508" s="28" t="s">
        <v>1573</v>
      </c>
      <c r="H1508" s="28" t="s">
        <v>11</v>
      </c>
      <c r="I1508" s="71">
        <v>44904</v>
      </c>
      <c r="J1508" s="27"/>
      <c r="K1508" s="106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/>
      <c r="BF1508" s="23"/>
      <c r="BG1508" s="23"/>
      <c r="BH1508" s="23"/>
      <c r="BI1508" s="23"/>
      <c r="BJ1508" s="23"/>
      <c r="BK1508" s="23"/>
      <c r="BL1508" s="23"/>
      <c r="BM1508" s="23"/>
      <c r="BN1508" s="23"/>
      <c r="BO1508" s="23"/>
      <c r="BP1508" s="23"/>
      <c r="BQ1508" s="23"/>
      <c r="BR1508" s="23"/>
      <c r="BS1508" s="23"/>
      <c r="BT1508" s="23"/>
      <c r="BU1508" s="23"/>
      <c r="BV1508" s="23"/>
      <c r="BW1508" s="23"/>
      <c r="BX1508" s="23"/>
      <c r="BY1508" s="23"/>
      <c r="BZ1508" s="23"/>
      <c r="CA1508" s="23"/>
      <c r="CB1508" s="23"/>
      <c r="CC1508" s="23"/>
      <c r="CD1508" s="23"/>
      <c r="CE1508" s="23"/>
      <c r="CF1508" s="23"/>
      <c r="CG1508" s="23"/>
      <c r="CH1508" s="23"/>
      <c r="CI1508" s="23"/>
      <c r="CJ1508" s="23"/>
      <c r="CK1508" s="23"/>
      <c r="CL1508" s="23"/>
      <c r="CM1508" s="23"/>
      <c r="CN1508" s="23"/>
      <c r="CO1508" s="23"/>
      <c r="CP1508" s="23"/>
      <c r="CQ1508" s="23"/>
      <c r="CR1508" s="23"/>
      <c r="CS1508" s="23"/>
      <c r="CT1508" s="23"/>
      <c r="CU1508" s="23"/>
      <c r="CV1508" s="23"/>
      <c r="CW1508" s="23"/>
      <c r="CX1508" s="23"/>
      <c r="CY1508" s="23"/>
      <c r="CZ1508" s="23"/>
      <c r="DA1508" s="23"/>
      <c r="DB1508" s="23"/>
      <c r="DC1508" s="23"/>
      <c r="DD1508" s="23"/>
      <c r="DE1508" s="23"/>
      <c r="DF1508" s="23"/>
      <c r="DG1508" s="23"/>
      <c r="DH1508" s="23"/>
      <c r="DI1508" s="23"/>
      <c r="DJ1508" s="23"/>
      <c r="DK1508" s="23"/>
      <c r="DL1508" s="23"/>
      <c r="DM1508" s="23"/>
      <c r="DN1508" s="23"/>
      <c r="DO1508" s="23"/>
      <c r="DP1508" s="23"/>
      <c r="DQ1508" s="23"/>
      <c r="DR1508" s="23"/>
      <c r="DS1508" s="23"/>
      <c r="DT1508" s="23"/>
      <c r="DU1508" s="23"/>
      <c r="DV1508" s="23"/>
      <c r="DW1508" s="23"/>
      <c r="DX1508" s="23"/>
      <c r="DY1508" s="23"/>
      <c r="DZ1508" s="23"/>
      <c r="EA1508" s="23"/>
      <c r="EB1508" s="23"/>
      <c r="EC1508" s="23"/>
      <c r="ED1508" s="23"/>
      <c r="EE1508" s="23"/>
      <c r="EF1508" s="23"/>
      <c r="EG1508" s="23"/>
      <c r="EH1508" s="23"/>
      <c r="EI1508" s="23"/>
      <c r="EJ1508" s="23"/>
      <c r="EK1508" s="23"/>
      <c r="EL1508" s="23"/>
      <c r="EM1508" s="23"/>
      <c r="EN1508" s="23"/>
      <c r="EO1508" s="23"/>
      <c r="EP1508" s="23"/>
      <c r="EQ1508" s="23"/>
      <c r="ER1508" s="23"/>
      <c r="ES1508" s="23"/>
      <c r="ET1508" s="23"/>
      <c r="EU1508" s="23"/>
      <c r="EV1508" s="23"/>
      <c r="EW1508" s="23"/>
      <c r="EX1508" s="23"/>
      <c r="EY1508" s="23"/>
      <c r="EZ1508" s="23"/>
      <c r="FA1508" s="23"/>
      <c r="FB1508" s="23"/>
      <c r="FC1508" s="23"/>
      <c r="FD1508" s="23"/>
      <c r="FE1508" s="23"/>
      <c r="FF1508" s="23"/>
      <c r="FG1508" s="23"/>
      <c r="FH1508" s="23"/>
      <c r="FI1508" s="23"/>
      <c r="FJ1508" s="23"/>
      <c r="FK1508" s="23"/>
      <c r="FL1508" s="23"/>
      <c r="FM1508" s="23"/>
      <c r="FN1508" s="23"/>
      <c r="FO1508" s="23"/>
      <c r="FP1508" s="23"/>
      <c r="FQ1508" s="23"/>
      <c r="FR1508" s="23"/>
      <c r="FS1508" s="23"/>
      <c r="FT1508" s="23"/>
      <c r="FU1508" s="23"/>
      <c r="FV1508" s="23"/>
      <c r="FW1508" s="23"/>
      <c r="FX1508" s="23"/>
      <c r="FY1508" s="23"/>
      <c r="FZ1508" s="23"/>
      <c r="GA1508" s="23"/>
      <c r="GB1508" s="23"/>
      <c r="GC1508" s="23"/>
      <c r="GD1508" s="23"/>
      <c r="GE1508" s="23"/>
      <c r="GF1508" s="23"/>
      <c r="GG1508" s="23"/>
      <c r="GH1508" s="23"/>
      <c r="GI1508" s="23"/>
      <c r="GJ1508" s="23"/>
      <c r="GK1508" s="23"/>
      <c r="GL1508" s="23"/>
      <c r="GM1508" s="23"/>
      <c r="GN1508" s="23"/>
      <c r="GO1508" s="23"/>
      <c r="GP1508" s="23"/>
      <c r="GQ1508" s="23"/>
      <c r="GR1508" s="23"/>
      <c r="GS1508" s="23"/>
      <c r="GT1508" s="23"/>
      <c r="GU1508" s="23"/>
      <c r="GV1508" s="23"/>
      <c r="GW1508" s="23"/>
      <c r="GX1508" s="23"/>
      <c r="GY1508" s="23"/>
      <c r="GZ1508" s="23"/>
      <c r="HA1508" s="23"/>
      <c r="HB1508" s="23"/>
      <c r="HC1508" s="23"/>
      <c r="HD1508" s="23"/>
      <c r="HE1508" s="23"/>
      <c r="HF1508" s="23"/>
      <c r="HG1508" s="23"/>
      <c r="HH1508" s="23"/>
      <c r="HI1508" s="23"/>
      <c r="HJ1508" s="23"/>
      <c r="HK1508" s="23"/>
      <c r="HL1508" s="23"/>
      <c r="HM1508" s="23"/>
      <c r="HN1508" s="23"/>
      <c r="HO1508" s="23"/>
      <c r="HP1508" s="23"/>
      <c r="HQ1508" s="23"/>
      <c r="HR1508" s="23"/>
      <c r="HS1508" s="23"/>
      <c r="HT1508" s="23"/>
      <c r="HU1508" s="23"/>
      <c r="HV1508" s="23"/>
      <c r="HW1508" s="23"/>
      <c r="HX1508" s="23"/>
      <c r="HY1508" s="23"/>
      <c r="HZ1508" s="23"/>
      <c r="IA1508" s="23"/>
      <c r="IB1508" s="23"/>
      <c r="IC1508" s="23"/>
      <c r="ID1508" s="23"/>
      <c r="IE1508" s="23"/>
      <c r="IF1508" s="23"/>
      <c r="IG1508" s="23"/>
      <c r="IH1508" s="23"/>
      <c r="II1508" s="23"/>
      <c r="IJ1508" s="23"/>
      <c r="IK1508" s="23"/>
      <c r="IL1508" s="23"/>
      <c r="IM1508" s="23"/>
      <c r="IN1508" s="23"/>
      <c r="IO1508" s="23"/>
      <c r="IP1508" s="23"/>
      <c r="IQ1508" s="23"/>
      <c r="IR1508" s="23"/>
      <c r="IS1508" s="23"/>
      <c r="IT1508" s="23"/>
      <c r="IU1508" s="23"/>
      <c r="IV1508" s="23"/>
    </row>
    <row r="1509" spans="1:256">
      <c r="A1509" s="9">
        <v>1585</v>
      </c>
      <c r="B1509" s="19" t="s">
        <v>3314</v>
      </c>
      <c r="C1509" s="30" t="s">
        <v>1566</v>
      </c>
      <c r="D1509" s="54" t="s">
        <v>3316</v>
      </c>
      <c r="E1509" s="61" t="s">
        <v>3317</v>
      </c>
      <c r="F1509" s="9" t="s">
        <v>3318</v>
      </c>
      <c r="G1509" s="28" t="s">
        <v>3320</v>
      </c>
      <c r="H1509" s="28" t="s">
        <v>11</v>
      </c>
      <c r="I1509" s="71">
        <v>44977</v>
      </c>
      <c r="J1509" s="27"/>
      <c r="K1509" s="104"/>
      <c r="L1509" s="8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/>
      <c r="BF1509" s="23"/>
      <c r="BG1509" s="23"/>
      <c r="BH1509" s="23"/>
      <c r="BI1509" s="23"/>
      <c r="BJ1509" s="23"/>
      <c r="BK1509" s="23"/>
      <c r="BL1509" s="23"/>
      <c r="BM1509" s="23"/>
      <c r="BN1509" s="23"/>
      <c r="BO1509" s="23"/>
      <c r="BP1509" s="23"/>
      <c r="BQ1509" s="23"/>
      <c r="BR1509" s="23"/>
      <c r="BS1509" s="23"/>
      <c r="BT1509" s="23"/>
      <c r="BU1509" s="23"/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3"/>
      <c r="CG1509" s="23"/>
      <c r="CH1509" s="23"/>
      <c r="CI1509" s="23"/>
      <c r="CJ1509" s="23"/>
      <c r="CK1509" s="23"/>
      <c r="CL1509" s="23"/>
      <c r="CM1509" s="23"/>
      <c r="CN1509" s="23"/>
      <c r="CO1509" s="23"/>
      <c r="CP1509" s="23"/>
      <c r="CQ1509" s="23"/>
      <c r="CR1509" s="23"/>
      <c r="CS1509" s="23"/>
      <c r="CT1509" s="23"/>
      <c r="CU1509" s="23"/>
      <c r="CV1509" s="23"/>
      <c r="CW1509" s="23"/>
      <c r="CX1509" s="23"/>
      <c r="CY1509" s="23"/>
      <c r="CZ1509" s="23"/>
      <c r="DA1509" s="23"/>
      <c r="DB1509" s="23"/>
      <c r="DC1509" s="23"/>
      <c r="DD1509" s="23"/>
      <c r="DE1509" s="23"/>
      <c r="DF1509" s="23"/>
      <c r="DG1509" s="23"/>
      <c r="DH1509" s="23"/>
      <c r="DI1509" s="23"/>
      <c r="DJ1509" s="23"/>
      <c r="DK1509" s="23"/>
      <c r="DL1509" s="23"/>
      <c r="DM1509" s="23"/>
      <c r="DN1509" s="23"/>
      <c r="DO1509" s="23"/>
      <c r="DP1509" s="23"/>
      <c r="DQ1509" s="23"/>
      <c r="DR1509" s="23"/>
      <c r="DS1509" s="23"/>
      <c r="DT1509" s="23"/>
      <c r="DU1509" s="23"/>
      <c r="DV1509" s="23"/>
      <c r="DW1509" s="23"/>
      <c r="DX1509" s="23"/>
      <c r="DY1509" s="23"/>
      <c r="DZ1509" s="23"/>
      <c r="EA1509" s="23"/>
      <c r="EB1509" s="23"/>
      <c r="EC1509" s="23"/>
      <c r="ED1509" s="23"/>
      <c r="EE1509" s="23"/>
      <c r="EF1509" s="23"/>
      <c r="EG1509" s="23"/>
      <c r="EH1509" s="23"/>
      <c r="EI1509" s="23"/>
      <c r="EJ1509" s="23"/>
      <c r="EK1509" s="23"/>
      <c r="EL1509" s="23"/>
      <c r="EM1509" s="23"/>
      <c r="EN1509" s="23"/>
      <c r="EO1509" s="23"/>
      <c r="EP1509" s="23"/>
      <c r="EQ1509" s="23"/>
      <c r="ER1509" s="23"/>
      <c r="ES1509" s="23"/>
      <c r="ET1509" s="23"/>
      <c r="EU1509" s="23"/>
      <c r="EV1509" s="23"/>
      <c r="EW1509" s="23"/>
      <c r="EX1509" s="23"/>
      <c r="EY1509" s="23"/>
      <c r="EZ1509" s="23"/>
      <c r="FA1509" s="23"/>
      <c r="FB1509" s="23"/>
      <c r="FC1509" s="23"/>
      <c r="FD1509" s="23"/>
      <c r="FE1509" s="23"/>
      <c r="FF1509" s="23"/>
      <c r="FG1509" s="23"/>
      <c r="FH1509" s="23"/>
      <c r="FI1509" s="23"/>
      <c r="FJ1509" s="23"/>
      <c r="FK1509" s="23"/>
      <c r="FL1509" s="23"/>
      <c r="FM1509" s="23"/>
      <c r="FN1509" s="23"/>
      <c r="FO1509" s="23"/>
      <c r="FP1509" s="23"/>
      <c r="FQ1509" s="23"/>
      <c r="FR1509" s="23"/>
      <c r="FS1509" s="23"/>
      <c r="FT1509" s="23"/>
      <c r="FU1509" s="23"/>
      <c r="FV1509" s="23"/>
      <c r="FW1509" s="23"/>
      <c r="FX1509" s="23"/>
      <c r="FY1509" s="23"/>
      <c r="FZ1509" s="23"/>
      <c r="GA1509" s="23"/>
      <c r="GB1509" s="23"/>
      <c r="GC1509" s="23"/>
      <c r="GD1509" s="23"/>
      <c r="GE1509" s="23"/>
      <c r="GF1509" s="23"/>
      <c r="GG1509" s="23"/>
      <c r="GH1509" s="23"/>
      <c r="GI1509" s="23"/>
      <c r="GJ1509" s="23"/>
      <c r="GK1509" s="23"/>
      <c r="GL1509" s="23"/>
      <c r="GM1509" s="23"/>
      <c r="GN1509" s="23"/>
      <c r="GO1509" s="23"/>
      <c r="GP1509" s="23"/>
      <c r="GQ1509" s="23"/>
      <c r="GR1509" s="23"/>
      <c r="GS1509" s="23"/>
      <c r="GT1509" s="23"/>
      <c r="GU1509" s="23"/>
      <c r="GV1509" s="23"/>
      <c r="GW1509" s="23"/>
      <c r="GX1509" s="23"/>
      <c r="GY1509" s="23"/>
      <c r="GZ1509" s="23"/>
      <c r="HA1509" s="23"/>
      <c r="HB1509" s="23"/>
      <c r="HC1509" s="23"/>
      <c r="HD1509" s="23"/>
      <c r="HE1509" s="23"/>
      <c r="HF1509" s="23"/>
      <c r="HG1509" s="23"/>
      <c r="HH1509" s="23"/>
      <c r="HI1509" s="23"/>
      <c r="HJ1509" s="23"/>
      <c r="HK1509" s="23"/>
      <c r="HL1509" s="23"/>
      <c r="HM1509" s="23"/>
      <c r="HN1509" s="23"/>
      <c r="HO1509" s="23"/>
      <c r="HP1509" s="23"/>
      <c r="HQ1509" s="23"/>
      <c r="HR1509" s="23"/>
      <c r="HS1509" s="23"/>
      <c r="HT1509" s="23"/>
      <c r="HU1509" s="23"/>
      <c r="HV1509" s="23"/>
      <c r="HW1509" s="23"/>
      <c r="HX1509" s="23"/>
      <c r="HY1509" s="23"/>
      <c r="HZ1509" s="23"/>
      <c r="IA1509" s="23"/>
      <c r="IB1509" s="23"/>
      <c r="IC1509" s="23"/>
      <c r="ID1509" s="23"/>
      <c r="IE1509" s="23"/>
      <c r="IF1509" s="23"/>
      <c r="IG1509" s="23"/>
      <c r="IH1509" s="23"/>
      <c r="II1509" s="23"/>
      <c r="IJ1509" s="23"/>
      <c r="IK1509" s="23"/>
      <c r="IL1509" s="23"/>
      <c r="IM1509" s="23"/>
      <c r="IN1509" s="23"/>
      <c r="IO1509" s="23"/>
      <c r="IP1509" s="23"/>
      <c r="IQ1509" s="23"/>
      <c r="IR1509" s="23"/>
      <c r="IS1509" s="23"/>
      <c r="IT1509" s="23"/>
      <c r="IU1509" s="23"/>
      <c r="IV1509" s="23"/>
    </row>
    <row r="1510" spans="1:256" ht="27.5">
      <c r="A1510" s="9">
        <v>1586</v>
      </c>
      <c r="B1510" s="19" t="s">
        <v>3314</v>
      </c>
      <c r="C1510" s="27" t="s">
        <v>1566</v>
      </c>
      <c r="D1510" s="54" t="s">
        <v>652</v>
      </c>
      <c r="E1510" s="61" t="s">
        <v>3317</v>
      </c>
      <c r="F1510" s="9" t="s">
        <v>1568</v>
      </c>
      <c r="G1510" s="28" t="s">
        <v>3321</v>
      </c>
      <c r="H1510" s="28" t="s">
        <v>36</v>
      </c>
      <c r="I1510" s="71">
        <v>45194</v>
      </c>
      <c r="J1510" s="24" t="s">
        <v>1847</v>
      </c>
      <c r="K1510" s="104"/>
      <c r="L1510" s="8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/>
      <c r="BF1510" s="23"/>
      <c r="BG1510" s="23"/>
      <c r="BH1510" s="23"/>
      <c r="BI1510" s="23"/>
      <c r="BJ1510" s="23"/>
      <c r="BK1510" s="23"/>
      <c r="BL1510" s="23"/>
      <c r="BM1510" s="23"/>
      <c r="BN1510" s="23"/>
      <c r="BO1510" s="23"/>
      <c r="BP1510" s="23"/>
      <c r="BQ1510" s="23"/>
      <c r="BR1510" s="23"/>
      <c r="BS1510" s="23"/>
      <c r="BT1510" s="23"/>
      <c r="BU1510" s="23"/>
      <c r="BV1510" s="23"/>
      <c r="BW1510" s="23"/>
      <c r="BX1510" s="23"/>
      <c r="BY1510" s="23"/>
      <c r="BZ1510" s="23"/>
      <c r="CA1510" s="23"/>
      <c r="CB1510" s="23"/>
      <c r="CC1510" s="23"/>
      <c r="CD1510" s="23"/>
      <c r="CE1510" s="23"/>
      <c r="CF1510" s="23"/>
      <c r="CG1510" s="23"/>
      <c r="CH1510" s="23"/>
      <c r="CI1510" s="23"/>
      <c r="CJ1510" s="23"/>
      <c r="CK1510" s="23"/>
      <c r="CL1510" s="23"/>
      <c r="CM1510" s="23"/>
      <c r="CN1510" s="23"/>
      <c r="CO1510" s="23"/>
      <c r="CP1510" s="23"/>
      <c r="CQ1510" s="23"/>
      <c r="CR1510" s="23"/>
      <c r="CS1510" s="23"/>
      <c r="CT1510" s="23"/>
      <c r="CU1510" s="23"/>
      <c r="CV1510" s="23"/>
      <c r="CW1510" s="23"/>
      <c r="CX1510" s="23"/>
      <c r="CY1510" s="23"/>
      <c r="CZ1510" s="23"/>
      <c r="DA1510" s="23"/>
      <c r="DB1510" s="23"/>
      <c r="DC1510" s="23"/>
      <c r="DD1510" s="23"/>
      <c r="DE1510" s="23"/>
      <c r="DF1510" s="23"/>
      <c r="DG1510" s="23"/>
      <c r="DH1510" s="23"/>
      <c r="DI1510" s="23"/>
      <c r="DJ1510" s="23"/>
      <c r="DK1510" s="23"/>
      <c r="DL1510" s="23"/>
      <c r="DM1510" s="23"/>
      <c r="DN1510" s="23"/>
      <c r="DO1510" s="23"/>
      <c r="DP1510" s="23"/>
      <c r="DQ1510" s="23"/>
      <c r="DR1510" s="23"/>
      <c r="DS1510" s="23"/>
      <c r="DT1510" s="23"/>
      <c r="DU1510" s="23"/>
      <c r="DV1510" s="23"/>
      <c r="DW1510" s="23"/>
      <c r="DX1510" s="23"/>
      <c r="DY1510" s="23"/>
      <c r="DZ1510" s="23"/>
      <c r="EA1510" s="23"/>
      <c r="EB1510" s="23"/>
      <c r="EC1510" s="23"/>
      <c r="ED1510" s="23"/>
      <c r="EE1510" s="23"/>
      <c r="EF1510" s="23"/>
      <c r="EG1510" s="23"/>
      <c r="EH1510" s="23"/>
      <c r="EI1510" s="23"/>
      <c r="EJ1510" s="23"/>
      <c r="EK1510" s="23"/>
      <c r="EL1510" s="23"/>
      <c r="EM1510" s="23"/>
      <c r="EN1510" s="23"/>
      <c r="EO1510" s="23"/>
      <c r="EP1510" s="23"/>
      <c r="EQ1510" s="23"/>
      <c r="ER1510" s="23"/>
      <c r="ES1510" s="23"/>
      <c r="ET1510" s="23"/>
      <c r="EU1510" s="23"/>
      <c r="EV1510" s="23"/>
      <c r="EW1510" s="23"/>
      <c r="EX1510" s="23"/>
      <c r="EY1510" s="23"/>
      <c r="EZ1510" s="23"/>
      <c r="FA1510" s="23"/>
      <c r="FB1510" s="23"/>
      <c r="FC1510" s="23"/>
      <c r="FD1510" s="23"/>
      <c r="FE1510" s="23"/>
      <c r="FF1510" s="23"/>
      <c r="FG1510" s="23"/>
      <c r="FH1510" s="23"/>
      <c r="FI1510" s="23"/>
      <c r="FJ1510" s="23"/>
      <c r="FK1510" s="23"/>
      <c r="FL1510" s="23"/>
      <c r="FM1510" s="23"/>
      <c r="FN1510" s="23"/>
      <c r="FO1510" s="23"/>
      <c r="FP1510" s="23"/>
      <c r="FQ1510" s="23"/>
      <c r="FR1510" s="23"/>
      <c r="FS1510" s="23"/>
      <c r="FT1510" s="23"/>
      <c r="FU1510" s="23"/>
      <c r="FV1510" s="23"/>
      <c r="FW1510" s="23"/>
      <c r="FX1510" s="23"/>
      <c r="FY1510" s="23"/>
      <c r="FZ1510" s="23"/>
      <c r="GA1510" s="23"/>
      <c r="GB1510" s="23"/>
      <c r="GC1510" s="23"/>
      <c r="GD1510" s="23"/>
      <c r="GE1510" s="23"/>
      <c r="GF1510" s="23"/>
      <c r="GG1510" s="23"/>
      <c r="GH1510" s="23"/>
      <c r="GI1510" s="23"/>
      <c r="GJ1510" s="23"/>
      <c r="GK1510" s="23"/>
      <c r="GL1510" s="23"/>
      <c r="GM1510" s="23"/>
      <c r="GN1510" s="23"/>
      <c r="GO1510" s="23"/>
      <c r="GP1510" s="23"/>
      <c r="GQ1510" s="23"/>
      <c r="GR1510" s="23"/>
      <c r="GS1510" s="23"/>
      <c r="GT1510" s="23"/>
      <c r="GU1510" s="23"/>
      <c r="GV1510" s="23"/>
      <c r="GW1510" s="23"/>
      <c r="GX1510" s="23"/>
      <c r="GY1510" s="23"/>
      <c r="GZ1510" s="23"/>
      <c r="HA1510" s="23"/>
      <c r="HB1510" s="23"/>
      <c r="HC1510" s="23"/>
      <c r="HD1510" s="23"/>
      <c r="HE1510" s="23"/>
      <c r="HF1510" s="23"/>
      <c r="HG1510" s="23"/>
      <c r="HH1510" s="23"/>
      <c r="HI1510" s="23"/>
      <c r="HJ1510" s="23"/>
      <c r="HK1510" s="23"/>
      <c r="HL1510" s="23"/>
      <c r="HM1510" s="23"/>
      <c r="HN1510" s="23"/>
      <c r="HO1510" s="23"/>
      <c r="HP1510" s="23"/>
      <c r="HQ1510" s="23"/>
      <c r="HR1510" s="23"/>
      <c r="HS1510" s="23"/>
      <c r="HT1510" s="23"/>
      <c r="HU1510" s="23"/>
      <c r="HV1510" s="23"/>
      <c r="HW1510" s="23"/>
      <c r="HX1510" s="23"/>
      <c r="HY1510" s="23"/>
      <c r="HZ1510" s="23"/>
      <c r="IA1510" s="23"/>
      <c r="IB1510" s="23"/>
      <c r="IC1510" s="23"/>
      <c r="ID1510" s="23"/>
      <c r="IE1510" s="23"/>
      <c r="IF1510" s="23"/>
      <c r="IG1510" s="23"/>
      <c r="IH1510" s="23"/>
      <c r="II1510" s="23"/>
      <c r="IJ1510" s="23"/>
      <c r="IK1510" s="23"/>
      <c r="IL1510" s="23"/>
      <c r="IM1510" s="23"/>
      <c r="IN1510" s="23"/>
      <c r="IO1510" s="23"/>
      <c r="IP1510" s="23"/>
      <c r="IQ1510" s="23"/>
      <c r="IR1510" s="23"/>
      <c r="IS1510" s="23"/>
      <c r="IT1510" s="23"/>
      <c r="IU1510" s="23"/>
      <c r="IV1510" s="23"/>
    </row>
    <row r="1511" spans="1:256" ht="27.5">
      <c r="A1511" s="9">
        <v>1587</v>
      </c>
      <c r="B1511" s="19" t="s">
        <v>3314</v>
      </c>
      <c r="C1511" s="27" t="s">
        <v>1566</v>
      </c>
      <c r="D1511" s="63" t="s">
        <v>652</v>
      </c>
      <c r="E1511" s="66" t="s">
        <v>3317</v>
      </c>
      <c r="F1511" s="17" t="s">
        <v>1568</v>
      </c>
      <c r="G1511" s="11" t="s">
        <v>3322</v>
      </c>
      <c r="H1511" s="11" t="s">
        <v>1779</v>
      </c>
      <c r="I1511" s="71">
        <v>45441</v>
      </c>
      <c r="J1511" s="24" t="s">
        <v>1938</v>
      </c>
      <c r="K1511" s="104"/>
      <c r="L1511" s="8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3"/>
      <c r="CG1511" s="23"/>
      <c r="CH1511" s="23"/>
      <c r="CI1511" s="23"/>
      <c r="CJ1511" s="23"/>
      <c r="CK1511" s="23"/>
      <c r="CL1511" s="23"/>
      <c r="CM1511" s="23"/>
      <c r="CN1511" s="23"/>
      <c r="CO1511" s="23"/>
      <c r="CP1511" s="23"/>
      <c r="CQ1511" s="23"/>
      <c r="CR1511" s="23"/>
      <c r="CS1511" s="23"/>
      <c r="CT1511" s="23"/>
      <c r="CU1511" s="23"/>
      <c r="CV1511" s="23"/>
      <c r="CW1511" s="23"/>
      <c r="CX1511" s="23"/>
      <c r="CY1511" s="23"/>
      <c r="CZ1511" s="23"/>
      <c r="DA1511" s="23"/>
      <c r="DB1511" s="23"/>
      <c r="DC1511" s="23"/>
      <c r="DD1511" s="23"/>
      <c r="DE1511" s="23"/>
      <c r="DF1511" s="23"/>
      <c r="DG1511" s="23"/>
      <c r="DH1511" s="23"/>
      <c r="DI1511" s="23"/>
      <c r="DJ1511" s="23"/>
      <c r="DK1511" s="23"/>
      <c r="DL1511" s="23"/>
      <c r="DM1511" s="23"/>
      <c r="DN1511" s="23"/>
      <c r="DO1511" s="23"/>
      <c r="DP1511" s="23"/>
      <c r="DQ1511" s="23"/>
      <c r="DR1511" s="23"/>
      <c r="DS1511" s="23"/>
      <c r="DT1511" s="23"/>
      <c r="DU1511" s="23"/>
      <c r="DV1511" s="23"/>
      <c r="DW1511" s="23"/>
      <c r="DX1511" s="23"/>
      <c r="DY1511" s="23"/>
      <c r="DZ1511" s="23"/>
      <c r="EA1511" s="23"/>
      <c r="EB1511" s="23"/>
      <c r="EC1511" s="23"/>
      <c r="ED1511" s="23"/>
      <c r="EE1511" s="23"/>
      <c r="EF1511" s="23"/>
      <c r="EG1511" s="23"/>
      <c r="EH1511" s="23"/>
      <c r="EI1511" s="23"/>
      <c r="EJ1511" s="23"/>
      <c r="EK1511" s="23"/>
      <c r="EL1511" s="23"/>
      <c r="EM1511" s="23"/>
      <c r="EN1511" s="23"/>
      <c r="EO1511" s="23"/>
      <c r="EP1511" s="23"/>
      <c r="EQ1511" s="23"/>
      <c r="ER1511" s="23"/>
      <c r="ES1511" s="23"/>
      <c r="ET1511" s="23"/>
      <c r="EU1511" s="23"/>
      <c r="EV1511" s="23"/>
      <c r="EW1511" s="23"/>
      <c r="EX1511" s="23"/>
      <c r="EY1511" s="23"/>
      <c r="EZ1511" s="23"/>
      <c r="FA1511" s="23"/>
      <c r="FB1511" s="23"/>
      <c r="FC1511" s="23"/>
      <c r="FD1511" s="23"/>
      <c r="FE1511" s="23"/>
      <c r="FF1511" s="23"/>
      <c r="FG1511" s="23"/>
      <c r="FH1511" s="23"/>
      <c r="FI1511" s="23"/>
      <c r="FJ1511" s="23"/>
      <c r="FK1511" s="23"/>
      <c r="FL1511" s="23"/>
      <c r="FM1511" s="23"/>
      <c r="FN1511" s="23"/>
      <c r="FO1511" s="23"/>
      <c r="FP1511" s="23"/>
      <c r="FQ1511" s="23"/>
      <c r="FR1511" s="23"/>
      <c r="FS1511" s="23"/>
      <c r="FT1511" s="23"/>
      <c r="FU1511" s="23"/>
      <c r="FV1511" s="23"/>
      <c r="FW1511" s="23"/>
      <c r="FX1511" s="23"/>
      <c r="FY1511" s="23"/>
      <c r="FZ1511" s="23"/>
      <c r="GA1511" s="23"/>
      <c r="GB1511" s="23"/>
      <c r="GC1511" s="23"/>
      <c r="GD1511" s="23"/>
      <c r="GE1511" s="23"/>
      <c r="GF1511" s="23"/>
      <c r="GG1511" s="23"/>
      <c r="GH1511" s="23"/>
      <c r="GI1511" s="23"/>
      <c r="GJ1511" s="23"/>
      <c r="GK1511" s="23"/>
      <c r="GL1511" s="23"/>
      <c r="GM1511" s="23"/>
      <c r="GN1511" s="23"/>
      <c r="GO1511" s="23"/>
      <c r="GP1511" s="23"/>
      <c r="GQ1511" s="23"/>
      <c r="GR1511" s="23"/>
      <c r="GS1511" s="23"/>
      <c r="GT1511" s="23"/>
      <c r="GU1511" s="23"/>
      <c r="GV1511" s="23"/>
      <c r="GW1511" s="23"/>
      <c r="GX1511" s="23"/>
      <c r="GY1511" s="23"/>
      <c r="GZ1511" s="23"/>
      <c r="HA1511" s="23"/>
      <c r="HB1511" s="23"/>
      <c r="HC1511" s="23"/>
      <c r="HD1511" s="23"/>
      <c r="HE1511" s="23"/>
      <c r="HF1511" s="23"/>
      <c r="HG1511" s="23"/>
      <c r="HH1511" s="23"/>
      <c r="HI1511" s="23"/>
      <c r="HJ1511" s="23"/>
      <c r="HK1511" s="23"/>
      <c r="HL1511" s="23"/>
      <c r="HM1511" s="23"/>
      <c r="HN1511" s="23"/>
      <c r="HO1511" s="23"/>
      <c r="HP1511" s="23"/>
      <c r="HQ1511" s="23"/>
      <c r="HR1511" s="23"/>
      <c r="HS1511" s="23"/>
      <c r="HT1511" s="23"/>
      <c r="HU1511" s="23"/>
      <c r="HV1511" s="23"/>
      <c r="HW1511" s="23"/>
      <c r="HX1511" s="23"/>
      <c r="HY1511" s="23"/>
      <c r="HZ1511" s="23"/>
      <c r="IA1511" s="23"/>
      <c r="IB1511" s="23"/>
      <c r="IC1511" s="23"/>
      <c r="ID1511" s="23"/>
      <c r="IE1511" s="23"/>
      <c r="IF1511" s="23"/>
      <c r="IG1511" s="23"/>
      <c r="IH1511" s="23"/>
      <c r="II1511" s="23"/>
      <c r="IJ1511" s="23"/>
      <c r="IK1511" s="23"/>
      <c r="IL1511" s="23"/>
      <c r="IM1511" s="23"/>
      <c r="IN1511" s="23"/>
      <c r="IO1511" s="23"/>
      <c r="IP1511" s="23"/>
      <c r="IQ1511" s="23"/>
      <c r="IR1511" s="23"/>
      <c r="IS1511" s="23"/>
      <c r="IT1511" s="23"/>
      <c r="IU1511" s="23"/>
      <c r="IV1511" s="23"/>
    </row>
    <row r="1512" spans="1:256">
      <c r="A1512" s="9">
        <v>1588</v>
      </c>
      <c r="B1512" s="19" t="s">
        <v>1845</v>
      </c>
      <c r="C1512" s="13" t="s">
        <v>3763</v>
      </c>
      <c r="D1512" s="54" t="s">
        <v>3764</v>
      </c>
      <c r="E1512" s="61" t="s">
        <v>1832</v>
      </c>
      <c r="F1512" s="9" t="s">
        <v>3765</v>
      </c>
      <c r="G1512" s="130" t="s">
        <v>3323</v>
      </c>
      <c r="H1512" s="130" t="s">
        <v>1842</v>
      </c>
      <c r="I1512" s="68">
        <v>45441</v>
      </c>
      <c r="J1512" s="13" t="s">
        <v>3743</v>
      </c>
    </row>
    <row r="1513" spans="1:256">
      <c r="A1513" s="9">
        <v>1589</v>
      </c>
      <c r="B1513" s="17" t="s">
        <v>3314</v>
      </c>
      <c r="C1513" s="65" t="s">
        <v>1566</v>
      </c>
      <c r="D1513" s="54" t="s">
        <v>652</v>
      </c>
      <c r="E1513" s="61" t="s">
        <v>3317</v>
      </c>
      <c r="F1513" s="9" t="s">
        <v>1568</v>
      </c>
      <c r="G1513" s="9" t="s">
        <v>3324</v>
      </c>
      <c r="H1513" s="55" t="s">
        <v>338</v>
      </c>
      <c r="I1513" s="56">
        <v>42185</v>
      </c>
      <c r="J1513" s="57"/>
      <c r="K1513" s="104"/>
      <c r="L1513" s="8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  <c r="AZ1513" s="23"/>
      <c r="BA1513" s="23"/>
      <c r="BB1513" s="23"/>
      <c r="BC1513" s="23"/>
      <c r="BD1513" s="23"/>
      <c r="BE1513" s="23"/>
      <c r="BF1513" s="23"/>
      <c r="BG1513" s="23"/>
      <c r="BH1513" s="23"/>
      <c r="BI1513" s="23"/>
      <c r="BJ1513" s="23"/>
      <c r="BK1513" s="23"/>
      <c r="BL1513" s="23"/>
      <c r="BM1513" s="23"/>
      <c r="BN1513" s="23"/>
      <c r="BO1513" s="23"/>
      <c r="BP1513" s="23"/>
      <c r="BQ1513" s="23"/>
      <c r="BR1513" s="23"/>
      <c r="BS1513" s="23"/>
      <c r="BT1513" s="23"/>
      <c r="BU1513" s="23"/>
      <c r="BV1513" s="23"/>
      <c r="BW1513" s="23"/>
      <c r="BX1513" s="23"/>
      <c r="BY1513" s="23"/>
      <c r="BZ1513" s="23"/>
      <c r="CA1513" s="23"/>
      <c r="CB1513" s="23"/>
      <c r="CC1513" s="23"/>
      <c r="CD1513" s="23"/>
      <c r="CE1513" s="23"/>
      <c r="CF1513" s="23"/>
      <c r="CG1513" s="23"/>
      <c r="CH1513" s="23"/>
      <c r="CI1513" s="23"/>
      <c r="CJ1513" s="23"/>
      <c r="CK1513" s="23"/>
      <c r="CL1513" s="23"/>
      <c r="CM1513" s="23"/>
      <c r="CN1513" s="23"/>
      <c r="CO1513" s="23"/>
      <c r="CP1513" s="23"/>
      <c r="CQ1513" s="23"/>
      <c r="CR1513" s="23"/>
      <c r="CS1513" s="23"/>
      <c r="CT1513" s="23"/>
      <c r="CU1513" s="23"/>
      <c r="CV1513" s="23"/>
      <c r="CW1513" s="23"/>
      <c r="CX1513" s="23"/>
      <c r="CY1513" s="23"/>
      <c r="CZ1513" s="23"/>
      <c r="DA1513" s="23"/>
      <c r="DB1513" s="23"/>
      <c r="DC1513" s="23"/>
      <c r="DD1513" s="23"/>
      <c r="DE1513" s="23"/>
      <c r="DF1513" s="23"/>
      <c r="DG1513" s="23"/>
      <c r="DH1513" s="23"/>
      <c r="DI1513" s="23"/>
      <c r="DJ1513" s="23"/>
      <c r="DK1513" s="23"/>
      <c r="DL1513" s="23"/>
      <c r="DM1513" s="23"/>
      <c r="DN1513" s="23"/>
      <c r="DO1513" s="23"/>
      <c r="DP1513" s="23"/>
      <c r="DQ1513" s="23"/>
      <c r="DR1513" s="23"/>
      <c r="DS1513" s="23"/>
      <c r="DT1513" s="23"/>
      <c r="DU1513" s="23"/>
      <c r="DV1513" s="23"/>
      <c r="DW1513" s="23"/>
      <c r="DX1513" s="23"/>
      <c r="DY1513" s="23"/>
      <c r="DZ1513" s="23"/>
      <c r="EA1513" s="23"/>
      <c r="EB1513" s="23"/>
      <c r="EC1513" s="23"/>
      <c r="ED1513" s="23"/>
      <c r="EE1513" s="23"/>
      <c r="EF1513" s="23"/>
      <c r="EG1513" s="23"/>
      <c r="EH1513" s="23"/>
      <c r="EI1513" s="23"/>
      <c r="EJ1513" s="23"/>
      <c r="EK1513" s="23"/>
      <c r="EL1513" s="23"/>
      <c r="EM1513" s="23"/>
      <c r="EN1513" s="23"/>
      <c r="EO1513" s="23"/>
      <c r="EP1513" s="23"/>
      <c r="EQ1513" s="23"/>
      <c r="ER1513" s="23"/>
      <c r="ES1513" s="23"/>
      <c r="ET1513" s="23"/>
      <c r="EU1513" s="23"/>
      <c r="EV1513" s="23"/>
      <c r="EW1513" s="23"/>
      <c r="EX1513" s="23"/>
      <c r="EY1513" s="23"/>
      <c r="EZ1513" s="23"/>
      <c r="FA1513" s="23"/>
      <c r="FB1513" s="23"/>
      <c r="FC1513" s="23"/>
      <c r="FD1513" s="23"/>
      <c r="FE1513" s="23"/>
      <c r="FF1513" s="23"/>
      <c r="FG1513" s="23"/>
      <c r="FH1513" s="23"/>
      <c r="FI1513" s="23"/>
      <c r="FJ1513" s="23"/>
      <c r="FK1513" s="23"/>
      <c r="FL1513" s="23"/>
      <c r="FM1513" s="23"/>
      <c r="FN1513" s="23"/>
      <c r="FO1513" s="23"/>
      <c r="FP1513" s="23"/>
      <c r="FQ1513" s="23"/>
      <c r="FR1513" s="23"/>
      <c r="FS1513" s="23"/>
      <c r="FT1513" s="23"/>
      <c r="FU1513" s="23"/>
      <c r="FV1513" s="23"/>
      <c r="FW1513" s="23"/>
      <c r="FX1513" s="23"/>
      <c r="FY1513" s="23"/>
      <c r="FZ1513" s="23"/>
      <c r="GA1513" s="23"/>
      <c r="GB1513" s="23"/>
      <c r="GC1513" s="23"/>
      <c r="GD1513" s="23"/>
      <c r="GE1513" s="23"/>
      <c r="GF1513" s="23"/>
      <c r="GG1513" s="23"/>
      <c r="GH1513" s="23"/>
      <c r="GI1513" s="23"/>
      <c r="GJ1513" s="23"/>
      <c r="GK1513" s="23"/>
      <c r="GL1513" s="23"/>
      <c r="GM1513" s="23"/>
      <c r="GN1513" s="23"/>
      <c r="GO1513" s="23"/>
      <c r="GP1513" s="23"/>
      <c r="GQ1513" s="23"/>
      <c r="GR1513" s="23"/>
      <c r="GS1513" s="23"/>
      <c r="GT1513" s="23"/>
      <c r="GU1513" s="23"/>
      <c r="GV1513" s="23"/>
      <c r="GW1513" s="23"/>
      <c r="GX1513" s="23"/>
      <c r="GY1513" s="23"/>
      <c r="GZ1513" s="23"/>
      <c r="HA1513" s="23"/>
      <c r="HB1513" s="23"/>
      <c r="HC1513" s="23"/>
      <c r="HD1513" s="23"/>
      <c r="HE1513" s="23"/>
      <c r="HF1513" s="23"/>
      <c r="HG1513" s="23"/>
      <c r="HH1513" s="23"/>
      <c r="HI1513" s="23"/>
      <c r="HJ1513" s="23"/>
      <c r="HK1513" s="23"/>
      <c r="HL1513" s="23"/>
      <c r="HM1513" s="23"/>
      <c r="HN1513" s="23"/>
      <c r="HO1513" s="23"/>
      <c r="HP1513" s="23"/>
      <c r="HQ1513" s="23"/>
      <c r="HR1513" s="23"/>
      <c r="HS1513" s="23"/>
      <c r="HT1513" s="23"/>
      <c r="HU1513" s="23"/>
      <c r="HV1513" s="23"/>
      <c r="HW1513" s="23"/>
      <c r="HX1513" s="23"/>
      <c r="HY1513" s="23"/>
      <c r="HZ1513" s="23"/>
      <c r="IA1513" s="23"/>
      <c r="IB1513" s="23"/>
      <c r="IC1513" s="23"/>
      <c r="ID1513" s="23"/>
      <c r="IE1513" s="23"/>
      <c r="IF1513" s="23"/>
      <c r="IG1513" s="23"/>
      <c r="IH1513" s="23"/>
      <c r="II1513" s="23"/>
      <c r="IJ1513" s="23"/>
      <c r="IK1513" s="23"/>
      <c r="IL1513" s="23"/>
      <c r="IM1513" s="23"/>
      <c r="IN1513" s="23"/>
      <c r="IO1513" s="23"/>
      <c r="IP1513" s="23"/>
      <c r="IQ1513" s="23"/>
      <c r="IR1513" s="23"/>
      <c r="IS1513" s="23"/>
      <c r="IT1513" s="23"/>
      <c r="IU1513" s="23"/>
      <c r="IV1513" s="23"/>
    </row>
    <row r="1514" spans="1:256">
      <c r="A1514" s="9">
        <v>1590</v>
      </c>
      <c r="B1514" s="17" t="s">
        <v>1539</v>
      </c>
      <c r="C1514" s="65" t="s">
        <v>3325</v>
      </c>
      <c r="D1514" s="54" t="s">
        <v>652</v>
      </c>
      <c r="E1514" s="61" t="s">
        <v>1574</v>
      </c>
      <c r="F1514" s="9" t="s">
        <v>1575</v>
      </c>
      <c r="G1514" s="9" t="s">
        <v>1576</v>
      </c>
      <c r="H1514" s="55" t="s">
        <v>11</v>
      </c>
      <c r="I1514" s="56">
        <v>28849</v>
      </c>
      <c r="J1514" s="14"/>
      <c r="K1514" s="104"/>
      <c r="L1514" s="8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/>
      <c r="BF1514" s="23"/>
      <c r="BG1514" s="23"/>
      <c r="BH1514" s="23"/>
      <c r="BI1514" s="23"/>
      <c r="BJ1514" s="23"/>
      <c r="BK1514" s="23"/>
      <c r="BL1514" s="23"/>
      <c r="BM1514" s="23"/>
      <c r="BN1514" s="23"/>
      <c r="BO1514" s="23"/>
      <c r="BP1514" s="23"/>
      <c r="BQ1514" s="23"/>
      <c r="BR1514" s="23"/>
      <c r="BS1514" s="23"/>
      <c r="BT1514" s="23"/>
      <c r="BU1514" s="23"/>
      <c r="BV1514" s="23"/>
      <c r="BW1514" s="23"/>
      <c r="BX1514" s="23"/>
      <c r="BY1514" s="23"/>
      <c r="BZ1514" s="23"/>
      <c r="CA1514" s="23"/>
      <c r="CB1514" s="23"/>
      <c r="CC1514" s="23"/>
      <c r="CD1514" s="23"/>
      <c r="CE1514" s="23"/>
      <c r="CF1514" s="23"/>
      <c r="CG1514" s="23"/>
      <c r="CH1514" s="23"/>
      <c r="CI1514" s="23"/>
      <c r="CJ1514" s="23"/>
      <c r="CK1514" s="23"/>
      <c r="CL1514" s="23"/>
      <c r="CM1514" s="23"/>
      <c r="CN1514" s="23"/>
      <c r="CO1514" s="23"/>
      <c r="CP1514" s="23"/>
      <c r="CQ1514" s="23"/>
      <c r="CR1514" s="23"/>
      <c r="CS1514" s="23"/>
      <c r="CT1514" s="23"/>
      <c r="CU1514" s="23"/>
      <c r="CV1514" s="23"/>
      <c r="CW1514" s="23"/>
      <c r="CX1514" s="23"/>
      <c r="CY1514" s="23"/>
      <c r="CZ1514" s="23"/>
      <c r="DA1514" s="23"/>
      <c r="DB1514" s="23"/>
      <c r="DC1514" s="23"/>
      <c r="DD1514" s="23"/>
      <c r="DE1514" s="23"/>
      <c r="DF1514" s="23"/>
      <c r="DG1514" s="23"/>
      <c r="DH1514" s="23"/>
      <c r="DI1514" s="23"/>
      <c r="DJ1514" s="23"/>
      <c r="DK1514" s="23"/>
      <c r="DL1514" s="23"/>
      <c r="DM1514" s="23"/>
      <c r="DN1514" s="23"/>
      <c r="DO1514" s="23"/>
      <c r="DP1514" s="23"/>
      <c r="DQ1514" s="23"/>
      <c r="DR1514" s="23"/>
      <c r="DS1514" s="23"/>
      <c r="DT1514" s="23"/>
      <c r="DU1514" s="23"/>
      <c r="DV1514" s="23"/>
      <c r="DW1514" s="23"/>
      <c r="DX1514" s="23"/>
      <c r="DY1514" s="23"/>
      <c r="DZ1514" s="23"/>
      <c r="EA1514" s="23"/>
      <c r="EB1514" s="23"/>
      <c r="EC1514" s="23"/>
      <c r="ED1514" s="23"/>
      <c r="EE1514" s="23"/>
      <c r="EF1514" s="23"/>
      <c r="EG1514" s="23"/>
      <c r="EH1514" s="23"/>
      <c r="EI1514" s="23"/>
      <c r="EJ1514" s="23"/>
      <c r="EK1514" s="23"/>
      <c r="EL1514" s="23"/>
      <c r="EM1514" s="23"/>
      <c r="EN1514" s="23"/>
      <c r="EO1514" s="23"/>
      <c r="EP1514" s="23"/>
      <c r="EQ1514" s="23"/>
      <c r="ER1514" s="23"/>
      <c r="ES1514" s="23"/>
      <c r="ET1514" s="23"/>
      <c r="EU1514" s="23"/>
      <c r="EV1514" s="23"/>
      <c r="EW1514" s="23"/>
      <c r="EX1514" s="23"/>
      <c r="EY1514" s="23"/>
      <c r="EZ1514" s="23"/>
      <c r="FA1514" s="23"/>
      <c r="FB1514" s="23"/>
      <c r="FC1514" s="23"/>
      <c r="FD1514" s="23"/>
      <c r="FE1514" s="23"/>
      <c r="FF1514" s="23"/>
      <c r="FG1514" s="23"/>
      <c r="FH1514" s="23"/>
      <c r="FI1514" s="23"/>
      <c r="FJ1514" s="23"/>
      <c r="FK1514" s="23"/>
      <c r="FL1514" s="23"/>
      <c r="FM1514" s="23"/>
      <c r="FN1514" s="23"/>
      <c r="FO1514" s="23"/>
      <c r="FP1514" s="23"/>
      <c r="FQ1514" s="23"/>
      <c r="FR1514" s="23"/>
      <c r="FS1514" s="23"/>
      <c r="FT1514" s="23"/>
      <c r="FU1514" s="23"/>
      <c r="FV1514" s="23"/>
      <c r="FW1514" s="23"/>
      <c r="FX1514" s="23"/>
      <c r="FY1514" s="23"/>
      <c r="FZ1514" s="23"/>
      <c r="GA1514" s="23"/>
      <c r="GB1514" s="23"/>
      <c r="GC1514" s="23"/>
      <c r="GD1514" s="23"/>
      <c r="GE1514" s="23"/>
      <c r="GF1514" s="23"/>
      <c r="GG1514" s="23"/>
      <c r="GH1514" s="23"/>
      <c r="GI1514" s="23"/>
      <c r="GJ1514" s="23"/>
      <c r="GK1514" s="23"/>
      <c r="GL1514" s="23"/>
      <c r="GM1514" s="23"/>
      <c r="GN1514" s="23"/>
      <c r="GO1514" s="23"/>
      <c r="GP1514" s="23"/>
      <c r="GQ1514" s="23"/>
      <c r="GR1514" s="23"/>
      <c r="GS1514" s="23"/>
      <c r="GT1514" s="23"/>
      <c r="GU1514" s="23"/>
      <c r="GV1514" s="23"/>
      <c r="GW1514" s="23"/>
      <c r="GX1514" s="23"/>
      <c r="GY1514" s="23"/>
      <c r="GZ1514" s="23"/>
      <c r="HA1514" s="23"/>
      <c r="HB1514" s="23"/>
      <c r="HC1514" s="23"/>
      <c r="HD1514" s="23"/>
      <c r="HE1514" s="23"/>
      <c r="HF1514" s="23"/>
      <c r="HG1514" s="23"/>
      <c r="HH1514" s="23"/>
      <c r="HI1514" s="23"/>
      <c r="HJ1514" s="23"/>
      <c r="HK1514" s="23"/>
      <c r="HL1514" s="23"/>
      <c r="HM1514" s="23"/>
      <c r="HN1514" s="23"/>
      <c r="HO1514" s="23"/>
      <c r="HP1514" s="23"/>
      <c r="HQ1514" s="23"/>
      <c r="HR1514" s="23"/>
      <c r="HS1514" s="23"/>
      <c r="HT1514" s="23"/>
      <c r="HU1514" s="23"/>
      <c r="HV1514" s="23"/>
      <c r="HW1514" s="23"/>
      <c r="HX1514" s="23"/>
      <c r="HY1514" s="23"/>
      <c r="HZ1514" s="23"/>
      <c r="IA1514" s="23"/>
      <c r="IB1514" s="23"/>
      <c r="IC1514" s="23"/>
      <c r="ID1514" s="23"/>
      <c r="IE1514" s="23"/>
      <c r="IF1514" s="23"/>
      <c r="IG1514" s="23"/>
      <c r="IH1514" s="23"/>
      <c r="II1514" s="23"/>
      <c r="IJ1514" s="23"/>
      <c r="IK1514" s="23"/>
      <c r="IL1514" s="23"/>
      <c r="IM1514" s="23"/>
      <c r="IN1514" s="23"/>
      <c r="IO1514" s="23"/>
      <c r="IP1514" s="23"/>
      <c r="IQ1514" s="23"/>
      <c r="IR1514" s="23"/>
      <c r="IS1514" s="23"/>
      <c r="IT1514" s="23"/>
      <c r="IU1514" s="23"/>
      <c r="IV1514" s="23"/>
    </row>
    <row r="1515" spans="1:256">
      <c r="A1515" s="9">
        <v>1591</v>
      </c>
      <c r="B1515" s="17" t="s">
        <v>1539</v>
      </c>
      <c r="C1515" s="65" t="s">
        <v>3325</v>
      </c>
      <c r="D1515" s="54" t="s">
        <v>652</v>
      </c>
      <c r="E1515" s="61" t="s">
        <v>1574</v>
      </c>
      <c r="F1515" s="9" t="s">
        <v>1575</v>
      </c>
      <c r="G1515" s="9" t="s">
        <v>1577</v>
      </c>
      <c r="H1515" s="55" t="s">
        <v>1779</v>
      </c>
      <c r="I1515" s="56">
        <v>28849</v>
      </c>
      <c r="J1515" s="14"/>
      <c r="K1515" s="104"/>
      <c r="L1515" s="8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  <c r="AZ1515" s="23"/>
      <c r="BA1515" s="23"/>
      <c r="BB1515" s="23"/>
      <c r="BC1515" s="23"/>
      <c r="BD1515" s="23"/>
      <c r="BE1515" s="23"/>
      <c r="BF1515" s="23"/>
      <c r="BG1515" s="23"/>
      <c r="BH1515" s="23"/>
      <c r="BI1515" s="23"/>
      <c r="BJ1515" s="23"/>
      <c r="BK1515" s="23"/>
      <c r="BL1515" s="23"/>
      <c r="BM1515" s="23"/>
      <c r="BN1515" s="23"/>
      <c r="BO1515" s="23"/>
      <c r="BP1515" s="23"/>
      <c r="BQ1515" s="23"/>
      <c r="BR1515" s="23"/>
      <c r="BS1515" s="23"/>
      <c r="BT1515" s="23"/>
      <c r="BU1515" s="23"/>
      <c r="BV1515" s="23"/>
      <c r="BW1515" s="23"/>
      <c r="BX1515" s="23"/>
      <c r="BY1515" s="23"/>
      <c r="BZ1515" s="23"/>
      <c r="CA1515" s="23"/>
      <c r="CB1515" s="23"/>
      <c r="CC1515" s="23"/>
      <c r="CD1515" s="23"/>
      <c r="CE1515" s="23"/>
      <c r="CF1515" s="23"/>
      <c r="CG1515" s="23"/>
      <c r="CH1515" s="23"/>
      <c r="CI1515" s="23"/>
      <c r="CJ1515" s="23"/>
      <c r="CK1515" s="23"/>
      <c r="CL1515" s="23"/>
      <c r="CM1515" s="23"/>
      <c r="CN1515" s="23"/>
      <c r="CO1515" s="23"/>
      <c r="CP1515" s="23"/>
      <c r="CQ1515" s="23"/>
      <c r="CR1515" s="23"/>
      <c r="CS1515" s="23"/>
      <c r="CT1515" s="23"/>
      <c r="CU1515" s="23"/>
      <c r="CV1515" s="23"/>
      <c r="CW1515" s="23"/>
      <c r="CX1515" s="23"/>
      <c r="CY1515" s="23"/>
      <c r="CZ1515" s="23"/>
      <c r="DA1515" s="23"/>
      <c r="DB1515" s="23"/>
      <c r="DC1515" s="23"/>
      <c r="DD1515" s="23"/>
      <c r="DE1515" s="23"/>
      <c r="DF1515" s="23"/>
      <c r="DG1515" s="23"/>
      <c r="DH1515" s="23"/>
      <c r="DI1515" s="23"/>
      <c r="DJ1515" s="23"/>
      <c r="DK1515" s="23"/>
      <c r="DL1515" s="23"/>
      <c r="DM1515" s="23"/>
      <c r="DN1515" s="23"/>
      <c r="DO1515" s="23"/>
      <c r="DP1515" s="23"/>
      <c r="DQ1515" s="23"/>
      <c r="DR1515" s="23"/>
      <c r="DS1515" s="23"/>
      <c r="DT1515" s="23"/>
      <c r="DU1515" s="23"/>
      <c r="DV1515" s="23"/>
      <c r="DW1515" s="23"/>
      <c r="DX1515" s="23"/>
      <c r="DY1515" s="23"/>
      <c r="DZ1515" s="23"/>
      <c r="EA1515" s="23"/>
      <c r="EB1515" s="23"/>
      <c r="EC1515" s="23"/>
      <c r="ED1515" s="23"/>
      <c r="EE1515" s="23"/>
      <c r="EF1515" s="23"/>
      <c r="EG1515" s="23"/>
      <c r="EH1515" s="23"/>
      <c r="EI1515" s="23"/>
      <c r="EJ1515" s="23"/>
      <c r="EK1515" s="23"/>
      <c r="EL1515" s="23"/>
      <c r="EM1515" s="23"/>
      <c r="EN1515" s="23"/>
      <c r="EO1515" s="23"/>
      <c r="EP1515" s="23"/>
      <c r="EQ1515" s="23"/>
      <c r="ER1515" s="23"/>
      <c r="ES1515" s="23"/>
      <c r="ET1515" s="23"/>
      <c r="EU1515" s="23"/>
      <c r="EV1515" s="23"/>
      <c r="EW1515" s="23"/>
      <c r="EX1515" s="23"/>
      <c r="EY1515" s="23"/>
      <c r="EZ1515" s="23"/>
      <c r="FA1515" s="23"/>
      <c r="FB1515" s="23"/>
      <c r="FC1515" s="23"/>
      <c r="FD1515" s="23"/>
      <c r="FE1515" s="23"/>
      <c r="FF1515" s="23"/>
      <c r="FG1515" s="23"/>
      <c r="FH1515" s="23"/>
      <c r="FI1515" s="23"/>
      <c r="FJ1515" s="23"/>
      <c r="FK1515" s="23"/>
      <c r="FL1515" s="23"/>
      <c r="FM1515" s="23"/>
      <c r="FN1515" s="23"/>
      <c r="FO1515" s="23"/>
      <c r="FP1515" s="23"/>
      <c r="FQ1515" s="23"/>
      <c r="FR1515" s="23"/>
      <c r="FS1515" s="23"/>
      <c r="FT1515" s="23"/>
      <c r="FU1515" s="23"/>
      <c r="FV1515" s="23"/>
      <c r="FW1515" s="23"/>
      <c r="FX1515" s="23"/>
      <c r="FY1515" s="23"/>
      <c r="FZ1515" s="23"/>
      <c r="GA1515" s="23"/>
      <c r="GB1515" s="23"/>
      <c r="GC1515" s="23"/>
      <c r="GD1515" s="23"/>
      <c r="GE1515" s="23"/>
      <c r="GF1515" s="23"/>
      <c r="GG1515" s="23"/>
      <c r="GH1515" s="23"/>
      <c r="GI1515" s="23"/>
      <c r="GJ1515" s="23"/>
      <c r="GK1515" s="23"/>
      <c r="GL1515" s="23"/>
      <c r="GM1515" s="23"/>
      <c r="GN1515" s="23"/>
      <c r="GO1515" s="23"/>
      <c r="GP1515" s="23"/>
      <c r="GQ1515" s="23"/>
      <c r="GR1515" s="23"/>
      <c r="GS1515" s="23"/>
      <c r="GT1515" s="23"/>
      <c r="GU1515" s="23"/>
      <c r="GV1515" s="23"/>
      <c r="GW1515" s="23"/>
      <c r="GX1515" s="23"/>
      <c r="GY1515" s="23"/>
      <c r="GZ1515" s="23"/>
      <c r="HA1515" s="23"/>
      <c r="HB1515" s="23"/>
      <c r="HC1515" s="23"/>
      <c r="HD1515" s="23"/>
      <c r="HE1515" s="23"/>
      <c r="HF1515" s="23"/>
      <c r="HG1515" s="23"/>
      <c r="HH1515" s="23"/>
      <c r="HI1515" s="23"/>
      <c r="HJ1515" s="23"/>
      <c r="HK1515" s="23"/>
      <c r="HL1515" s="23"/>
      <c r="HM1515" s="23"/>
      <c r="HN1515" s="23"/>
      <c r="HO1515" s="23"/>
      <c r="HP1515" s="23"/>
      <c r="HQ1515" s="23"/>
      <c r="HR1515" s="23"/>
      <c r="HS1515" s="23"/>
      <c r="HT1515" s="23"/>
      <c r="HU1515" s="23"/>
      <c r="HV1515" s="23"/>
      <c r="HW1515" s="23"/>
      <c r="HX1515" s="23"/>
      <c r="HY1515" s="23"/>
      <c r="HZ1515" s="23"/>
      <c r="IA1515" s="23"/>
      <c r="IB1515" s="23"/>
      <c r="IC1515" s="23"/>
      <c r="ID1515" s="23"/>
      <c r="IE1515" s="23"/>
      <c r="IF1515" s="23"/>
      <c r="IG1515" s="23"/>
      <c r="IH1515" s="23"/>
      <c r="II1515" s="23"/>
      <c r="IJ1515" s="23"/>
      <c r="IK1515" s="23"/>
      <c r="IL1515" s="23"/>
      <c r="IM1515" s="23"/>
      <c r="IN1515" s="23"/>
      <c r="IO1515" s="23"/>
      <c r="IP1515" s="23"/>
      <c r="IQ1515" s="23"/>
      <c r="IR1515" s="23"/>
      <c r="IS1515" s="23"/>
      <c r="IT1515" s="23"/>
      <c r="IU1515" s="23"/>
      <c r="IV1515" s="23"/>
    </row>
    <row r="1516" spans="1:256">
      <c r="A1516" s="9">
        <v>1592</v>
      </c>
      <c r="B1516" s="17" t="s">
        <v>1539</v>
      </c>
      <c r="C1516" s="65" t="s">
        <v>1578</v>
      </c>
      <c r="D1516" s="54" t="s">
        <v>1541</v>
      </c>
      <c r="E1516" s="61" t="s">
        <v>1579</v>
      </c>
      <c r="F1516" s="9" t="s">
        <v>1580</v>
      </c>
      <c r="G1516" s="9" t="s">
        <v>1581</v>
      </c>
      <c r="H1516" s="55" t="s">
        <v>17</v>
      </c>
      <c r="I1516" s="56">
        <v>37741</v>
      </c>
      <c r="J1516" s="14"/>
      <c r="K1516" s="104"/>
      <c r="L1516" s="8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/>
      <c r="BF1516" s="23"/>
      <c r="BG1516" s="23"/>
      <c r="BH1516" s="23"/>
      <c r="BI1516" s="23"/>
      <c r="BJ1516" s="23"/>
      <c r="BK1516" s="23"/>
      <c r="BL1516" s="23"/>
      <c r="BM1516" s="23"/>
      <c r="BN1516" s="23"/>
      <c r="BO1516" s="23"/>
      <c r="BP1516" s="23"/>
      <c r="BQ1516" s="23"/>
      <c r="BR1516" s="23"/>
      <c r="BS1516" s="23"/>
      <c r="BT1516" s="23"/>
      <c r="BU1516" s="23"/>
      <c r="BV1516" s="23"/>
      <c r="BW1516" s="23"/>
      <c r="BX1516" s="23"/>
      <c r="BY1516" s="23"/>
      <c r="BZ1516" s="23"/>
      <c r="CA1516" s="23"/>
      <c r="CB1516" s="23"/>
      <c r="CC1516" s="23"/>
      <c r="CD1516" s="23"/>
      <c r="CE1516" s="23"/>
      <c r="CF1516" s="23"/>
      <c r="CG1516" s="23"/>
      <c r="CH1516" s="23"/>
      <c r="CI1516" s="23"/>
      <c r="CJ1516" s="23"/>
      <c r="CK1516" s="23"/>
      <c r="CL1516" s="23"/>
      <c r="CM1516" s="23"/>
      <c r="CN1516" s="23"/>
      <c r="CO1516" s="23"/>
      <c r="CP1516" s="23"/>
      <c r="CQ1516" s="23"/>
      <c r="CR1516" s="23"/>
      <c r="CS1516" s="23"/>
      <c r="CT1516" s="23"/>
      <c r="CU1516" s="23"/>
      <c r="CV1516" s="23"/>
      <c r="CW1516" s="23"/>
      <c r="CX1516" s="23"/>
      <c r="CY1516" s="23"/>
      <c r="CZ1516" s="23"/>
      <c r="DA1516" s="23"/>
      <c r="DB1516" s="23"/>
      <c r="DC1516" s="23"/>
      <c r="DD1516" s="23"/>
      <c r="DE1516" s="23"/>
      <c r="DF1516" s="23"/>
      <c r="DG1516" s="23"/>
      <c r="DH1516" s="23"/>
      <c r="DI1516" s="23"/>
      <c r="DJ1516" s="23"/>
      <c r="DK1516" s="23"/>
      <c r="DL1516" s="23"/>
      <c r="DM1516" s="23"/>
      <c r="DN1516" s="23"/>
      <c r="DO1516" s="23"/>
      <c r="DP1516" s="23"/>
      <c r="DQ1516" s="23"/>
      <c r="DR1516" s="23"/>
      <c r="DS1516" s="23"/>
      <c r="DT1516" s="23"/>
      <c r="DU1516" s="23"/>
      <c r="DV1516" s="23"/>
      <c r="DW1516" s="23"/>
      <c r="DX1516" s="23"/>
      <c r="DY1516" s="23"/>
      <c r="DZ1516" s="23"/>
      <c r="EA1516" s="23"/>
      <c r="EB1516" s="23"/>
      <c r="EC1516" s="23"/>
      <c r="ED1516" s="23"/>
      <c r="EE1516" s="23"/>
      <c r="EF1516" s="23"/>
      <c r="EG1516" s="23"/>
      <c r="EH1516" s="23"/>
      <c r="EI1516" s="23"/>
      <c r="EJ1516" s="23"/>
      <c r="EK1516" s="23"/>
      <c r="EL1516" s="23"/>
      <c r="EM1516" s="23"/>
      <c r="EN1516" s="23"/>
      <c r="EO1516" s="23"/>
      <c r="EP1516" s="23"/>
      <c r="EQ1516" s="23"/>
      <c r="ER1516" s="23"/>
      <c r="ES1516" s="23"/>
      <c r="ET1516" s="23"/>
      <c r="EU1516" s="23"/>
      <c r="EV1516" s="23"/>
      <c r="EW1516" s="23"/>
      <c r="EX1516" s="23"/>
      <c r="EY1516" s="23"/>
      <c r="EZ1516" s="23"/>
      <c r="FA1516" s="23"/>
      <c r="FB1516" s="23"/>
      <c r="FC1516" s="23"/>
      <c r="FD1516" s="23"/>
      <c r="FE1516" s="23"/>
      <c r="FF1516" s="23"/>
      <c r="FG1516" s="23"/>
      <c r="FH1516" s="23"/>
      <c r="FI1516" s="23"/>
      <c r="FJ1516" s="23"/>
      <c r="FK1516" s="23"/>
      <c r="FL1516" s="23"/>
      <c r="FM1516" s="23"/>
      <c r="FN1516" s="23"/>
      <c r="FO1516" s="23"/>
      <c r="FP1516" s="23"/>
      <c r="FQ1516" s="23"/>
      <c r="FR1516" s="23"/>
      <c r="FS1516" s="23"/>
      <c r="FT1516" s="23"/>
      <c r="FU1516" s="23"/>
      <c r="FV1516" s="23"/>
      <c r="FW1516" s="23"/>
      <c r="FX1516" s="23"/>
      <c r="FY1516" s="23"/>
      <c r="FZ1516" s="23"/>
      <c r="GA1516" s="23"/>
      <c r="GB1516" s="23"/>
      <c r="GC1516" s="23"/>
      <c r="GD1516" s="23"/>
      <c r="GE1516" s="23"/>
      <c r="GF1516" s="23"/>
      <c r="GG1516" s="23"/>
      <c r="GH1516" s="23"/>
      <c r="GI1516" s="23"/>
      <c r="GJ1516" s="23"/>
      <c r="GK1516" s="23"/>
      <c r="GL1516" s="23"/>
      <c r="GM1516" s="23"/>
      <c r="GN1516" s="23"/>
      <c r="GO1516" s="23"/>
      <c r="GP1516" s="23"/>
      <c r="GQ1516" s="23"/>
      <c r="GR1516" s="23"/>
      <c r="GS1516" s="23"/>
      <c r="GT1516" s="23"/>
      <c r="GU1516" s="23"/>
      <c r="GV1516" s="23"/>
      <c r="GW1516" s="23"/>
      <c r="GX1516" s="23"/>
      <c r="GY1516" s="23"/>
      <c r="GZ1516" s="23"/>
      <c r="HA1516" s="23"/>
      <c r="HB1516" s="23"/>
      <c r="HC1516" s="23"/>
      <c r="HD1516" s="23"/>
      <c r="HE1516" s="23"/>
      <c r="HF1516" s="23"/>
      <c r="HG1516" s="23"/>
      <c r="HH1516" s="23"/>
      <c r="HI1516" s="23"/>
      <c r="HJ1516" s="23"/>
      <c r="HK1516" s="23"/>
      <c r="HL1516" s="23"/>
      <c r="HM1516" s="23"/>
      <c r="HN1516" s="23"/>
      <c r="HO1516" s="23"/>
      <c r="HP1516" s="23"/>
      <c r="HQ1516" s="23"/>
      <c r="HR1516" s="23"/>
      <c r="HS1516" s="23"/>
      <c r="HT1516" s="23"/>
      <c r="HU1516" s="23"/>
      <c r="HV1516" s="23"/>
      <c r="HW1516" s="23"/>
      <c r="HX1516" s="23"/>
      <c r="HY1516" s="23"/>
      <c r="HZ1516" s="23"/>
      <c r="IA1516" s="23"/>
      <c r="IB1516" s="23"/>
      <c r="IC1516" s="23"/>
      <c r="ID1516" s="23"/>
      <c r="IE1516" s="23"/>
      <c r="IF1516" s="23"/>
      <c r="IG1516" s="23"/>
      <c r="IH1516" s="23"/>
      <c r="II1516" s="23"/>
      <c r="IJ1516" s="23"/>
      <c r="IK1516" s="23"/>
      <c r="IL1516" s="23"/>
      <c r="IM1516" s="23"/>
      <c r="IN1516" s="23"/>
      <c r="IO1516" s="23"/>
      <c r="IP1516" s="23"/>
      <c r="IQ1516" s="23"/>
      <c r="IR1516" s="23"/>
      <c r="IS1516" s="23"/>
      <c r="IT1516" s="23"/>
      <c r="IU1516" s="23"/>
      <c r="IV1516" s="23"/>
    </row>
    <row r="1517" spans="1:256" ht="18" customHeight="1">
      <c r="A1517" s="9">
        <v>1593</v>
      </c>
      <c r="B1517" s="17" t="s">
        <v>1539</v>
      </c>
      <c r="C1517" s="65" t="s">
        <v>1582</v>
      </c>
      <c r="D1517" s="54" t="s">
        <v>1583</v>
      </c>
      <c r="E1517" s="61" t="s">
        <v>1584</v>
      </c>
      <c r="F1517" s="9" t="s">
        <v>1585</v>
      </c>
      <c r="G1517" s="9" t="s">
        <v>1586</v>
      </c>
      <c r="H1517" s="55" t="s">
        <v>11</v>
      </c>
      <c r="I1517" s="56">
        <v>35374</v>
      </c>
      <c r="J1517" s="14" t="s">
        <v>1834</v>
      </c>
      <c r="K1517" s="104"/>
      <c r="L1517" s="8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  <c r="CM1517" s="23"/>
      <c r="CN1517" s="23"/>
      <c r="CO1517" s="23"/>
      <c r="CP1517" s="23"/>
      <c r="CQ1517" s="23"/>
      <c r="CR1517" s="23"/>
      <c r="CS1517" s="23"/>
      <c r="CT1517" s="23"/>
      <c r="CU1517" s="23"/>
      <c r="CV1517" s="23"/>
      <c r="CW1517" s="23"/>
      <c r="CX1517" s="23"/>
      <c r="CY1517" s="23"/>
      <c r="CZ1517" s="23"/>
      <c r="DA1517" s="23"/>
      <c r="DB1517" s="23"/>
      <c r="DC1517" s="23"/>
      <c r="DD1517" s="23"/>
      <c r="DE1517" s="23"/>
      <c r="DF1517" s="23"/>
      <c r="DG1517" s="23"/>
      <c r="DH1517" s="23"/>
      <c r="DI1517" s="23"/>
      <c r="DJ1517" s="23"/>
      <c r="DK1517" s="23"/>
      <c r="DL1517" s="23"/>
      <c r="DM1517" s="23"/>
      <c r="DN1517" s="23"/>
      <c r="DO1517" s="23"/>
      <c r="DP1517" s="23"/>
      <c r="DQ1517" s="23"/>
      <c r="DR1517" s="23"/>
      <c r="DS1517" s="23"/>
      <c r="DT1517" s="23"/>
      <c r="DU1517" s="23"/>
      <c r="DV1517" s="23"/>
      <c r="DW1517" s="23"/>
      <c r="DX1517" s="23"/>
      <c r="DY1517" s="23"/>
      <c r="DZ1517" s="23"/>
      <c r="EA1517" s="23"/>
      <c r="EB1517" s="23"/>
      <c r="EC1517" s="23"/>
      <c r="ED1517" s="23"/>
      <c r="EE1517" s="23"/>
      <c r="EF1517" s="23"/>
      <c r="EG1517" s="23"/>
      <c r="EH1517" s="23"/>
      <c r="EI1517" s="23"/>
      <c r="EJ1517" s="23"/>
      <c r="EK1517" s="23"/>
      <c r="EL1517" s="23"/>
      <c r="EM1517" s="23"/>
      <c r="EN1517" s="23"/>
      <c r="EO1517" s="23"/>
      <c r="EP1517" s="23"/>
      <c r="EQ1517" s="23"/>
      <c r="ER1517" s="23"/>
      <c r="ES1517" s="23"/>
      <c r="ET1517" s="23"/>
      <c r="EU1517" s="23"/>
      <c r="EV1517" s="23"/>
      <c r="EW1517" s="23"/>
      <c r="EX1517" s="23"/>
      <c r="EY1517" s="23"/>
      <c r="EZ1517" s="23"/>
      <c r="FA1517" s="23"/>
      <c r="FB1517" s="23"/>
      <c r="FC1517" s="23"/>
      <c r="FD1517" s="23"/>
      <c r="FE1517" s="23"/>
      <c r="FF1517" s="23"/>
      <c r="FG1517" s="23"/>
      <c r="FH1517" s="23"/>
      <c r="FI1517" s="23"/>
      <c r="FJ1517" s="23"/>
      <c r="FK1517" s="23"/>
      <c r="FL1517" s="23"/>
      <c r="FM1517" s="23"/>
      <c r="FN1517" s="23"/>
      <c r="FO1517" s="23"/>
      <c r="FP1517" s="23"/>
      <c r="FQ1517" s="23"/>
      <c r="FR1517" s="23"/>
      <c r="FS1517" s="23"/>
      <c r="FT1517" s="23"/>
      <c r="FU1517" s="23"/>
      <c r="FV1517" s="23"/>
      <c r="FW1517" s="23"/>
      <c r="FX1517" s="23"/>
      <c r="FY1517" s="23"/>
      <c r="FZ1517" s="23"/>
      <c r="GA1517" s="23"/>
      <c r="GB1517" s="23"/>
      <c r="GC1517" s="23"/>
      <c r="GD1517" s="23"/>
      <c r="GE1517" s="23"/>
      <c r="GF1517" s="23"/>
      <c r="GG1517" s="23"/>
      <c r="GH1517" s="23"/>
      <c r="GI1517" s="23"/>
      <c r="GJ1517" s="23"/>
      <c r="GK1517" s="23"/>
      <c r="GL1517" s="23"/>
      <c r="GM1517" s="23"/>
      <c r="GN1517" s="23"/>
      <c r="GO1517" s="23"/>
      <c r="GP1517" s="23"/>
      <c r="GQ1517" s="23"/>
      <c r="GR1517" s="23"/>
      <c r="GS1517" s="23"/>
      <c r="GT1517" s="23"/>
      <c r="GU1517" s="23"/>
      <c r="GV1517" s="23"/>
      <c r="GW1517" s="23"/>
      <c r="GX1517" s="23"/>
      <c r="GY1517" s="23"/>
      <c r="GZ1517" s="23"/>
      <c r="HA1517" s="23"/>
      <c r="HB1517" s="23"/>
      <c r="HC1517" s="23"/>
      <c r="HD1517" s="23"/>
      <c r="HE1517" s="23"/>
      <c r="HF1517" s="23"/>
      <c r="HG1517" s="23"/>
      <c r="HH1517" s="23"/>
      <c r="HI1517" s="23"/>
      <c r="HJ1517" s="23"/>
      <c r="HK1517" s="23"/>
      <c r="HL1517" s="23"/>
      <c r="HM1517" s="23"/>
      <c r="HN1517" s="23"/>
      <c r="HO1517" s="23"/>
      <c r="HP1517" s="23"/>
      <c r="HQ1517" s="23"/>
      <c r="HR1517" s="23"/>
      <c r="HS1517" s="23"/>
      <c r="HT1517" s="23"/>
      <c r="HU1517" s="23"/>
      <c r="HV1517" s="23"/>
      <c r="HW1517" s="23"/>
      <c r="HX1517" s="23"/>
      <c r="HY1517" s="23"/>
      <c r="HZ1517" s="23"/>
      <c r="IA1517" s="23"/>
      <c r="IB1517" s="23"/>
      <c r="IC1517" s="23"/>
      <c r="ID1517" s="23"/>
      <c r="IE1517" s="23"/>
      <c r="IF1517" s="23"/>
      <c r="IG1517" s="23"/>
      <c r="IH1517" s="23"/>
      <c r="II1517" s="23"/>
      <c r="IJ1517" s="23"/>
      <c r="IK1517" s="23"/>
      <c r="IL1517" s="23"/>
      <c r="IM1517" s="23"/>
      <c r="IN1517" s="23"/>
      <c r="IO1517" s="23"/>
      <c r="IP1517" s="23"/>
      <c r="IQ1517" s="23"/>
      <c r="IR1517" s="23"/>
      <c r="IS1517" s="23"/>
      <c r="IT1517" s="23"/>
      <c r="IU1517" s="23"/>
      <c r="IV1517" s="23"/>
    </row>
    <row r="1518" spans="1:256">
      <c r="A1518" s="9">
        <v>1594</v>
      </c>
      <c r="B1518" s="17" t="s">
        <v>1539</v>
      </c>
      <c r="C1518" s="65" t="s">
        <v>1582</v>
      </c>
      <c r="D1518" s="63" t="s">
        <v>1583</v>
      </c>
      <c r="E1518" s="66" t="s">
        <v>1584</v>
      </c>
      <c r="F1518" s="17" t="s">
        <v>1585</v>
      </c>
      <c r="G1518" s="9" t="s">
        <v>1586</v>
      </c>
      <c r="H1518" s="55" t="s">
        <v>13</v>
      </c>
      <c r="I1518" s="56">
        <v>35374</v>
      </c>
      <c r="J1518" s="14" t="s">
        <v>1835</v>
      </c>
      <c r="K1518" s="104"/>
      <c r="L1518" s="8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  <c r="CM1518" s="23"/>
      <c r="CN1518" s="23"/>
      <c r="CO1518" s="23"/>
      <c r="CP1518" s="23"/>
      <c r="CQ1518" s="23"/>
      <c r="CR1518" s="23"/>
      <c r="CS1518" s="23"/>
      <c r="CT1518" s="23"/>
      <c r="CU1518" s="23"/>
      <c r="CV1518" s="23"/>
      <c r="CW1518" s="23"/>
      <c r="CX1518" s="23"/>
      <c r="CY1518" s="23"/>
      <c r="CZ1518" s="23"/>
      <c r="DA1518" s="23"/>
      <c r="DB1518" s="23"/>
      <c r="DC1518" s="23"/>
      <c r="DD1518" s="23"/>
      <c r="DE1518" s="23"/>
      <c r="DF1518" s="23"/>
      <c r="DG1518" s="23"/>
      <c r="DH1518" s="23"/>
      <c r="DI1518" s="23"/>
      <c r="DJ1518" s="23"/>
      <c r="DK1518" s="23"/>
      <c r="DL1518" s="23"/>
      <c r="DM1518" s="23"/>
      <c r="DN1518" s="23"/>
      <c r="DO1518" s="23"/>
      <c r="DP1518" s="23"/>
      <c r="DQ1518" s="23"/>
      <c r="DR1518" s="23"/>
      <c r="DS1518" s="23"/>
      <c r="DT1518" s="23"/>
      <c r="DU1518" s="23"/>
      <c r="DV1518" s="23"/>
      <c r="DW1518" s="23"/>
      <c r="DX1518" s="23"/>
      <c r="DY1518" s="23"/>
      <c r="DZ1518" s="23"/>
      <c r="EA1518" s="23"/>
      <c r="EB1518" s="23"/>
      <c r="EC1518" s="23"/>
      <c r="ED1518" s="23"/>
      <c r="EE1518" s="23"/>
      <c r="EF1518" s="23"/>
      <c r="EG1518" s="23"/>
      <c r="EH1518" s="23"/>
      <c r="EI1518" s="23"/>
      <c r="EJ1518" s="23"/>
      <c r="EK1518" s="23"/>
      <c r="EL1518" s="23"/>
      <c r="EM1518" s="23"/>
      <c r="EN1518" s="23"/>
      <c r="EO1518" s="23"/>
      <c r="EP1518" s="23"/>
      <c r="EQ1518" s="23"/>
      <c r="ER1518" s="23"/>
      <c r="ES1518" s="23"/>
      <c r="ET1518" s="23"/>
      <c r="EU1518" s="23"/>
      <c r="EV1518" s="23"/>
      <c r="EW1518" s="23"/>
      <c r="EX1518" s="23"/>
      <c r="EY1518" s="23"/>
      <c r="EZ1518" s="23"/>
      <c r="FA1518" s="23"/>
      <c r="FB1518" s="23"/>
      <c r="FC1518" s="23"/>
      <c r="FD1518" s="23"/>
      <c r="FE1518" s="23"/>
      <c r="FF1518" s="23"/>
      <c r="FG1518" s="23"/>
      <c r="FH1518" s="23"/>
      <c r="FI1518" s="23"/>
      <c r="FJ1518" s="23"/>
      <c r="FK1518" s="23"/>
      <c r="FL1518" s="23"/>
      <c r="FM1518" s="23"/>
      <c r="FN1518" s="23"/>
      <c r="FO1518" s="23"/>
      <c r="FP1518" s="23"/>
      <c r="FQ1518" s="23"/>
      <c r="FR1518" s="23"/>
      <c r="FS1518" s="23"/>
      <c r="FT1518" s="23"/>
      <c r="FU1518" s="23"/>
      <c r="FV1518" s="23"/>
      <c r="FW1518" s="23"/>
      <c r="FX1518" s="23"/>
      <c r="FY1518" s="23"/>
      <c r="FZ1518" s="23"/>
      <c r="GA1518" s="23"/>
      <c r="GB1518" s="23"/>
      <c r="GC1518" s="23"/>
      <c r="GD1518" s="23"/>
      <c r="GE1518" s="23"/>
      <c r="GF1518" s="23"/>
      <c r="GG1518" s="23"/>
      <c r="GH1518" s="23"/>
      <c r="GI1518" s="23"/>
      <c r="GJ1518" s="23"/>
      <c r="GK1518" s="23"/>
      <c r="GL1518" s="23"/>
      <c r="GM1518" s="23"/>
      <c r="GN1518" s="23"/>
      <c r="GO1518" s="23"/>
      <c r="GP1518" s="23"/>
      <c r="GQ1518" s="23"/>
      <c r="GR1518" s="23"/>
      <c r="GS1518" s="23"/>
      <c r="GT1518" s="23"/>
      <c r="GU1518" s="23"/>
      <c r="GV1518" s="23"/>
      <c r="GW1518" s="23"/>
      <c r="GX1518" s="23"/>
      <c r="GY1518" s="23"/>
      <c r="GZ1518" s="23"/>
      <c r="HA1518" s="23"/>
      <c r="HB1518" s="23"/>
      <c r="HC1518" s="23"/>
      <c r="HD1518" s="23"/>
      <c r="HE1518" s="23"/>
      <c r="HF1518" s="23"/>
      <c r="HG1518" s="23"/>
      <c r="HH1518" s="23"/>
      <c r="HI1518" s="23"/>
      <c r="HJ1518" s="23"/>
      <c r="HK1518" s="23"/>
      <c r="HL1518" s="23"/>
      <c r="HM1518" s="23"/>
      <c r="HN1518" s="23"/>
      <c r="HO1518" s="23"/>
      <c r="HP1518" s="23"/>
      <c r="HQ1518" s="23"/>
      <c r="HR1518" s="23"/>
      <c r="HS1518" s="23"/>
      <c r="HT1518" s="23"/>
      <c r="HU1518" s="23"/>
      <c r="HV1518" s="23"/>
      <c r="HW1518" s="23"/>
      <c r="HX1518" s="23"/>
      <c r="HY1518" s="23"/>
      <c r="HZ1518" s="23"/>
      <c r="IA1518" s="23"/>
      <c r="IB1518" s="23"/>
      <c r="IC1518" s="23"/>
      <c r="ID1518" s="23"/>
      <c r="IE1518" s="23"/>
      <c r="IF1518" s="23"/>
      <c r="IG1518" s="23"/>
      <c r="IH1518" s="23"/>
      <c r="II1518" s="23"/>
      <c r="IJ1518" s="23"/>
      <c r="IK1518" s="23"/>
      <c r="IL1518" s="23"/>
      <c r="IM1518" s="23"/>
      <c r="IN1518" s="23"/>
      <c r="IO1518" s="23"/>
      <c r="IP1518" s="23"/>
      <c r="IQ1518" s="23"/>
      <c r="IR1518" s="23"/>
      <c r="IS1518" s="23"/>
      <c r="IT1518" s="23"/>
      <c r="IU1518" s="23"/>
      <c r="IV1518" s="23"/>
    </row>
    <row r="1519" spans="1:256">
      <c r="A1519" s="9">
        <v>1595</v>
      </c>
      <c r="B1519" s="17" t="s">
        <v>1539</v>
      </c>
      <c r="C1519" s="65" t="s">
        <v>1582</v>
      </c>
      <c r="D1519" s="63" t="s">
        <v>1583</v>
      </c>
      <c r="E1519" s="66" t="s">
        <v>1584</v>
      </c>
      <c r="F1519" s="17" t="s">
        <v>1585</v>
      </c>
      <c r="G1519" s="9" t="s">
        <v>1586</v>
      </c>
      <c r="H1519" s="55" t="s">
        <v>1878</v>
      </c>
      <c r="I1519" s="56">
        <v>35374</v>
      </c>
      <c r="J1519" s="14" t="s">
        <v>1954</v>
      </c>
      <c r="K1519" s="106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  <c r="CM1519" s="23"/>
      <c r="CN1519" s="23"/>
      <c r="CO1519" s="23"/>
      <c r="CP1519" s="23"/>
      <c r="CQ1519" s="23"/>
      <c r="CR1519" s="23"/>
      <c r="CS1519" s="23"/>
      <c r="CT1519" s="23"/>
      <c r="CU1519" s="23"/>
      <c r="CV1519" s="23"/>
      <c r="CW1519" s="23"/>
      <c r="CX1519" s="23"/>
      <c r="CY1519" s="23"/>
      <c r="CZ1519" s="23"/>
      <c r="DA1519" s="23"/>
      <c r="DB1519" s="23"/>
      <c r="DC1519" s="23"/>
      <c r="DD1519" s="23"/>
      <c r="DE1519" s="23"/>
      <c r="DF1519" s="23"/>
      <c r="DG1519" s="23"/>
      <c r="DH1519" s="23"/>
      <c r="DI1519" s="23"/>
      <c r="DJ1519" s="23"/>
      <c r="DK1519" s="23"/>
      <c r="DL1519" s="23"/>
      <c r="DM1519" s="23"/>
      <c r="DN1519" s="23"/>
      <c r="DO1519" s="23"/>
      <c r="DP1519" s="23"/>
      <c r="DQ1519" s="23"/>
      <c r="DR1519" s="23"/>
      <c r="DS1519" s="23"/>
      <c r="DT1519" s="23"/>
      <c r="DU1519" s="23"/>
      <c r="DV1519" s="23"/>
      <c r="DW1519" s="23"/>
      <c r="DX1519" s="23"/>
      <c r="DY1519" s="23"/>
      <c r="DZ1519" s="23"/>
      <c r="EA1519" s="23"/>
      <c r="EB1519" s="23"/>
      <c r="EC1519" s="23"/>
      <c r="ED1519" s="23"/>
      <c r="EE1519" s="23"/>
      <c r="EF1519" s="23"/>
      <c r="EG1519" s="23"/>
      <c r="EH1519" s="23"/>
      <c r="EI1519" s="23"/>
      <c r="EJ1519" s="23"/>
      <c r="EK1519" s="23"/>
      <c r="EL1519" s="23"/>
      <c r="EM1519" s="23"/>
      <c r="EN1519" s="23"/>
      <c r="EO1519" s="23"/>
      <c r="EP1519" s="23"/>
      <c r="EQ1519" s="23"/>
      <c r="ER1519" s="23"/>
      <c r="ES1519" s="23"/>
      <c r="ET1519" s="23"/>
      <c r="EU1519" s="23"/>
      <c r="EV1519" s="23"/>
      <c r="EW1519" s="23"/>
      <c r="EX1519" s="23"/>
      <c r="EY1519" s="23"/>
      <c r="EZ1519" s="23"/>
      <c r="FA1519" s="23"/>
      <c r="FB1519" s="23"/>
      <c r="FC1519" s="23"/>
      <c r="FD1519" s="23"/>
      <c r="FE1519" s="23"/>
      <c r="FF1519" s="23"/>
      <c r="FG1519" s="23"/>
      <c r="FH1519" s="23"/>
      <c r="FI1519" s="23"/>
      <c r="FJ1519" s="23"/>
      <c r="FK1519" s="23"/>
      <c r="FL1519" s="23"/>
      <c r="FM1519" s="23"/>
      <c r="FN1519" s="23"/>
      <c r="FO1519" s="23"/>
      <c r="FP1519" s="23"/>
      <c r="FQ1519" s="23"/>
      <c r="FR1519" s="23"/>
      <c r="FS1519" s="23"/>
      <c r="FT1519" s="23"/>
      <c r="FU1519" s="23"/>
      <c r="FV1519" s="23"/>
      <c r="FW1519" s="23"/>
      <c r="FX1519" s="23"/>
      <c r="FY1519" s="23"/>
      <c r="FZ1519" s="23"/>
      <c r="GA1519" s="23"/>
      <c r="GB1519" s="23"/>
      <c r="GC1519" s="23"/>
      <c r="GD1519" s="23"/>
      <c r="GE1519" s="23"/>
      <c r="GF1519" s="23"/>
      <c r="GG1519" s="23"/>
      <c r="GH1519" s="23"/>
      <c r="GI1519" s="23"/>
      <c r="GJ1519" s="23"/>
      <c r="GK1519" s="23"/>
      <c r="GL1519" s="23"/>
      <c r="GM1519" s="23"/>
      <c r="GN1519" s="23"/>
      <c r="GO1519" s="23"/>
      <c r="GP1519" s="23"/>
      <c r="GQ1519" s="23"/>
      <c r="GR1519" s="23"/>
      <c r="GS1519" s="23"/>
      <c r="GT1519" s="23"/>
      <c r="GU1519" s="23"/>
      <c r="GV1519" s="23"/>
      <c r="GW1519" s="23"/>
      <c r="GX1519" s="23"/>
      <c r="GY1519" s="23"/>
      <c r="GZ1519" s="23"/>
      <c r="HA1519" s="23"/>
      <c r="HB1519" s="23"/>
      <c r="HC1519" s="23"/>
      <c r="HD1519" s="23"/>
      <c r="HE1519" s="23"/>
      <c r="HF1519" s="23"/>
      <c r="HG1519" s="23"/>
      <c r="HH1519" s="23"/>
      <c r="HI1519" s="23"/>
      <c r="HJ1519" s="23"/>
      <c r="HK1519" s="23"/>
      <c r="HL1519" s="23"/>
      <c r="HM1519" s="23"/>
      <c r="HN1519" s="23"/>
      <c r="HO1519" s="23"/>
      <c r="HP1519" s="23"/>
      <c r="HQ1519" s="23"/>
      <c r="HR1519" s="23"/>
      <c r="HS1519" s="23"/>
      <c r="HT1519" s="23"/>
      <c r="HU1519" s="23"/>
      <c r="HV1519" s="23"/>
      <c r="HW1519" s="23"/>
      <c r="HX1519" s="23"/>
      <c r="HY1519" s="23"/>
      <c r="HZ1519" s="23"/>
      <c r="IA1519" s="23"/>
      <c r="IB1519" s="23"/>
      <c r="IC1519" s="23"/>
      <c r="ID1519" s="23"/>
      <c r="IE1519" s="23"/>
      <c r="IF1519" s="23"/>
      <c r="IG1519" s="23"/>
      <c r="IH1519" s="23"/>
      <c r="II1519" s="23"/>
      <c r="IJ1519" s="23"/>
      <c r="IK1519" s="23"/>
      <c r="IL1519" s="23"/>
      <c r="IM1519" s="23"/>
      <c r="IN1519" s="23"/>
      <c r="IO1519" s="23"/>
      <c r="IP1519" s="23"/>
      <c r="IQ1519" s="23"/>
      <c r="IR1519" s="23"/>
      <c r="IS1519" s="23"/>
      <c r="IT1519" s="23"/>
      <c r="IU1519" s="23"/>
      <c r="IV1519" s="23"/>
    </row>
    <row r="1520" spans="1:256">
      <c r="A1520" s="9">
        <v>1596</v>
      </c>
      <c r="B1520" s="17" t="s">
        <v>1539</v>
      </c>
      <c r="C1520" s="60" t="s">
        <v>3326</v>
      </c>
      <c r="D1520" s="59" t="s">
        <v>1551</v>
      </c>
      <c r="E1520" s="61" t="s">
        <v>1587</v>
      </c>
      <c r="F1520" s="9" t="s">
        <v>1588</v>
      </c>
      <c r="G1520" s="9" t="s">
        <v>3327</v>
      </c>
      <c r="H1520" s="55" t="s">
        <v>33</v>
      </c>
      <c r="I1520" s="56">
        <v>41333</v>
      </c>
      <c r="J1520" s="14"/>
      <c r="K1520" s="107"/>
      <c r="L1520" s="8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/>
      <c r="BF1520" s="23"/>
      <c r="BG1520" s="23"/>
      <c r="BH1520" s="23"/>
      <c r="BI1520" s="23"/>
      <c r="BJ1520" s="23"/>
      <c r="BK1520" s="23"/>
      <c r="BL1520" s="23"/>
      <c r="BM1520" s="23"/>
      <c r="BN1520" s="23"/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3"/>
      <c r="CG1520" s="23"/>
      <c r="CH1520" s="23"/>
      <c r="CI1520" s="23"/>
      <c r="CJ1520" s="23"/>
      <c r="CK1520" s="23"/>
      <c r="CL1520" s="23"/>
      <c r="CM1520" s="23"/>
      <c r="CN1520" s="23"/>
      <c r="CO1520" s="23"/>
      <c r="CP1520" s="23"/>
      <c r="CQ1520" s="23"/>
      <c r="CR1520" s="23"/>
      <c r="CS1520" s="23"/>
      <c r="CT1520" s="23"/>
      <c r="CU1520" s="23"/>
      <c r="CV1520" s="23"/>
      <c r="CW1520" s="23"/>
      <c r="CX1520" s="23"/>
      <c r="CY1520" s="23"/>
      <c r="CZ1520" s="23"/>
      <c r="DA1520" s="23"/>
      <c r="DB1520" s="23"/>
      <c r="DC1520" s="23"/>
      <c r="DD1520" s="23"/>
      <c r="DE1520" s="23"/>
      <c r="DF1520" s="23"/>
      <c r="DG1520" s="23"/>
      <c r="DH1520" s="23"/>
      <c r="DI1520" s="23"/>
      <c r="DJ1520" s="23"/>
      <c r="DK1520" s="23"/>
      <c r="DL1520" s="23"/>
      <c r="DM1520" s="23"/>
      <c r="DN1520" s="23"/>
      <c r="DO1520" s="23"/>
      <c r="DP1520" s="23"/>
      <c r="DQ1520" s="23"/>
      <c r="DR1520" s="23"/>
      <c r="DS1520" s="23"/>
      <c r="DT1520" s="23"/>
      <c r="DU1520" s="23"/>
      <c r="DV1520" s="23"/>
      <c r="DW1520" s="23"/>
      <c r="DX1520" s="23"/>
      <c r="DY1520" s="23"/>
      <c r="DZ1520" s="23"/>
      <c r="EA1520" s="23"/>
      <c r="EB1520" s="23"/>
      <c r="EC1520" s="23"/>
      <c r="ED1520" s="23"/>
      <c r="EE1520" s="23"/>
      <c r="EF1520" s="23"/>
      <c r="EG1520" s="23"/>
      <c r="EH1520" s="23"/>
      <c r="EI1520" s="23"/>
      <c r="EJ1520" s="23"/>
      <c r="EK1520" s="23"/>
      <c r="EL1520" s="23"/>
      <c r="EM1520" s="23"/>
      <c r="EN1520" s="23"/>
      <c r="EO1520" s="23"/>
      <c r="EP1520" s="23"/>
      <c r="EQ1520" s="23"/>
      <c r="ER1520" s="23"/>
      <c r="ES1520" s="23"/>
      <c r="ET1520" s="23"/>
      <c r="EU1520" s="23"/>
      <c r="EV1520" s="23"/>
      <c r="EW1520" s="23"/>
      <c r="EX1520" s="23"/>
      <c r="EY1520" s="23"/>
      <c r="EZ1520" s="23"/>
      <c r="FA1520" s="23"/>
      <c r="FB1520" s="23"/>
      <c r="FC1520" s="23"/>
      <c r="FD1520" s="23"/>
      <c r="FE1520" s="23"/>
      <c r="FF1520" s="23"/>
      <c r="FG1520" s="23"/>
      <c r="FH1520" s="23"/>
      <c r="FI1520" s="23"/>
      <c r="FJ1520" s="23"/>
      <c r="FK1520" s="23"/>
      <c r="FL1520" s="23"/>
      <c r="FM1520" s="23"/>
      <c r="FN1520" s="23"/>
      <c r="FO1520" s="23"/>
      <c r="FP1520" s="23"/>
      <c r="FQ1520" s="23"/>
      <c r="FR1520" s="23"/>
      <c r="FS1520" s="23"/>
      <c r="FT1520" s="23"/>
      <c r="FU1520" s="23"/>
      <c r="FV1520" s="23"/>
      <c r="FW1520" s="23"/>
      <c r="FX1520" s="23"/>
      <c r="FY1520" s="23"/>
      <c r="FZ1520" s="23"/>
      <c r="GA1520" s="23"/>
      <c r="GB1520" s="23"/>
      <c r="GC1520" s="23"/>
      <c r="GD1520" s="23"/>
      <c r="GE1520" s="23"/>
      <c r="GF1520" s="23"/>
      <c r="GG1520" s="23"/>
      <c r="GH1520" s="23"/>
      <c r="GI1520" s="23"/>
      <c r="GJ1520" s="23"/>
      <c r="GK1520" s="23"/>
      <c r="GL1520" s="23"/>
      <c r="GM1520" s="23"/>
      <c r="GN1520" s="23"/>
      <c r="GO1520" s="23"/>
      <c r="GP1520" s="23"/>
      <c r="GQ1520" s="23"/>
      <c r="GR1520" s="23"/>
      <c r="GS1520" s="23"/>
      <c r="GT1520" s="23"/>
      <c r="GU1520" s="23"/>
      <c r="GV1520" s="23"/>
      <c r="GW1520" s="23"/>
      <c r="GX1520" s="23"/>
      <c r="GY1520" s="23"/>
      <c r="GZ1520" s="23"/>
      <c r="HA1520" s="23"/>
      <c r="HB1520" s="23"/>
      <c r="HC1520" s="23"/>
      <c r="HD1520" s="23"/>
      <c r="HE1520" s="23"/>
      <c r="HF1520" s="23"/>
      <c r="HG1520" s="23"/>
      <c r="HH1520" s="23"/>
      <c r="HI1520" s="23"/>
      <c r="HJ1520" s="23"/>
      <c r="HK1520" s="23"/>
      <c r="HL1520" s="23"/>
      <c r="HM1520" s="23"/>
      <c r="HN1520" s="23"/>
      <c r="HO1520" s="23"/>
      <c r="HP1520" s="23"/>
      <c r="HQ1520" s="23"/>
      <c r="HR1520" s="23"/>
      <c r="HS1520" s="23"/>
      <c r="HT1520" s="23"/>
      <c r="HU1520" s="23"/>
      <c r="HV1520" s="23"/>
      <c r="HW1520" s="23"/>
      <c r="HX1520" s="23"/>
      <c r="HY1520" s="23"/>
      <c r="HZ1520" s="23"/>
      <c r="IA1520" s="23"/>
      <c r="IB1520" s="23"/>
      <c r="IC1520" s="23"/>
      <c r="ID1520" s="23"/>
      <c r="IE1520" s="23"/>
      <c r="IF1520" s="23"/>
      <c r="IG1520" s="23"/>
      <c r="IH1520" s="23"/>
      <c r="II1520" s="23"/>
      <c r="IJ1520" s="23"/>
      <c r="IK1520" s="23"/>
      <c r="IL1520" s="23"/>
      <c r="IM1520" s="23"/>
      <c r="IN1520" s="23"/>
      <c r="IO1520" s="23"/>
      <c r="IP1520" s="23"/>
      <c r="IQ1520" s="23"/>
      <c r="IR1520" s="23"/>
      <c r="IS1520" s="23"/>
      <c r="IT1520" s="23"/>
      <c r="IU1520" s="23"/>
      <c r="IV1520" s="23"/>
    </row>
    <row r="1521" spans="1:256" ht="29.5">
      <c r="A1521" s="9">
        <v>1596</v>
      </c>
      <c r="B1521" s="17" t="s">
        <v>1539</v>
      </c>
      <c r="C1521" s="60" t="s">
        <v>3326</v>
      </c>
      <c r="D1521" s="54" t="s">
        <v>1551</v>
      </c>
      <c r="E1521" s="61" t="s">
        <v>1587</v>
      </c>
      <c r="F1521" s="9" t="s">
        <v>1588</v>
      </c>
      <c r="G1521" s="9" t="s">
        <v>3678</v>
      </c>
      <c r="H1521" s="55" t="s">
        <v>33</v>
      </c>
      <c r="I1521" s="56">
        <v>45986</v>
      </c>
      <c r="J1521" s="14" t="s">
        <v>3679</v>
      </c>
      <c r="K1521" s="107"/>
      <c r="L1521" s="8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/>
      <c r="BF1521" s="23"/>
      <c r="BG1521" s="23"/>
      <c r="BH1521" s="23"/>
      <c r="BI1521" s="23"/>
      <c r="BJ1521" s="23"/>
      <c r="BK1521" s="23"/>
      <c r="BL1521" s="23"/>
      <c r="BM1521" s="23"/>
      <c r="BN1521" s="23"/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3"/>
      <c r="CG1521" s="23"/>
      <c r="CH1521" s="23"/>
      <c r="CI1521" s="23"/>
      <c r="CJ1521" s="23"/>
      <c r="CK1521" s="23"/>
      <c r="CL1521" s="23"/>
      <c r="CM1521" s="23"/>
      <c r="CN1521" s="23"/>
      <c r="CO1521" s="23"/>
      <c r="CP1521" s="23"/>
      <c r="CQ1521" s="23"/>
      <c r="CR1521" s="23"/>
      <c r="CS1521" s="23"/>
      <c r="CT1521" s="23"/>
      <c r="CU1521" s="23"/>
      <c r="CV1521" s="23"/>
      <c r="CW1521" s="23"/>
      <c r="CX1521" s="23"/>
      <c r="CY1521" s="23"/>
      <c r="CZ1521" s="23"/>
      <c r="DA1521" s="23"/>
      <c r="DB1521" s="23"/>
      <c r="DC1521" s="23"/>
      <c r="DD1521" s="23"/>
      <c r="DE1521" s="23"/>
      <c r="DF1521" s="23"/>
      <c r="DG1521" s="23"/>
      <c r="DH1521" s="23"/>
      <c r="DI1521" s="23"/>
      <c r="DJ1521" s="23"/>
      <c r="DK1521" s="23"/>
      <c r="DL1521" s="23"/>
      <c r="DM1521" s="23"/>
      <c r="DN1521" s="23"/>
      <c r="DO1521" s="23"/>
      <c r="DP1521" s="23"/>
      <c r="DQ1521" s="23"/>
      <c r="DR1521" s="23"/>
      <c r="DS1521" s="23"/>
      <c r="DT1521" s="23"/>
      <c r="DU1521" s="23"/>
      <c r="DV1521" s="23"/>
      <c r="DW1521" s="23"/>
      <c r="DX1521" s="23"/>
      <c r="DY1521" s="23"/>
      <c r="DZ1521" s="23"/>
      <c r="EA1521" s="23"/>
      <c r="EB1521" s="23"/>
      <c r="EC1521" s="23"/>
      <c r="ED1521" s="23"/>
      <c r="EE1521" s="23"/>
      <c r="EF1521" s="23"/>
      <c r="EG1521" s="23"/>
      <c r="EH1521" s="23"/>
      <c r="EI1521" s="23"/>
      <c r="EJ1521" s="23"/>
      <c r="EK1521" s="23"/>
      <c r="EL1521" s="23"/>
      <c r="EM1521" s="23"/>
      <c r="EN1521" s="23"/>
      <c r="EO1521" s="23"/>
      <c r="EP1521" s="23"/>
      <c r="EQ1521" s="23"/>
      <c r="ER1521" s="23"/>
      <c r="ES1521" s="23"/>
      <c r="ET1521" s="23"/>
      <c r="EU1521" s="23"/>
      <c r="EV1521" s="23"/>
      <c r="EW1521" s="23"/>
      <c r="EX1521" s="23"/>
      <c r="EY1521" s="23"/>
      <c r="EZ1521" s="23"/>
      <c r="FA1521" s="23"/>
      <c r="FB1521" s="23"/>
      <c r="FC1521" s="23"/>
      <c r="FD1521" s="23"/>
      <c r="FE1521" s="23"/>
      <c r="FF1521" s="23"/>
      <c r="FG1521" s="23"/>
      <c r="FH1521" s="23"/>
      <c r="FI1521" s="23"/>
      <c r="FJ1521" s="23"/>
      <c r="FK1521" s="23"/>
      <c r="FL1521" s="23"/>
      <c r="FM1521" s="23"/>
      <c r="FN1521" s="23"/>
      <c r="FO1521" s="23"/>
      <c r="FP1521" s="23"/>
      <c r="FQ1521" s="23"/>
      <c r="FR1521" s="23"/>
      <c r="FS1521" s="23"/>
      <c r="FT1521" s="23"/>
      <c r="FU1521" s="23"/>
      <c r="FV1521" s="23"/>
      <c r="FW1521" s="23"/>
      <c r="FX1521" s="23"/>
      <c r="FY1521" s="23"/>
      <c r="FZ1521" s="23"/>
      <c r="GA1521" s="23"/>
      <c r="GB1521" s="23"/>
      <c r="GC1521" s="23"/>
      <c r="GD1521" s="23"/>
      <c r="GE1521" s="23"/>
      <c r="GF1521" s="23"/>
      <c r="GG1521" s="23"/>
      <c r="GH1521" s="23"/>
      <c r="GI1521" s="23"/>
      <c r="GJ1521" s="23"/>
      <c r="GK1521" s="23"/>
      <c r="GL1521" s="23"/>
      <c r="GM1521" s="23"/>
      <c r="GN1521" s="23"/>
      <c r="GO1521" s="23"/>
      <c r="GP1521" s="23"/>
      <c r="GQ1521" s="23"/>
      <c r="GR1521" s="23"/>
      <c r="GS1521" s="23"/>
      <c r="GT1521" s="23"/>
      <c r="GU1521" s="23"/>
      <c r="GV1521" s="23"/>
      <c r="GW1521" s="23"/>
      <c r="GX1521" s="23"/>
      <c r="GY1521" s="23"/>
      <c r="GZ1521" s="23"/>
      <c r="HA1521" s="23"/>
      <c r="HB1521" s="23"/>
      <c r="HC1521" s="23"/>
      <c r="HD1521" s="23"/>
      <c r="HE1521" s="23"/>
      <c r="HF1521" s="23"/>
      <c r="HG1521" s="23"/>
      <c r="HH1521" s="23"/>
      <c r="HI1521" s="23"/>
      <c r="HJ1521" s="23"/>
      <c r="HK1521" s="23"/>
      <c r="HL1521" s="23"/>
      <c r="HM1521" s="23"/>
      <c r="HN1521" s="23"/>
      <c r="HO1521" s="23"/>
      <c r="HP1521" s="23"/>
      <c r="HQ1521" s="23"/>
      <c r="HR1521" s="23"/>
      <c r="HS1521" s="23"/>
      <c r="HT1521" s="23"/>
      <c r="HU1521" s="23"/>
      <c r="HV1521" s="23"/>
      <c r="HW1521" s="23"/>
      <c r="HX1521" s="23"/>
      <c r="HY1521" s="23"/>
      <c r="HZ1521" s="23"/>
      <c r="IA1521" s="23"/>
      <c r="IB1521" s="23"/>
      <c r="IC1521" s="23"/>
      <c r="ID1521" s="23"/>
      <c r="IE1521" s="23"/>
      <c r="IF1521" s="23"/>
      <c r="IG1521" s="23"/>
      <c r="IH1521" s="23"/>
      <c r="II1521" s="23"/>
      <c r="IJ1521" s="23"/>
      <c r="IK1521" s="23"/>
      <c r="IL1521" s="23"/>
      <c r="IM1521" s="23"/>
      <c r="IN1521" s="23"/>
      <c r="IO1521" s="23"/>
      <c r="IP1521" s="23"/>
      <c r="IQ1521" s="23"/>
      <c r="IR1521" s="23"/>
      <c r="IS1521" s="23"/>
      <c r="IT1521" s="23"/>
      <c r="IU1521" s="23"/>
      <c r="IV1521" s="23"/>
    </row>
    <row r="1522" spans="1:256">
      <c r="A1522" s="9">
        <v>1599</v>
      </c>
      <c r="B1522" s="17" t="s">
        <v>1539</v>
      </c>
      <c r="C1522" s="61" t="s">
        <v>3329</v>
      </c>
      <c r="D1522" s="54" t="s">
        <v>3330</v>
      </c>
      <c r="E1522" s="61" t="s">
        <v>3331</v>
      </c>
      <c r="F1522" s="9" t="s">
        <v>3332</v>
      </c>
      <c r="G1522" s="9" t="s">
        <v>1592</v>
      </c>
      <c r="H1522" s="55" t="s">
        <v>11</v>
      </c>
      <c r="I1522" s="56">
        <v>36000</v>
      </c>
      <c r="J1522" s="14"/>
      <c r="K1522" s="104"/>
      <c r="L1522" s="8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3"/>
      <c r="CG1522" s="23"/>
      <c r="CH1522" s="23"/>
      <c r="CI1522" s="23"/>
      <c r="CJ1522" s="23"/>
      <c r="CK1522" s="23"/>
      <c r="CL1522" s="23"/>
      <c r="CM1522" s="23"/>
      <c r="CN1522" s="23"/>
      <c r="CO1522" s="23"/>
      <c r="CP1522" s="23"/>
      <c r="CQ1522" s="23"/>
      <c r="CR1522" s="23"/>
      <c r="CS1522" s="23"/>
      <c r="CT1522" s="23"/>
      <c r="CU1522" s="23"/>
      <c r="CV1522" s="23"/>
      <c r="CW1522" s="23"/>
      <c r="CX1522" s="23"/>
      <c r="CY1522" s="23"/>
      <c r="CZ1522" s="23"/>
      <c r="DA1522" s="23"/>
      <c r="DB1522" s="23"/>
      <c r="DC1522" s="23"/>
      <c r="DD1522" s="23"/>
      <c r="DE1522" s="23"/>
      <c r="DF1522" s="23"/>
      <c r="DG1522" s="23"/>
      <c r="DH1522" s="23"/>
      <c r="DI1522" s="23"/>
      <c r="DJ1522" s="23"/>
      <c r="DK1522" s="23"/>
      <c r="DL1522" s="23"/>
      <c r="DM1522" s="23"/>
      <c r="DN1522" s="23"/>
      <c r="DO1522" s="23"/>
      <c r="DP1522" s="23"/>
      <c r="DQ1522" s="23"/>
      <c r="DR1522" s="23"/>
      <c r="DS1522" s="23"/>
      <c r="DT1522" s="23"/>
      <c r="DU1522" s="23"/>
      <c r="DV1522" s="23"/>
      <c r="DW1522" s="23"/>
      <c r="DX1522" s="23"/>
      <c r="DY1522" s="23"/>
      <c r="DZ1522" s="23"/>
      <c r="EA1522" s="23"/>
      <c r="EB1522" s="23"/>
      <c r="EC1522" s="23"/>
      <c r="ED1522" s="23"/>
      <c r="EE1522" s="23"/>
      <c r="EF1522" s="23"/>
      <c r="EG1522" s="23"/>
      <c r="EH1522" s="23"/>
      <c r="EI1522" s="23"/>
      <c r="EJ1522" s="23"/>
      <c r="EK1522" s="23"/>
      <c r="EL1522" s="23"/>
      <c r="EM1522" s="23"/>
      <c r="EN1522" s="23"/>
      <c r="EO1522" s="23"/>
      <c r="EP1522" s="23"/>
      <c r="EQ1522" s="23"/>
      <c r="ER1522" s="23"/>
      <c r="ES1522" s="23"/>
      <c r="ET1522" s="23"/>
      <c r="EU1522" s="23"/>
      <c r="EV1522" s="23"/>
      <c r="EW1522" s="23"/>
      <c r="EX1522" s="23"/>
      <c r="EY1522" s="23"/>
      <c r="EZ1522" s="23"/>
      <c r="FA1522" s="23"/>
      <c r="FB1522" s="23"/>
      <c r="FC1522" s="23"/>
      <c r="FD1522" s="23"/>
      <c r="FE1522" s="23"/>
      <c r="FF1522" s="23"/>
      <c r="FG1522" s="23"/>
      <c r="FH1522" s="23"/>
      <c r="FI1522" s="23"/>
      <c r="FJ1522" s="23"/>
      <c r="FK1522" s="23"/>
      <c r="FL1522" s="23"/>
      <c r="FM1522" s="23"/>
      <c r="FN1522" s="23"/>
      <c r="FO1522" s="23"/>
      <c r="FP1522" s="23"/>
      <c r="FQ1522" s="23"/>
      <c r="FR1522" s="23"/>
      <c r="FS1522" s="23"/>
      <c r="FT1522" s="23"/>
      <c r="FU1522" s="23"/>
      <c r="FV1522" s="23"/>
      <c r="FW1522" s="23"/>
      <c r="FX1522" s="23"/>
      <c r="FY1522" s="23"/>
      <c r="FZ1522" s="23"/>
      <c r="GA1522" s="23"/>
      <c r="GB1522" s="23"/>
      <c r="GC1522" s="23"/>
      <c r="GD1522" s="23"/>
      <c r="GE1522" s="23"/>
      <c r="GF1522" s="23"/>
      <c r="GG1522" s="23"/>
      <c r="GH1522" s="23"/>
      <c r="GI1522" s="23"/>
      <c r="GJ1522" s="23"/>
      <c r="GK1522" s="23"/>
      <c r="GL1522" s="23"/>
      <c r="GM1522" s="23"/>
      <c r="GN1522" s="23"/>
      <c r="GO1522" s="23"/>
      <c r="GP1522" s="23"/>
      <c r="GQ1522" s="23"/>
      <c r="GR1522" s="23"/>
      <c r="GS1522" s="23"/>
      <c r="GT1522" s="23"/>
      <c r="GU1522" s="23"/>
      <c r="GV1522" s="23"/>
      <c r="GW1522" s="23"/>
      <c r="GX1522" s="23"/>
      <c r="GY1522" s="23"/>
      <c r="GZ1522" s="23"/>
      <c r="HA1522" s="23"/>
      <c r="HB1522" s="23"/>
      <c r="HC1522" s="23"/>
      <c r="HD1522" s="23"/>
      <c r="HE1522" s="23"/>
      <c r="HF1522" s="23"/>
      <c r="HG1522" s="23"/>
      <c r="HH1522" s="23"/>
      <c r="HI1522" s="23"/>
      <c r="HJ1522" s="23"/>
      <c r="HK1522" s="23"/>
      <c r="HL1522" s="23"/>
      <c r="HM1522" s="23"/>
      <c r="HN1522" s="23"/>
      <c r="HO1522" s="23"/>
      <c r="HP1522" s="23"/>
      <c r="HQ1522" s="23"/>
      <c r="HR1522" s="23"/>
      <c r="HS1522" s="23"/>
      <c r="HT1522" s="23"/>
      <c r="HU1522" s="23"/>
      <c r="HV1522" s="23"/>
      <c r="HW1522" s="23"/>
      <c r="HX1522" s="23"/>
      <c r="HY1522" s="23"/>
      <c r="HZ1522" s="23"/>
      <c r="IA1522" s="23"/>
      <c r="IB1522" s="23"/>
      <c r="IC1522" s="23"/>
      <c r="ID1522" s="23"/>
      <c r="IE1522" s="23"/>
      <c r="IF1522" s="23"/>
      <c r="IG1522" s="23"/>
      <c r="IH1522" s="23"/>
      <c r="II1522" s="23"/>
      <c r="IJ1522" s="23"/>
      <c r="IK1522" s="23"/>
      <c r="IL1522" s="23"/>
      <c r="IM1522" s="23"/>
      <c r="IN1522" s="23"/>
      <c r="IO1522" s="23"/>
      <c r="IP1522" s="23"/>
      <c r="IQ1522" s="23"/>
      <c r="IR1522" s="23"/>
      <c r="IS1522" s="23"/>
      <c r="IT1522" s="23"/>
      <c r="IU1522" s="23"/>
      <c r="IV1522" s="23"/>
    </row>
    <row r="1523" spans="1:256">
      <c r="A1523" s="9">
        <v>1600</v>
      </c>
      <c r="B1523" s="17" t="s">
        <v>1539</v>
      </c>
      <c r="C1523" s="61" t="s">
        <v>1593</v>
      </c>
      <c r="D1523" s="54" t="s">
        <v>652</v>
      </c>
      <c r="E1523" s="61" t="s">
        <v>1594</v>
      </c>
      <c r="F1523" s="9" t="s">
        <v>1595</v>
      </c>
      <c r="G1523" s="9" t="s">
        <v>1596</v>
      </c>
      <c r="H1523" s="55" t="s">
        <v>1875</v>
      </c>
      <c r="I1523" s="56">
        <v>30265</v>
      </c>
      <c r="J1523" s="14"/>
      <c r="K1523" s="104"/>
      <c r="L1523" s="8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  <c r="CM1523" s="23"/>
      <c r="CN1523" s="23"/>
      <c r="CO1523" s="23"/>
      <c r="CP1523" s="23"/>
      <c r="CQ1523" s="23"/>
      <c r="CR1523" s="23"/>
      <c r="CS1523" s="23"/>
      <c r="CT1523" s="23"/>
      <c r="CU1523" s="23"/>
      <c r="CV1523" s="23"/>
      <c r="CW1523" s="23"/>
      <c r="CX1523" s="23"/>
      <c r="CY1523" s="23"/>
      <c r="CZ1523" s="23"/>
      <c r="DA1523" s="23"/>
      <c r="DB1523" s="23"/>
      <c r="DC1523" s="23"/>
      <c r="DD1523" s="23"/>
      <c r="DE1523" s="23"/>
      <c r="DF1523" s="23"/>
      <c r="DG1523" s="23"/>
      <c r="DH1523" s="23"/>
      <c r="DI1523" s="23"/>
      <c r="DJ1523" s="23"/>
      <c r="DK1523" s="23"/>
      <c r="DL1523" s="23"/>
      <c r="DM1523" s="23"/>
      <c r="DN1523" s="23"/>
      <c r="DO1523" s="23"/>
      <c r="DP1523" s="23"/>
      <c r="DQ1523" s="23"/>
      <c r="DR1523" s="23"/>
      <c r="DS1523" s="23"/>
      <c r="DT1523" s="23"/>
      <c r="DU1523" s="23"/>
      <c r="DV1523" s="23"/>
      <c r="DW1523" s="23"/>
      <c r="DX1523" s="23"/>
      <c r="DY1523" s="23"/>
      <c r="DZ1523" s="23"/>
      <c r="EA1523" s="23"/>
      <c r="EB1523" s="23"/>
      <c r="EC1523" s="23"/>
      <c r="ED1523" s="23"/>
      <c r="EE1523" s="23"/>
      <c r="EF1523" s="23"/>
      <c r="EG1523" s="23"/>
      <c r="EH1523" s="23"/>
      <c r="EI1523" s="23"/>
      <c r="EJ1523" s="23"/>
      <c r="EK1523" s="23"/>
      <c r="EL1523" s="23"/>
      <c r="EM1523" s="23"/>
      <c r="EN1523" s="23"/>
      <c r="EO1523" s="23"/>
      <c r="EP1523" s="23"/>
      <c r="EQ1523" s="23"/>
      <c r="ER1523" s="23"/>
      <c r="ES1523" s="23"/>
      <c r="ET1523" s="23"/>
      <c r="EU1523" s="23"/>
      <c r="EV1523" s="23"/>
      <c r="EW1523" s="23"/>
      <c r="EX1523" s="23"/>
      <c r="EY1523" s="23"/>
      <c r="EZ1523" s="23"/>
      <c r="FA1523" s="23"/>
      <c r="FB1523" s="23"/>
      <c r="FC1523" s="23"/>
      <c r="FD1523" s="23"/>
      <c r="FE1523" s="23"/>
      <c r="FF1523" s="23"/>
      <c r="FG1523" s="23"/>
      <c r="FH1523" s="23"/>
      <c r="FI1523" s="23"/>
      <c r="FJ1523" s="23"/>
      <c r="FK1523" s="23"/>
      <c r="FL1523" s="23"/>
      <c r="FM1523" s="23"/>
      <c r="FN1523" s="23"/>
      <c r="FO1523" s="23"/>
      <c r="FP1523" s="23"/>
      <c r="FQ1523" s="23"/>
      <c r="FR1523" s="23"/>
      <c r="FS1523" s="23"/>
      <c r="FT1523" s="23"/>
      <c r="FU1523" s="23"/>
      <c r="FV1523" s="23"/>
      <c r="FW1523" s="23"/>
      <c r="FX1523" s="23"/>
      <c r="FY1523" s="23"/>
      <c r="FZ1523" s="23"/>
      <c r="GA1523" s="23"/>
      <c r="GB1523" s="23"/>
      <c r="GC1523" s="23"/>
      <c r="GD1523" s="23"/>
      <c r="GE1523" s="23"/>
      <c r="GF1523" s="23"/>
      <c r="GG1523" s="23"/>
      <c r="GH1523" s="23"/>
      <c r="GI1523" s="23"/>
      <c r="GJ1523" s="23"/>
      <c r="GK1523" s="23"/>
      <c r="GL1523" s="23"/>
      <c r="GM1523" s="23"/>
      <c r="GN1523" s="23"/>
      <c r="GO1523" s="23"/>
      <c r="GP1523" s="23"/>
      <c r="GQ1523" s="23"/>
      <c r="GR1523" s="23"/>
      <c r="GS1523" s="23"/>
      <c r="GT1523" s="23"/>
      <c r="GU1523" s="23"/>
      <c r="GV1523" s="23"/>
      <c r="GW1523" s="23"/>
      <c r="GX1523" s="23"/>
      <c r="GY1523" s="23"/>
      <c r="GZ1523" s="23"/>
      <c r="HA1523" s="23"/>
      <c r="HB1523" s="23"/>
      <c r="HC1523" s="23"/>
      <c r="HD1523" s="23"/>
      <c r="HE1523" s="23"/>
      <c r="HF1523" s="23"/>
      <c r="HG1523" s="23"/>
      <c r="HH1523" s="23"/>
      <c r="HI1523" s="23"/>
      <c r="HJ1523" s="23"/>
      <c r="HK1523" s="23"/>
      <c r="HL1523" s="23"/>
      <c r="HM1523" s="23"/>
      <c r="HN1523" s="23"/>
      <c r="HO1523" s="23"/>
      <c r="HP1523" s="23"/>
      <c r="HQ1523" s="23"/>
      <c r="HR1523" s="23"/>
      <c r="HS1523" s="23"/>
      <c r="HT1523" s="23"/>
      <c r="HU1523" s="23"/>
      <c r="HV1523" s="23"/>
      <c r="HW1523" s="23"/>
      <c r="HX1523" s="23"/>
      <c r="HY1523" s="23"/>
      <c r="HZ1523" s="23"/>
      <c r="IA1523" s="23"/>
      <c r="IB1523" s="23"/>
      <c r="IC1523" s="23"/>
      <c r="ID1523" s="23"/>
      <c r="IE1523" s="23"/>
      <c r="IF1523" s="23"/>
      <c r="IG1523" s="23"/>
      <c r="IH1523" s="23"/>
      <c r="II1523" s="23"/>
      <c r="IJ1523" s="23"/>
      <c r="IK1523" s="23"/>
      <c r="IL1523" s="23"/>
      <c r="IM1523" s="23"/>
      <c r="IN1523" s="23"/>
      <c r="IO1523" s="23"/>
      <c r="IP1523" s="23"/>
      <c r="IQ1523" s="23"/>
      <c r="IR1523" s="23"/>
      <c r="IS1523" s="23"/>
      <c r="IT1523" s="23"/>
      <c r="IU1523" s="23"/>
      <c r="IV1523" s="23"/>
    </row>
    <row r="1524" spans="1:256" ht="18" customHeight="1">
      <c r="A1524" s="9">
        <v>1601</v>
      </c>
      <c r="B1524" s="17" t="s">
        <v>1539</v>
      </c>
      <c r="C1524" s="61" t="s">
        <v>1597</v>
      </c>
      <c r="D1524" s="54" t="s">
        <v>1598</v>
      </c>
      <c r="E1524" s="61" t="s">
        <v>1599</v>
      </c>
      <c r="F1524" s="9" t="s">
        <v>1600</v>
      </c>
      <c r="G1524" s="9" t="s">
        <v>3333</v>
      </c>
      <c r="H1524" s="55" t="s">
        <v>13</v>
      </c>
      <c r="I1524" s="56">
        <v>38644</v>
      </c>
      <c r="J1524" s="14"/>
      <c r="K1524" s="104"/>
      <c r="L1524" s="8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  <c r="CM1524" s="23"/>
      <c r="CN1524" s="23"/>
      <c r="CO1524" s="23"/>
      <c r="CP1524" s="23"/>
      <c r="CQ1524" s="23"/>
      <c r="CR1524" s="23"/>
      <c r="CS1524" s="23"/>
      <c r="CT1524" s="23"/>
      <c r="CU1524" s="23"/>
      <c r="CV1524" s="23"/>
      <c r="CW1524" s="23"/>
      <c r="CX1524" s="23"/>
      <c r="CY1524" s="23"/>
      <c r="CZ1524" s="23"/>
      <c r="DA1524" s="23"/>
      <c r="DB1524" s="23"/>
      <c r="DC1524" s="23"/>
      <c r="DD1524" s="23"/>
      <c r="DE1524" s="23"/>
      <c r="DF1524" s="23"/>
      <c r="DG1524" s="23"/>
      <c r="DH1524" s="23"/>
      <c r="DI1524" s="23"/>
      <c r="DJ1524" s="23"/>
      <c r="DK1524" s="23"/>
      <c r="DL1524" s="23"/>
      <c r="DM1524" s="23"/>
      <c r="DN1524" s="23"/>
      <c r="DO1524" s="23"/>
      <c r="DP1524" s="23"/>
      <c r="DQ1524" s="23"/>
      <c r="DR1524" s="23"/>
      <c r="DS1524" s="23"/>
      <c r="DT1524" s="23"/>
      <c r="DU1524" s="23"/>
      <c r="DV1524" s="23"/>
      <c r="DW1524" s="23"/>
      <c r="DX1524" s="23"/>
      <c r="DY1524" s="23"/>
      <c r="DZ1524" s="23"/>
      <c r="EA1524" s="23"/>
      <c r="EB1524" s="23"/>
      <c r="EC1524" s="23"/>
      <c r="ED1524" s="23"/>
      <c r="EE1524" s="23"/>
      <c r="EF1524" s="23"/>
      <c r="EG1524" s="23"/>
      <c r="EH1524" s="23"/>
      <c r="EI1524" s="23"/>
      <c r="EJ1524" s="23"/>
      <c r="EK1524" s="23"/>
      <c r="EL1524" s="23"/>
      <c r="EM1524" s="23"/>
      <c r="EN1524" s="23"/>
      <c r="EO1524" s="23"/>
      <c r="EP1524" s="23"/>
      <c r="EQ1524" s="23"/>
      <c r="ER1524" s="23"/>
      <c r="ES1524" s="23"/>
      <c r="ET1524" s="23"/>
      <c r="EU1524" s="23"/>
      <c r="EV1524" s="23"/>
      <c r="EW1524" s="23"/>
      <c r="EX1524" s="23"/>
      <c r="EY1524" s="23"/>
      <c r="EZ1524" s="23"/>
      <c r="FA1524" s="23"/>
      <c r="FB1524" s="23"/>
      <c r="FC1524" s="23"/>
      <c r="FD1524" s="23"/>
      <c r="FE1524" s="23"/>
      <c r="FF1524" s="23"/>
      <c r="FG1524" s="23"/>
      <c r="FH1524" s="23"/>
      <c r="FI1524" s="23"/>
      <c r="FJ1524" s="23"/>
      <c r="FK1524" s="23"/>
      <c r="FL1524" s="23"/>
      <c r="FM1524" s="23"/>
      <c r="FN1524" s="23"/>
      <c r="FO1524" s="23"/>
      <c r="FP1524" s="23"/>
      <c r="FQ1524" s="23"/>
      <c r="FR1524" s="23"/>
      <c r="FS1524" s="23"/>
      <c r="FT1524" s="23"/>
      <c r="FU1524" s="23"/>
      <c r="FV1524" s="23"/>
      <c r="FW1524" s="23"/>
      <c r="FX1524" s="23"/>
      <c r="FY1524" s="23"/>
      <c r="FZ1524" s="23"/>
      <c r="GA1524" s="23"/>
      <c r="GB1524" s="23"/>
      <c r="GC1524" s="23"/>
      <c r="GD1524" s="23"/>
      <c r="GE1524" s="23"/>
      <c r="GF1524" s="23"/>
      <c r="GG1524" s="23"/>
      <c r="GH1524" s="23"/>
      <c r="GI1524" s="23"/>
      <c r="GJ1524" s="23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  <c r="IG1524" s="23"/>
      <c r="IH1524" s="23"/>
      <c r="II1524" s="23"/>
      <c r="IJ1524" s="23"/>
      <c r="IK1524" s="23"/>
      <c r="IL1524" s="23"/>
      <c r="IM1524" s="23"/>
      <c r="IN1524" s="23"/>
      <c r="IO1524" s="23"/>
      <c r="IP1524" s="23"/>
      <c r="IQ1524" s="23"/>
      <c r="IR1524" s="23"/>
      <c r="IS1524" s="23"/>
      <c r="IT1524" s="23"/>
      <c r="IU1524" s="23"/>
      <c r="IV1524" s="23"/>
    </row>
    <row r="1525" spans="1:256">
      <c r="A1525" s="9">
        <v>1602</v>
      </c>
      <c r="B1525" s="17" t="s">
        <v>1539</v>
      </c>
      <c r="C1525" s="65" t="s">
        <v>1601</v>
      </c>
      <c r="D1525" s="54" t="s">
        <v>652</v>
      </c>
      <c r="E1525" s="61" t="s">
        <v>1602</v>
      </c>
      <c r="F1525" s="9" t="s">
        <v>1603</v>
      </c>
      <c r="G1525" s="9" t="s">
        <v>1604</v>
      </c>
      <c r="H1525" s="55" t="s">
        <v>11</v>
      </c>
      <c r="I1525" s="56">
        <v>35073</v>
      </c>
      <c r="J1525" s="14"/>
      <c r="K1525" s="104"/>
      <c r="L1525" s="8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  <c r="CM1525" s="23"/>
      <c r="CN1525" s="23"/>
      <c r="CO1525" s="23"/>
      <c r="CP1525" s="23"/>
      <c r="CQ1525" s="23"/>
      <c r="CR1525" s="23"/>
      <c r="CS1525" s="23"/>
      <c r="CT1525" s="23"/>
      <c r="CU1525" s="23"/>
      <c r="CV1525" s="23"/>
      <c r="CW1525" s="23"/>
      <c r="CX1525" s="23"/>
      <c r="CY1525" s="23"/>
      <c r="CZ1525" s="23"/>
      <c r="DA1525" s="23"/>
      <c r="DB1525" s="23"/>
      <c r="DC1525" s="23"/>
      <c r="DD1525" s="23"/>
      <c r="DE1525" s="23"/>
      <c r="DF1525" s="23"/>
      <c r="DG1525" s="23"/>
      <c r="DH1525" s="23"/>
      <c r="DI1525" s="23"/>
      <c r="DJ1525" s="23"/>
      <c r="DK1525" s="23"/>
      <c r="DL1525" s="23"/>
      <c r="DM1525" s="23"/>
      <c r="DN1525" s="23"/>
      <c r="DO1525" s="23"/>
      <c r="DP1525" s="23"/>
      <c r="DQ1525" s="23"/>
      <c r="DR1525" s="23"/>
      <c r="DS1525" s="23"/>
      <c r="DT1525" s="23"/>
      <c r="DU1525" s="23"/>
      <c r="DV1525" s="23"/>
      <c r="DW1525" s="23"/>
      <c r="DX1525" s="23"/>
      <c r="DY1525" s="23"/>
      <c r="DZ1525" s="23"/>
      <c r="EA1525" s="23"/>
      <c r="EB1525" s="23"/>
      <c r="EC1525" s="23"/>
      <c r="ED1525" s="23"/>
      <c r="EE1525" s="23"/>
      <c r="EF1525" s="23"/>
      <c r="EG1525" s="23"/>
      <c r="EH1525" s="23"/>
      <c r="EI1525" s="23"/>
      <c r="EJ1525" s="23"/>
      <c r="EK1525" s="23"/>
      <c r="EL1525" s="23"/>
      <c r="EM1525" s="23"/>
      <c r="EN1525" s="23"/>
      <c r="EO1525" s="23"/>
      <c r="EP1525" s="23"/>
      <c r="EQ1525" s="23"/>
      <c r="ER1525" s="23"/>
      <c r="ES1525" s="23"/>
      <c r="ET1525" s="23"/>
      <c r="EU1525" s="23"/>
      <c r="EV1525" s="23"/>
      <c r="EW1525" s="23"/>
      <c r="EX1525" s="23"/>
      <c r="EY1525" s="23"/>
      <c r="EZ1525" s="23"/>
      <c r="FA1525" s="23"/>
      <c r="FB1525" s="23"/>
      <c r="FC1525" s="23"/>
      <c r="FD1525" s="23"/>
      <c r="FE1525" s="23"/>
      <c r="FF1525" s="23"/>
      <c r="FG1525" s="23"/>
      <c r="FH1525" s="23"/>
      <c r="FI1525" s="23"/>
      <c r="FJ1525" s="23"/>
      <c r="FK1525" s="23"/>
      <c r="FL1525" s="23"/>
      <c r="FM1525" s="23"/>
      <c r="FN1525" s="23"/>
      <c r="FO1525" s="23"/>
      <c r="FP1525" s="23"/>
      <c r="FQ1525" s="23"/>
      <c r="FR1525" s="23"/>
      <c r="FS1525" s="23"/>
      <c r="FT1525" s="23"/>
      <c r="FU1525" s="23"/>
      <c r="FV1525" s="23"/>
      <c r="FW1525" s="23"/>
      <c r="FX1525" s="23"/>
      <c r="FY1525" s="23"/>
      <c r="FZ1525" s="23"/>
      <c r="GA1525" s="23"/>
      <c r="GB1525" s="23"/>
      <c r="GC1525" s="23"/>
      <c r="GD1525" s="23"/>
      <c r="GE1525" s="23"/>
      <c r="GF1525" s="23"/>
      <c r="GG1525" s="23"/>
      <c r="GH1525" s="23"/>
      <c r="GI1525" s="23"/>
      <c r="GJ1525" s="23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</row>
    <row r="1526" spans="1:256" ht="18" customHeight="1">
      <c r="A1526" s="9">
        <v>1603</v>
      </c>
      <c r="B1526" s="17" t="s">
        <v>1539</v>
      </c>
      <c r="C1526" s="65" t="s">
        <v>3334</v>
      </c>
      <c r="D1526" s="54" t="s">
        <v>1541</v>
      </c>
      <c r="E1526" s="61" t="s">
        <v>3335</v>
      </c>
      <c r="F1526" s="11" t="s">
        <v>1605</v>
      </c>
      <c r="G1526" s="9" t="s">
        <v>1606</v>
      </c>
      <c r="H1526" s="55" t="s">
        <v>109</v>
      </c>
      <c r="I1526" s="56">
        <v>38490</v>
      </c>
      <c r="J1526" s="14"/>
      <c r="K1526" s="106"/>
      <c r="L1526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  <c r="CM1526" s="23"/>
      <c r="CN1526" s="23"/>
      <c r="CO1526" s="23"/>
      <c r="CP1526" s="23"/>
      <c r="CQ1526" s="23"/>
      <c r="CR1526" s="23"/>
      <c r="CS1526" s="23"/>
      <c r="CT1526" s="23"/>
      <c r="CU1526" s="23"/>
      <c r="CV1526" s="23"/>
      <c r="CW1526" s="23"/>
      <c r="CX1526" s="23"/>
      <c r="CY1526" s="23"/>
      <c r="CZ1526" s="23"/>
      <c r="DA1526" s="23"/>
      <c r="DB1526" s="23"/>
      <c r="DC1526" s="23"/>
      <c r="DD1526" s="23"/>
      <c r="DE1526" s="23"/>
      <c r="DF1526" s="23"/>
      <c r="DG1526" s="23"/>
      <c r="DH1526" s="23"/>
      <c r="DI1526" s="23"/>
      <c r="DJ1526" s="23"/>
      <c r="DK1526" s="23"/>
      <c r="DL1526" s="23"/>
      <c r="DM1526" s="23"/>
      <c r="DN1526" s="23"/>
      <c r="DO1526" s="23"/>
      <c r="DP1526" s="23"/>
      <c r="DQ1526" s="23"/>
      <c r="DR1526" s="23"/>
      <c r="DS1526" s="23"/>
      <c r="DT1526" s="23"/>
      <c r="DU1526" s="23"/>
      <c r="DV1526" s="23"/>
      <c r="DW1526" s="23"/>
      <c r="DX1526" s="23"/>
      <c r="DY1526" s="23"/>
      <c r="DZ1526" s="23"/>
      <c r="EA1526" s="23"/>
      <c r="EB1526" s="23"/>
      <c r="EC1526" s="23"/>
      <c r="ED1526" s="23"/>
      <c r="EE1526" s="23"/>
      <c r="EF1526" s="23"/>
      <c r="EG1526" s="23"/>
      <c r="EH1526" s="23"/>
      <c r="EI1526" s="23"/>
      <c r="EJ1526" s="23"/>
      <c r="EK1526" s="23"/>
      <c r="EL1526" s="23"/>
      <c r="EM1526" s="23"/>
      <c r="EN1526" s="23"/>
      <c r="EO1526" s="23"/>
      <c r="EP1526" s="23"/>
      <c r="EQ1526" s="23"/>
      <c r="ER1526" s="23"/>
      <c r="ES1526" s="23"/>
      <c r="ET1526" s="23"/>
      <c r="EU1526" s="23"/>
      <c r="EV1526" s="23"/>
      <c r="EW1526" s="23"/>
      <c r="EX1526" s="23"/>
      <c r="EY1526" s="23"/>
      <c r="EZ1526" s="23"/>
      <c r="FA1526" s="23"/>
      <c r="FB1526" s="23"/>
      <c r="FC1526" s="23"/>
      <c r="FD1526" s="23"/>
      <c r="FE1526" s="23"/>
      <c r="FF1526" s="23"/>
      <c r="FG1526" s="23"/>
      <c r="FH1526" s="23"/>
      <c r="FI1526" s="23"/>
      <c r="FJ1526" s="23"/>
      <c r="FK1526" s="23"/>
      <c r="FL1526" s="23"/>
      <c r="FM1526" s="23"/>
      <c r="FN1526" s="23"/>
      <c r="FO1526" s="23"/>
      <c r="FP1526" s="23"/>
      <c r="FQ1526" s="23"/>
      <c r="FR1526" s="23"/>
      <c r="FS1526" s="23"/>
      <c r="FT1526" s="23"/>
      <c r="FU1526" s="23"/>
      <c r="FV1526" s="23"/>
      <c r="FW1526" s="23"/>
      <c r="FX1526" s="23"/>
      <c r="FY1526" s="23"/>
      <c r="FZ1526" s="23"/>
      <c r="GA1526" s="23"/>
      <c r="GB1526" s="23"/>
      <c r="GC1526" s="23"/>
      <c r="GD1526" s="23"/>
      <c r="GE1526" s="23"/>
      <c r="GF1526" s="23"/>
      <c r="GG1526" s="23"/>
      <c r="GH1526" s="23"/>
      <c r="GI1526" s="23"/>
      <c r="GJ1526" s="23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</row>
    <row r="1527" spans="1:256">
      <c r="A1527" s="9">
        <v>1604</v>
      </c>
      <c r="B1527" s="17" t="s">
        <v>1539</v>
      </c>
      <c r="C1527" s="65" t="s">
        <v>1607</v>
      </c>
      <c r="D1527" s="54" t="s">
        <v>1551</v>
      </c>
      <c r="E1527" s="61" t="s">
        <v>1587</v>
      </c>
      <c r="F1527" s="11" t="s">
        <v>1588</v>
      </c>
      <c r="G1527" s="9" t="s">
        <v>3336</v>
      </c>
      <c r="H1527" s="55" t="s">
        <v>33</v>
      </c>
      <c r="I1527" s="56">
        <v>37217</v>
      </c>
      <c r="J1527" s="14"/>
      <c r="K1527" s="104"/>
      <c r="L1527" s="8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  <c r="CM1527" s="23"/>
      <c r="CN1527" s="23"/>
      <c r="CO1527" s="23"/>
      <c r="CP1527" s="23"/>
      <c r="CQ1527" s="23"/>
      <c r="CR1527" s="23"/>
      <c r="CS1527" s="23"/>
      <c r="CT1527" s="23"/>
      <c r="CU1527" s="23"/>
      <c r="CV1527" s="23"/>
      <c r="CW1527" s="23"/>
      <c r="CX1527" s="23"/>
      <c r="CY1527" s="23"/>
      <c r="CZ1527" s="23"/>
      <c r="DA1527" s="23"/>
      <c r="DB1527" s="23"/>
      <c r="DC1527" s="23"/>
      <c r="DD1527" s="23"/>
      <c r="DE1527" s="23"/>
      <c r="DF1527" s="23"/>
      <c r="DG1527" s="23"/>
      <c r="DH1527" s="23"/>
      <c r="DI1527" s="23"/>
      <c r="DJ1527" s="23"/>
      <c r="DK1527" s="23"/>
      <c r="DL1527" s="23"/>
      <c r="DM1527" s="23"/>
      <c r="DN1527" s="23"/>
      <c r="DO1527" s="23"/>
      <c r="DP1527" s="23"/>
      <c r="DQ1527" s="23"/>
      <c r="DR1527" s="23"/>
      <c r="DS1527" s="23"/>
      <c r="DT1527" s="23"/>
      <c r="DU1527" s="23"/>
      <c r="DV1527" s="23"/>
      <c r="DW1527" s="23"/>
      <c r="DX1527" s="23"/>
      <c r="DY1527" s="23"/>
      <c r="DZ1527" s="23"/>
      <c r="EA1527" s="23"/>
      <c r="EB1527" s="23"/>
      <c r="EC1527" s="23"/>
      <c r="ED1527" s="23"/>
      <c r="EE1527" s="23"/>
      <c r="EF1527" s="23"/>
      <c r="EG1527" s="23"/>
      <c r="EH1527" s="23"/>
      <c r="EI1527" s="23"/>
      <c r="EJ1527" s="23"/>
      <c r="EK1527" s="23"/>
      <c r="EL1527" s="23"/>
      <c r="EM1527" s="23"/>
      <c r="EN1527" s="23"/>
      <c r="EO1527" s="23"/>
      <c r="EP1527" s="23"/>
      <c r="EQ1527" s="23"/>
      <c r="ER1527" s="23"/>
      <c r="ES1527" s="23"/>
      <c r="ET1527" s="23"/>
      <c r="EU1527" s="23"/>
      <c r="EV1527" s="23"/>
      <c r="EW1527" s="23"/>
      <c r="EX1527" s="23"/>
      <c r="EY1527" s="23"/>
      <c r="EZ1527" s="23"/>
      <c r="FA1527" s="23"/>
      <c r="FB1527" s="23"/>
      <c r="FC1527" s="23"/>
      <c r="FD1527" s="23"/>
      <c r="FE1527" s="23"/>
      <c r="FF1527" s="23"/>
      <c r="FG1527" s="23"/>
      <c r="FH1527" s="23"/>
      <c r="FI1527" s="23"/>
      <c r="FJ1527" s="23"/>
      <c r="FK1527" s="23"/>
      <c r="FL1527" s="23"/>
      <c r="FM1527" s="23"/>
      <c r="FN1527" s="23"/>
      <c r="FO1527" s="23"/>
      <c r="FP1527" s="23"/>
      <c r="FQ1527" s="23"/>
      <c r="FR1527" s="23"/>
      <c r="FS1527" s="23"/>
      <c r="FT1527" s="23"/>
      <c r="FU1527" s="23"/>
      <c r="FV1527" s="23"/>
      <c r="FW1527" s="23"/>
      <c r="FX1527" s="23"/>
      <c r="FY1527" s="23"/>
      <c r="FZ1527" s="23"/>
      <c r="GA1527" s="23"/>
      <c r="GB1527" s="23"/>
      <c r="GC1527" s="23"/>
      <c r="GD1527" s="23"/>
      <c r="GE1527" s="23"/>
      <c r="GF1527" s="23"/>
      <c r="GG1527" s="23"/>
      <c r="GH1527" s="23"/>
      <c r="GI1527" s="23"/>
      <c r="GJ1527" s="23"/>
      <c r="GK1527" s="23"/>
      <c r="GL1527" s="23"/>
      <c r="GM1527" s="23"/>
      <c r="GN1527" s="23"/>
      <c r="GO1527" s="23"/>
      <c r="GP1527" s="23"/>
      <c r="GQ1527" s="23"/>
      <c r="GR1527" s="23"/>
      <c r="GS1527" s="23"/>
      <c r="GT1527" s="23"/>
      <c r="GU1527" s="23"/>
      <c r="GV1527" s="23"/>
      <c r="GW1527" s="23"/>
      <c r="GX1527" s="23"/>
      <c r="GY1527" s="23"/>
      <c r="GZ1527" s="23"/>
      <c r="HA1527" s="23"/>
      <c r="HB1527" s="23"/>
      <c r="HC1527" s="23"/>
      <c r="HD1527" s="23"/>
      <c r="HE1527" s="23"/>
      <c r="HF1527" s="23"/>
      <c r="HG1527" s="23"/>
      <c r="HH1527" s="23"/>
      <c r="HI1527" s="23"/>
      <c r="HJ1527" s="23"/>
      <c r="HK1527" s="23"/>
      <c r="HL1527" s="23"/>
      <c r="HM1527" s="23"/>
      <c r="HN1527" s="23"/>
      <c r="HO1527" s="23"/>
      <c r="HP1527" s="23"/>
      <c r="HQ1527" s="23"/>
      <c r="HR1527" s="23"/>
      <c r="HS1527" s="23"/>
      <c r="HT1527" s="23"/>
      <c r="HU1527" s="23"/>
      <c r="HV1527" s="23"/>
      <c r="HW1527" s="23"/>
      <c r="HX1527" s="23"/>
      <c r="HY1527" s="23"/>
      <c r="HZ1527" s="23"/>
      <c r="IA1527" s="23"/>
      <c r="IB1527" s="23"/>
      <c r="IC1527" s="23"/>
      <c r="ID1527" s="23"/>
      <c r="IE1527" s="23"/>
      <c r="IF1527" s="23"/>
      <c r="IG1527" s="23"/>
      <c r="IH1527" s="23"/>
      <c r="II1527" s="23"/>
      <c r="IJ1527" s="23"/>
      <c r="IK1527" s="23"/>
      <c r="IL1527" s="23"/>
      <c r="IM1527" s="23"/>
      <c r="IN1527" s="23"/>
      <c r="IO1527" s="23"/>
      <c r="IP1527" s="23"/>
      <c r="IQ1527" s="23"/>
      <c r="IR1527" s="23"/>
      <c r="IS1527" s="23"/>
      <c r="IT1527" s="23"/>
      <c r="IU1527" s="23"/>
      <c r="IV1527" s="23"/>
    </row>
    <row r="1528" spans="1:256">
      <c r="A1528" s="9">
        <v>1605</v>
      </c>
      <c r="B1528" s="17" t="s">
        <v>1539</v>
      </c>
      <c r="C1528" s="65" t="s">
        <v>1608</v>
      </c>
      <c r="D1528" s="54" t="s">
        <v>1541</v>
      </c>
      <c r="E1528" s="61" t="s">
        <v>3337</v>
      </c>
      <c r="F1528" s="9" t="s">
        <v>1609</v>
      </c>
      <c r="G1528" s="9" t="s">
        <v>1610</v>
      </c>
      <c r="H1528" s="55" t="s">
        <v>1776</v>
      </c>
      <c r="I1528" s="56"/>
      <c r="J1528" s="14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  <c r="CM1528" s="23"/>
      <c r="CN1528" s="23"/>
      <c r="CO1528" s="23"/>
      <c r="CP1528" s="23"/>
      <c r="CQ1528" s="23"/>
      <c r="CR1528" s="23"/>
      <c r="CS1528" s="23"/>
      <c r="CT1528" s="23"/>
      <c r="CU1528" s="23"/>
      <c r="CV1528" s="23"/>
      <c r="CW1528" s="23"/>
      <c r="CX1528" s="23"/>
      <c r="CY1528" s="23"/>
      <c r="CZ1528" s="23"/>
      <c r="DA1528" s="23"/>
      <c r="DB1528" s="23"/>
      <c r="DC1528" s="23"/>
      <c r="DD1528" s="23"/>
      <c r="DE1528" s="23"/>
      <c r="DF1528" s="23"/>
      <c r="DG1528" s="23"/>
      <c r="DH1528" s="23"/>
      <c r="DI1528" s="23"/>
      <c r="DJ1528" s="23"/>
      <c r="DK1528" s="23"/>
      <c r="DL1528" s="23"/>
      <c r="DM1528" s="23"/>
      <c r="DN1528" s="23"/>
      <c r="DO1528" s="23"/>
      <c r="DP1528" s="23"/>
      <c r="DQ1528" s="23"/>
      <c r="DR1528" s="23"/>
      <c r="DS1528" s="23"/>
      <c r="DT1528" s="23"/>
      <c r="DU1528" s="23"/>
      <c r="DV1528" s="23"/>
      <c r="DW1528" s="23"/>
      <c r="DX1528" s="23"/>
      <c r="DY1528" s="23"/>
      <c r="DZ1528" s="23"/>
      <c r="EA1528" s="23"/>
      <c r="EB1528" s="23"/>
      <c r="EC1528" s="23"/>
      <c r="ED1528" s="23"/>
      <c r="EE1528" s="23"/>
      <c r="EF1528" s="23"/>
      <c r="EG1528" s="23"/>
      <c r="EH1528" s="23"/>
      <c r="EI1528" s="23"/>
      <c r="EJ1528" s="23"/>
      <c r="EK1528" s="23"/>
      <c r="EL1528" s="23"/>
      <c r="EM1528" s="23"/>
      <c r="EN1528" s="23"/>
      <c r="EO1528" s="23"/>
      <c r="EP1528" s="23"/>
      <c r="EQ1528" s="23"/>
      <c r="ER1528" s="23"/>
      <c r="ES1528" s="23"/>
      <c r="ET1528" s="23"/>
      <c r="EU1528" s="23"/>
      <c r="EV1528" s="23"/>
      <c r="EW1528" s="23"/>
      <c r="EX1528" s="23"/>
      <c r="EY1528" s="23"/>
      <c r="EZ1528" s="23"/>
      <c r="FA1528" s="23"/>
      <c r="FB1528" s="23"/>
      <c r="FC1528" s="23"/>
      <c r="FD1528" s="23"/>
      <c r="FE1528" s="23"/>
      <c r="FF1528" s="23"/>
      <c r="FG1528" s="23"/>
      <c r="FH1528" s="23"/>
      <c r="FI1528" s="23"/>
      <c r="FJ1528" s="23"/>
      <c r="FK1528" s="23"/>
      <c r="FL1528" s="23"/>
      <c r="FM1528" s="23"/>
      <c r="FN1528" s="23"/>
      <c r="FO1528" s="23"/>
      <c r="FP1528" s="23"/>
      <c r="FQ1528" s="23"/>
      <c r="FR1528" s="23"/>
      <c r="FS1528" s="23"/>
      <c r="FT1528" s="23"/>
      <c r="FU1528" s="23"/>
      <c r="FV1528" s="23"/>
      <c r="FW1528" s="23"/>
      <c r="FX1528" s="23"/>
      <c r="FY1528" s="23"/>
      <c r="FZ1528" s="23"/>
      <c r="GA1528" s="23"/>
      <c r="GB1528" s="23"/>
      <c r="GC1528" s="23"/>
      <c r="GD1528" s="23"/>
      <c r="GE1528" s="23"/>
      <c r="GF1528" s="23"/>
      <c r="GG1528" s="23"/>
      <c r="GH1528" s="23"/>
      <c r="GI1528" s="23"/>
      <c r="GJ1528" s="23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</row>
    <row r="1529" spans="1:256">
      <c r="A1529" s="9">
        <v>1606</v>
      </c>
      <c r="B1529" s="17" t="s">
        <v>1539</v>
      </c>
      <c r="C1529" s="65" t="s">
        <v>1611</v>
      </c>
      <c r="D1529" s="63" t="s">
        <v>1555</v>
      </c>
      <c r="E1529" s="66" t="s">
        <v>1612</v>
      </c>
      <c r="F1529" s="17" t="s">
        <v>1613</v>
      </c>
      <c r="G1529" s="9" t="s">
        <v>3338</v>
      </c>
      <c r="H1529" s="55" t="s">
        <v>11</v>
      </c>
      <c r="I1529" s="56">
        <v>36479</v>
      </c>
      <c r="J1529" s="14"/>
      <c r="K1529" s="107"/>
      <c r="L1529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  <c r="CM1529" s="23"/>
      <c r="CN1529" s="23"/>
      <c r="CO1529" s="23"/>
      <c r="CP1529" s="23"/>
      <c r="CQ1529" s="23"/>
      <c r="CR1529" s="23"/>
      <c r="CS1529" s="23"/>
      <c r="CT1529" s="23"/>
      <c r="CU1529" s="23"/>
      <c r="CV1529" s="23"/>
      <c r="CW1529" s="23"/>
      <c r="CX1529" s="23"/>
      <c r="CY1529" s="23"/>
      <c r="CZ1529" s="23"/>
      <c r="DA1529" s="23"/>
      <c r="DB1529" s="23"/>
      <c r="DC1529" s="23"/>
      <c r="DD1529" s="23"/>
      <c r="DE1529" s="23"/>
      <c r="DF1529" s="23"/>
      <c r="DG1529" s="23"/>
      <c r="DH1529" s="23"/>
      <c r="DI1529" s="23"/>
      <c r="DJ1529" s="23"/>
      <c r="DK1529" s="23"/>
      <c r="DL1529" s="23"/>
      <c r="DM1529" s="23"/>
      <c r="DN1529" s="23"/>
      <c r="DO1529" s="23"/>
      <c r="DP1529" s="23"/>
      <c r="DQ1529" s="23"/>
      <c r="DR1529" s="23"/>
      <c r="DS1529" s="23"/>
      <c r="DT1529" s="23"/>
      <c r="DU1529" s="23"/>
      <c r="DV1529" s="23"/>
      <c r="DW1529" s="23"/>
      <c r="DX1529" s="23"/>
      <c r="DY1529" s="23"/>
      <c r="DZ1529" s="23"/>
      <c r="EA1529" s="23"/>
      <c r="EB1529" s="23"/>
      <c r="EC1529" s="23"/>
      <c r="ED1529" s="23"/>
      <c r="EE1529" s="23"/>
      <c r="EF1529" s="23"/>
      <c r="EG1529" s="23"/>
      <c r="EH1529" s="23"/>
      <c r="EI1529" s="23"/>
      <c r="EJ1529" s="23"/>
      <c r="EK1529" s="23"/>
      <c r="EL1529" s="23"/>
      <c r="EM1529" s="23"/>
      <c r="EN1529" s="23"/>
      <c r="EO1529" s="23"/>
      <c r="EP1529" s="23"/>
      <c r="EQ1529" s="23"/>
      <c r="ER1529" s="23"/>
      <c r="ES1529" s="23"/>
      <c r="ET1529" s="23"/>
      <c r="EU1529" s="23"/>
      <c r="EV1529" s="23"/>
      <c r="EW1529" s="23"/>
      <c r="EX1529" s="23"/>
      <c r="EY1529" s="23"/>
      <c r="EZ1529" s="23"/>
      <c r="FA1529" s="23"/>
      <c r="FB1529" s="23"/>
      <c r="FC1529" s="23"/>
      <c r="FD1529" s="23"/>
      <c r="FE1529" s="23"/>
      <c r="FF1529" s="23"/>
      <c r="FG1529" s="23"/>
      <c r="FH1529" s="23"/>
      <c r="FI1529" s="23"/>
      <c r="FJ1529" s="23"/>
      <c r="FK1529" s="23"/>
      <c r="FL1529" s="23"/>
      <c r="FM1529" s="23"/>
      <c r="FN1529" s="23"/>
      <c r="FO1529" s="23"/>
      <c r="FP1529" s="23"/>
      <c r="FQ1529" s="23"/>
      <c r="FR1529" s="23"/>
      <c r="FS1529" s="23"/>
      <c r="FT1529" s="23"/>
      <c r="FU1529" s="23"/>
      <c r="FV1529" s="23"/>
      <c r="FW1529" s="23"/>
      <c r="FX1529" s="23"/>
      <c r="FY1529" s="23"/>
      <c r="FZ1529" s="23"/>
      <c r="GA1529" s="23"/>
      <c r="GB1529" s="23"/>
      <c r="GC1529" s="23"/>
      <c r="GD1529" s="23"/>
      <c r="GE1529" s="23"/>
      <c r="GF1529" s="23"/>
      <c r="GG1529" s="23"/>
      <c r="GH1529" s="23"/>
      <c r="GI1529" s="23"/>
      <c r="GJ1529" s="23"/>
      <c r="GK1529" s="23"/>
      <c r="GL1529" s="23"/>
      <c r="GM1529" s="23"/>
      <c r="GN1529" s="23"/>
      <c r="GO1529" s="23"/>
      <c r="GP1529" s="23"/>
      <c r="GQ1529" s="23"/>
      <c r="GR1529" s="23"/>
      <c r="GS1529" s="23"/>
      <c r="GT1529" s="23"/>
      <c r="GU1529" s="23"/>
      <c r="GV1529" s="23"/>
      <c r="GW1529" s="23"/>
      <c r="GX1529" s="23"/>
      <c r="GY1529" s="23"/>
      <c r="GZ1529" s="23"/>
      <c r="HA1529" s="23"/>
      <c r="HB1529" s="23"/>
      <c r="HC1529" s="23"/>
      <c r="HD1529" s="23"/>
      <c r="HE1529" s="23"/>
      <c r="HF1529" s="23"/>
      <c r="HG1529" s="23"/>
      <c r="HH1529" s="23"/>
      <c r="HI1529" s="23"/>
      <c r="HJ1529" s="23"/>
      <c r="HK1529" s="23"/>
      <c r="HL1529" s="23"/>
      <c r="HM1529" s="23"/>
      <c r="HN1529" s="23"/>
      <c r="HO1529" s="23"/>
      <c r="HP1529" s="23"/>
      <c r="HQ1529" s="23"/>
      <c r="HR1529" s="23"/>
      <c r="HS1529" s="23"/>
      <c r="HT1529" s="23"/>
      <c r="HU1529" s="23"/>
      <c r="HV1529" s="23"/>
      <c r="HW1529" s="23"/>
      <c r="HX1529" s="23"/>
      <c r="HY1529" s="23"/>
      <c r="HZ1529" s="23"/>
      <c r="IA1529" s="23"/>
      <c r="IB1529" s="23"/>
      <c r="IC1529" s="23"/>
      <c r="ID1529" s="23"/>
      <c r="IE1529" s="23"/>
      <c r="IF1529" s="23"/>
      <c r="IG1529" s="23"/>
      <c r="IH1529" s="23"/>
      <c r="II1529" s="23"/>
      <c r="IJ1529" s="23"/>
      <c r="IK1529" s="23"/>
      <c r="IL1529" s="23"/>
      <c r="IM1529" s="23"/>
      <c r="IN1529" s="23"/>
      <c r="IO1529" s="23"/>
      <c r="IP1529" s="23"/>
      <c r="IQ1529" s="23"/>
      <c r="IR1529" s="23"/>
      <c r="IS1529" s="23"/>
      <c r="IT1529" s="23"/>
      <c r="IU1529" s="23"/>
      <c r="IV1529" s="23"/>
    </row>
    <row r="1530" spans="1:256">
      <c r="A1530" s="9">
        <v>1607</v>
      </c>
      <c r="B1530" s="17" t="s">
        <v>1539</v>
      </c>
      <c r="C1530" s="65" t="s">
        <v>3339</v>
      </c>
      <c r="D1530" s="54" t="s">
        <v>1615</v>
      </c>
      <c r="E1530" s="61" t="s">
        <v>3340</v>
      </c>
      <c r="F1530" s="9" t="s">
        <v>1617</v>
      </c>
      <c r="G1530" s="9" t="s">
        <v>3341</v>
      </c>
      <c r="H1530" s="55" t="s">
        <v>1823</v>
      </c>
      <c r="I1530" s="56">
        <v>42534</v>
      </c>
      <c r="J1530" s="14" t="s">
        <v>1834</v>
      </c>
      <c r="K1530" s="107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23"/>
      <c r="AS1530" s="23"/>
      <c r="AT1530" s="23"/>
      <c r="AU1530" s="23"/>
      <c r="AV1530" s="23"/>
      <c r="AW1530" s="23"/>
      <c r="AX1530" s="23"/>
      <c r="AY1530" s="23"/>
      <c r="AZ1530" s="23"/>
      <c r="BA1530" s="23"/>
      <c r="BB1530" s="23"/>
      <c r="BC1530" s="23"/>
      <c r="BD1530" s="23"/>
      <c r="BE1530" s="23"/>
      <c r="BF1530" s="23"/>
      <c r="BG1530" s="23"/>
      <c r="BH1530" s="23"/>
      <c r="BI1530" s="23"/>
      <c r="BJ1530" s="23"/>
      <c r="BK1530" s="23"/>
      <c r="BL1530" s="23"/>
      <c r="BM1530" s="23"/>
      <c r="BN1530" s="23"/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3"/>
      <c r="CG1530" s="23"/>
      <c r="CH1530" s="23"/>
      <c r="CI1530" s="23"/>
      <c r="CJ1530" s="23"/>
      <c r="CK1530" s="23"/>
      <c r="CL1530" s="23"/>
      <c r="CM1530" s="23"/>
      <c r="CN1530" s="23"/>
      <c r="CO1530" s="23"/>
      <c r="CP1530" s="23"/>
      <c r="CQ1530" s="23"/>
      <c r="CR1530" s="23"/>
      <c r="CS1530" s="23"/>
      <c r="CT1530" s="23"/>
      <c r="CU1530" s="23"/>
      <c r="CV1530" s="23"/>
      <c r="CW1530" s="23"/>
      <c r="CX1530" s="23"/>
      <c r="CY1530" s="23"/>
      <c r="CZ1530" s="23"/>
      <c r="DA1530" s="23"/>
      <c r="DB1530" s="23"/>
      <c r="DC1530" s="23"/>
      <c r="DD1530" s="23"/>
      <c r="DE1530" s="23"/>
      <c r="DF1530" s="23"/>
      <c r="DG1530" s="23"/>
      <c r="DH1530" s="23"/>
      <c r="DI1530" s="23"/>
      <c r="DJ1530" s="23"/>
      <c r="DK1530" s="23"/>
      <c r="DL1530" s="23"/>
      <c r="DM1530" s="23"/>
      <c r="DN1530" s="23"/>
      <c r="DO1530" s="23"/>
      <c r="DP1530" s="23"/>
      <c r="DQ1530" s="23"/>
      <c r="DR1530" s="23"/>
      <c r="DS1530" s="23"/>
      <c r="DT1530" s="23"/>
      <c r="DU1530" s="23"/>
      <c r="DV1530" s="23"/>
      <c r="DW1530" s="23"/>
      <c r="DX1530" s="23"/>
      <c r="DY1530" s="23"/>
      <c r="DZ1530" s="23"/>
      <c r="EA1530" s="23"/>
      <c r="EB1530" s="23"/>
      <c r="EC1530" s="23"/>
      <c r="ED1530" s="23"/>
      <c r="EE1530" s="23"/>
      <c r="EF1530" s="23"/>
      <c r="EG1530" s="23"/>
      <c r="EH1530" s="23"/>
      <c r="EI1530" s="23"/>
      <c r="EJ1530" s="23"/>
      <c r="EK1530" s="23"/>
      <c r="EL1530" s="23"/>
      <c r="EM1530" s="23"/>
      <c r="EN1530" s="23"/>
      <c r="EO1530" s="23"/>
      <c r="EP1530" s="23"/>
      <c r="EQ1530" s="23"/>
      <c r="ER1530" s="23"/>
      <c r="ES1530" s="23"/>
      <c r="ET1530" s="23"/>
      <c r="EU1530" s="23"/>
      <c r="EV1530" s="23"/>
      <c r="EW1530" s="23"/>
      <c r="EX1530" s="23"/>
      <c r="EY1530" s="23"/>
      <c r="EZ1530" s="23"/>
      <c r="FA1530" s="23"/>
      <c r="FB1530" s="23"/>
      <c r="FC1530" s="23"/>
      <c r="FD1530" s="23"/>
      <c r="FE1530" s="23"/>
      <c r="FF1530" s="23"/>
      <c r="FG1530" s="23"/>
      <c r="FH1530" s="23"/>
      <c r="FI1530" s="23"/>
      <c r="FJ1530" s="23"/>
      <c r="FK1530" s="23"/>
      <c r="FL1530" s="23"/>
      <c r="FM1530" s="23"/>
      <c r="FN1530" s="23"/>
      <c r="FO1530" s="23"/>
      <c r="FP1530" s="23"/>
      <c r="FQ1530" s="23"/>
      <c r="FR1530" s="23"/>
      <c r="FS1530" s="23"/>
      <c r="FT1530" s="23"/>
      <c r="FU1530" s="23"/>
      <c r="FV1530" s="23"/>
      <c r="FW1530" s="23"/>
      <c r="FX1530" s="23"/>
      <c r="FY1530" s="23"/>
      <c r="FZ1530" s="23"/>
      <c r="GA1530" s="23"/>
      <c r="GB1530" s="23"/>
      <c r="GC1530" s="23"/>
      <c r="GD1530" s="23"/>
      <c r="GE1530" s="23"/>
      <c r="GF1530" s="23"/>
      <c r="GG1530" s="23"/>
      <c r="GH1530" s="23"/>
      <c r="GI1530" s="23"/>
      <c r="GJ1530" s="23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</row>
    <row r="1531" spans="1:256">
      <c r="A1531" s="9">
        <v>1608</v>
      </c>
      <c r="B1531" s="17" t="s">
        <v>1539</v>
      </c>
      <c r="C1531" s="65" t="s">
        <v>3339</v>
      </c>
      <c r="D1531" s="54" t="s">
        <v>1615</v>
      </c>
      <c r="E1531" s="61" t="s">
        <v>3340</v>
      </c>
      <c r="F1531" s="9" t="s">
        <v>1617</v>
      </c>
      <c r="G1531" s="9" t="s">
        <v>3341</v>
      </c>
      <c r="H1531" s="55" t="s">
        <v>1838</v>
      </c>
      <c r="I1531" s="56">
        <v>42534</v>
      </c>
      <c r="J1531" s="14" t="s">
        <v>1835</v>
      </c>
      <c r="K1531" s="107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  <c r="CM1531" s="23"/>
      <c r="CN1531" s="23"/>
      <c r="CO1531" s="23"/>
      <c r="CP1531" s="23"/>
      <c r="CQ1531" s="23"/>
      <c r="CR1531" s="23"/>
      <c r="CS1531" s="23"/>
      <c r="CT1531" s="23"/>
      <c r="CU1531" s="23"/>
      <c r="CV1531" s="23"/>
      <c r="CW1531" s="23"/>
      <c r="CX1531" s="23"/>
      <c r="CY1531" s="23"/>
      <c r="CZ1531" s="23"/>
      <c r="DA1531" s="23"/>
      <c r="DB1531" s="23"/>
      <c r="DC1531" s="23"/>
      <c r="DD1531" s="23"/>
      <c r="DE1531" s="23"/>
      <c r="DF1531" s="23"/>
      <c r="DG1531" s="23"/>
      <c r="DH1531" s="23"/>
      <c r="DI1531" s="23"/>
      <c r="DJ1531" s="23"/>
      <c r="DK1531" s="23"/>
      <c r="DL1531" s="23"/>
      <c r="DM1531" s="23"/>
      <c r="DN1531" s="23"/>
      <c r="DO1531" s="23"/>
      <c r="DP1531" s="23"/>
      <c r="DQ1531" s="23"/>
      <c r="DR1531" s="23"/>
      <c r="DS1531" s="23"/>
      <c r="DT1531" s="23"/>
      <c r="DU1531" s="23"/>
      <c r="DV1531" s="23"/>
      <c r="DW1531" s="23"/>
      <c r="DX1531" s="23"/>
      <c r="DY1531" s="23"/>
      <c r="DZ1531" s="23"/>
      <c r="EA1531" s="23"/>
      <c r="EB1531" s="23"/>
      <c r="EC1531" s="23"/>
      <c r="ED1531" s="23"/>
      <c r="EE1531" s="23"/>
      <c r="EF1531" s="23"/>
      <c r="EG1531" s="23"/>
      <c r="EH1531" s="23"/>
      <c r="EI1531" s="23"/>
      <c r="EJ1531" s="23"/>
      <c r="EK1531" s="23"/>
      <c r="EL1531" s="23"/>
      <c r="EM1531" s="23"/>
      <c r="EN1531" s="23"/>
      <c r="EO1531" s="23"/>
      <c r="EP1531" s="23"/>
      <c r="EQ1531" s="23"/>
      <c r="ER1531" s="23"/>
      <c r="ES1531" s="23"/>
      <c r="ET1531" s="23"/>
      <c r="EU1531" s="23"/>
      <c r="EV1531" s="23"/>
      <c r="EW1531" s="23"/>
      <c r="EX1531" s="23"/>
      <c r="EY1531" s="23"/>
      <c r="EZ1531" s="23"/>
      <c r="FA1531" s="23"/>
      <c r="FB1531" s="23"/>
      <c r="FC1531" s="23"/>
      <c r="FD1531" s="23"/>
      <c r="FE1531" s="23"/>
      <c r="FF1531" s="23"/>
      <c r="FG1531" s="23"/>
      <c r="FH1531" s="23"/>
      <c r="FI1531" s="23"/>
      <c r="FJ1531" s="23"/>
      <c r="FK1531" s="23"/>
      <c r="FL1531" s="23"/>
      <c r="FM1531" s="23"/>
      <c r="FN1531" s="23"/>
      <c r="FO1531" s="23"/>
      <c r="FP1531" s="23"/>
      <c r="FQ1531" s="23"/>
      <c r="FR1531" s="23"/>
      <c r="FS1531" s="23"/>
      <c r="FT1531" s="23"/>
      <c r="FU1531" s="23"/>
      <c r="FV1531" s="23"/>
      <c r="FW1531" s="23"/>
      <c r="FX1531" s="23"/>
      <c r="FY1531" s="23"/>
      <c r="FZ1531" s="23"/>
      <c r="GA1531" s="23"/>
      <c r="GB1531" s="23"/>
      <c r="GC1531" s="23"/>
      <c r="GD1531" s="23"/>
      <c r="GE1531" s="23"/>
      <c r="GF1531" s="23"/>
      <c r="GG1531" s="23"/>
      <c r="GH1531" s="23"/>
      <c r="GI1531" s="23"/>
      <c r="GJ1531" s="23"/>
      <c r="GK1531" s="23"/>
      <c r="GL1531" s="23"/>
      <c r="GM1531" s="23"/>
      <c r="GN1531" s="23"/>
      <c r="GO1531" s="23"/>
      <c r="GP1531" s="23"/>
      <c r="GQ1531" s="23"/>
      <c r="GR1531" s="23"/>
      <c r="GS1531" s="23"/>
      <c r="GT1531" s="23"/>
      <c r="GU1531" s="23"/>
      <c r="GV1531" s="23"/>
      <c r="GW1531" s="23"/>
      <c r="GX1531" s="23"/>
      <c r="GY1531" s="23"/>
      <c r="GZ1531" s="23"/>
      <c r="HA1531" s="23"/>
      <c r="HB1531" s="23"/>
      <c r="HC1531" s="23"/>
      <c r="HD1531" s="23"/>
      <c r="HE1531" s="23"/>
      <c r="HF1531" s="23"/>
      <c r="HG1531" s="23"/>
      <c r="HH1531" s="23"/>
      <c r="HI1531" s="23"/>
      <c r="HJ1531" s="23"/>
      <c r="HK1531" s="23"/>
      <c r="HL1531" s="23"/>
      <c r="HM1531" s="23"/>
      <c r="HN1531" s="23"/>
      <c r="HO1531" s="23"/>
      <c r="HP1531" s="23"/>
      <c r="HQ1531" s="23"/>
      <c r="HR1531" s="23"/>
      <c r="HS1531" s="23"/>
      <c r="HT1531" s="23"/>
      <c r="HU1531" s="23"/>
      <c r="HV1531" s="23"/>
      <c r="HW1531" s="23"/>
      <c r="HX1531" s="23"/>
      <c r="HY1531" s="23"/>
      <c r="HZ1531" s="23"/>
      <c r="IA1531" s="23"/>
      <c r="IB1531" s="23"/>
      <c r="IC1531" s="23"/>
      <c r="ID1531" s="23"/>
      <c r="IE1531" s="23"/>
      <c r="IF1531" s="23"/>
      <c r="IG1531" s="23"/>
      <c r="IH1531" s="23"/>
      <c r="II1531" s="23"/>
      <c r="IJ1531" s="23"/>
      <c r="IK1531" s="23"/>
      <c r="IL1531" s="23"/>
      <c r="IM1531" s="23"/>
      <c r="IN1531" s="23"/>
      <c r="IO1531" s="23"/>
      <c r="IP1531" s="23"/>
      <c r="IQ1531" s="23"/>
      <c r="IR1531" s="23"/>
      <c r="IS1531" s="23"/>
      <c r="IT1531" s="23"/>
      <c r="IU1531" s="23"/>
      <c r="IV1531" s="23"/>
    </row>
    <row r="1532" spans="1:256">
      <c r="A1532" s="9">
        <v>1609</v>
      </c>
      <c r="B1532" s="17" t="s">
        <v>1539</v>
      </c>
      <c r="C1532" s="65" t="s">
        <v>1614</v>
      </c>
      <c r="D1532" s="63" t="s">
        <v>1615</v>
      </c>
      <c r="E1532" s="66" t="s">
        <v>1616</v>
      </c>
      <c r="F1532" s="19" t="s">
        <v>1617</v>
      </c>
      <c r="G1532" s="9" t="s">
        <v>1618</v>
      </c>
      <c r="H1532" s="55" t="s">
        <v>13</v>
      </c>
      <c r="I1532" s="56">
        <v>39351</v>
      </c>
      <c r="J1532" s="14"/>
      <c r="K1532" s="104"/>
      <c r="L1532" s="8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  <c r="CM1532" s="23"/>
      <c r="CN1532" s="23"/>
      <c r="CO1532" s="23"/>
      <c r="CP1532" s="23"/>
      <c r="CQ1532" s="23"/>
      <c r="CR1532" s="23"/>
      <c r="CS1532" s="23"/>
      <c r="CT1532" s="23"/>
      <c r="CU1532" s="23"/>
      <c r="CV1532" s="23"/>
      <c r="CW1532" s="23"/>
      <c r="CX1532" s="23"/>
      <c r="CY1532" s="23"/>
      <c r="CZ1532" s="23"/>
      <c r="DA1532" s="23"/>
      <c r="DB1532" s="23"/>
      <c r="DC1532" s="23"/>
      <c r="DD1532" s="23"/>
      <c r="DE1532" s="23"/>
      <c r="DF1532" s="23"/>
      <c r="DG1532" s="23"/>
      <c r="DH1532" s="23"/>
      <c r="DI1532" s="23"/>
      <c r="DJ1532" s="23"/>
      <c r="DK1532" s="23"/>
      <c r="DL1532" s="23"/>
      <c r="DM1532" s="23"/>
      <c r="DN1532" s="23"/>
      <c r="DO1532" s="23"/>
      <c r="DP1532" s="23"/>
      <c r="DQ1532" s="23"/>
      <c r="DR1532" s="23"/>
      <c r="DS1532" s="23"/>
      <c r="DT1532" s="23"/>
      <c r="DU1532" s="23"/>
      <c r="DV1532" s="23"/>
      <c r="DW1532" s="23"/>
      <c r="DX1532" s="23"/>
      <c r="DY1532" s="23"/>
      <c r="DZ1532" s="23"/>
      <c r="EA1532" s="23"/>
      <c r="EB1532" s="23"/>
      <c r="EC1532" s="23"/>
      <c r="ED1532" s="23"/>
      <c r="EE1532" s="23"/>
      <c r="EF1532" s="23"/>
      <c r="EG1532" s="23"/>
      <c r="EH1532" s="23"/>
      <c r="EI1532" s="23"/>
      <c r="EJ1532" s="23"/>
      <c r="EK1532" s="23"/>
      <c r="EL1532" s="23"/>
      <c r="EM1532" s="23"/>
      <c r="EN1532" s="23"/>
      <c r="EO1532" s="23"/>
      <c r="EP1532" s="23"/>
      <c r="EQ1532" s="23"/>
      <c r="ER1532" s="23"/>
      <c r="ES1532" s="23"/>
      <c r="ET1532" s="23"/>
      <c r="EU1532" s="23"/>
      <c r="EV1532" s="23"/>
      <c r="EW1532" s="23"/>
      <c r="EX1532" s="23"/>
      <c r="EY1532" s="23"/>
      <c r="EZ1532" s="23"/>
      <c r="FA1532" s="23"/>
      <c r="FB1532" s="23"/>
      <c r="FC1532" s="23"/>
      <c r="FD1532" s="23"/>
      <c r="FE1532" s="23"/>
      <c r="FF1532" s="23"/>
      <c r="FG1532" s="23"/>
      <c r="FH1532" s="23"/>
      <c r="FI1532" s="23"/>
      <c r="FJ1532" s="23"/>
      <c r="FK1532" s="23"/>
      <c r="FL1532" s="23"/>
      <c r="FM1532" s="23"/>
      <c r="FN1532" s="23"/>
      <c r="FO1532" s="23"/>
      <c r="FP1532" s="23"/>
      <c r="FQ1532" s="23"/>
      <c r="FR1532" s="23"/>
      <c r="FS1532" s="23"/>
      <c r="FT1532" s="23"/>
      <c r="FU1532" s="23"/>
      <c r="FV1532" s="23"/>
      <c r="FW1532" s="23"/>
      <c r="FX1532" s="23"/>
      <c r="FY1532" s="23"/>
      <c r="FZ1532" s="23"/>
      <c r="GA1532" s="23"/>
      <c r="GB1532" s="23"/>
      <c r="GC1532" s="23"/>
      <c r="GD1532" s="23"/>
      <c r="GE1532" s="23"/>
      <c r="GF1532" s="23"/>
      <c r="GG1532" s="23"/>
      <c r="GH1532" s="23"/>
      <c r="GI1532" s="23"/>
      <c r="GJ1532" s="23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</row>
    <row r="1533" spans="1:256">
      <c r="A1533" s="9">
        <v>1610</v>
      </c>
      <c r="B1533" s="17" t="s">
        <v>1539</v>
      </c>
      <c r="C1533" s="65" t="s">
        <v>1614</v>
      </c>
      <c r="D1533" s="54" t="s">
        <v>1615</v>
      </c>
      <c r="E1533" s="61" t="s">
        <v>1616</v>
      </c>
      <c r="F1533" s="11" t="s">
        <v>1617</v>
      </c>
      <c r="G1533" s="9" t="s">
        <v>1619</v>
      </c>
      <c r="H1533" s="55" t="s">
        <v>13</v>
      </c>
      <c r="I1533" s="56">
        <v>35839</v>
      </c>
      <c r="J1533" s="14"/>
      <c r="K1533" s="104"/>
      <c r="L1533" s="8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  <c r="CM1533" s="23"/>
      <c r="CN1533" s="23"/>
      <c r="CO1533" s="23"/>
      <c r="CP1533" s="23"/>
      <c r="CQ1533" s="23"/>
      <c r="CR1533" s="23"/>
      <c r="CS1533" s="23"/>
      <c r="CT1533" s="23"/>
      <c r="CU1533" s="23"/>
      <c r="CV1533" s="23"/>
      <c r="CW1533" s="23"/>
      <c r="CX1533" s="23"/>
      <c r="CY1533" s="23"/>
      <c r="CZ1533" s="23"/>
      <c r="DA1533" s="23"/>
      <c r="DB1533" s="23"/>
      <c r="DC1533" s="23"/>
      <c r="DD1533" s="23"/>
      <c r="DE1533" s="23"/>
      <c r="DF1533" s="23"/>
      <c r="DG1533" s="23"/>
      <c r="DH1533" s="23"/>
      <c r="DI1533" s="23"/>
      <c r="DJ1533" s="23"/>
      <c r="DK1533" s="23"/>
      <c r="DL1533" s="23"/>
      <c r="DM1533" s="23"/>
      <c r="DN1533" s="23"/>
      <c r="DO1533" s="23"/>
      <c r="DP1533" s="23"/>
      <c r="DQ1533" s="23"/>
      <c r="DR1533" s="23"/>
      <c r="DS1533" s="23"/>
      <c r="DT1533" s="23"/>
      <c r="DU1533" s="23"/>
      <c r="DV1533" s="23"/>
      <c r="DW1533" s="23"/>
      <c r="DX1533" s="23"/>
      <c r="DY1533" s="23"/>
      <c r="DZ1533" s="23"/>
      <c r="EA1533" s="23"/>
      <c r="EB1533" s="23"/>
      <c r="EC1533" s="23"/>
      <c r="ED1533" s="23"/>
      <c r="EE1533" s="23"/>
      <c r="EF1533" s="23"/>
      <c r="EG1533" s="23"/>
      <c r="EH1533" s="23"/>
      <c r="EI1533" s="23"/>
      <c r="EJ1533" s="23"/>
      <c r="EK1533" s="23"/>
      <c r="EL1533" s="23"/>
      <c r="EM1533" s="23"/>
      <c r="EN1533" s="23"/>
      <c r="EO1533" s="23"/>
      <c r="EP1533" s="23"/>
      <c r="EQ1533" s="23"/>
      <c r="ER1533" s="23"/>
      <c r="ES1533" s="23"/>
      <c r="ET1533" s="23"/>
      <c r="EU1533" s="23"/>
      <c r="EV1533" s="23"/>
      <c r="EW1533" s="23"/>
      <c r="EX1533" s="23"/>
      <c r="EY1533" s="23"/>
      <c r="EZ1533" s="23"/>
      <c r="FA1533" s="23"/>
      <c r="FB1533" s="23"/>
      <c r="FC1533" s="23"/>
      <c r="FD1533" s="23"/>
      <c r="FE1533" s="23"/>
      <c r="FF1533" s="23"/>
      <c r="FG1533" s="23"/>
      <c r="FH1533" s="23"/>
      <c r="FI1533" s="23"/>
      <c r="FJ1533" s="23"/>
      <c r="FK1533" s="23"/>
      <c r="FL1533" s="23"/>
      <c r="FM1533" s="23"/>
      <c r="FN1533" s="23"/>
      <c r="FO1533" s="23"/>
      <c r="FP1533" s="23"/>
      <c r="FQ1533" s="23"/>
      <c r="FR1533" s="23"/>
      <c r="FS1533" s="23"/>
      <c r="FT1533" s="23"/>
      <c r="FU1533" s="23"/>
      <c r="FV1533" s="23"/>
      <c r="FW1533" s="23"/>
      <c r="FX1533" s="23"/>
      <c r="FY1533" s="23"/>
      <c r="FZ1533" s="23"/>
      <c r="GA1533" s="23"/>
      <c r="GB1533" s="23"/>
      <c r="GC1533" s="23"/>
      <c r="GD1533" s="23"/>
      <c r="GE1533" s="23"/>
      <c r="GF1533" s="23"/>
      <c r="GG1533" s="23"/>
      <c r="GH1533" s="23"/>
      <c r="GI1533" s="23"/>
      <c r="GJ1533" s="23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</row>
    <row r="1534" spans="1:256">
      <c r="A1534" s="9">
        <v>1611</v>
      </c>
      <c r="B1534" s="17" t="s">
        <v>1539</v>
      </c>
      <c r="C1534" s="65" t="s">
        <v>1620</v>
      </c>
      <c r="D1534" s="54" t="s">
        <v>1541</v>
      </c>
      <c r="E1534" s="61" t="s">
        <v>1621</v>
      </c>
      <c r="F1534" s="9" t="s">
        <v>1622</v>
      </c>
      <c r="G1534" s="9" t="s">
        <v>1623</v>
      </c>
      <c r="H1534" s="55" t="s">
        <v>1794</v>
      </c>
      <c r="I1534" s="56">
        <v>31401</v>
      </c>
      <c r="J1534" s="14"/>
      <c r="K1534" s="104"/>
      <c r="L1534" s="8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  <c r="CM1534" s="23"/>
      <c r="CN1534" s="23"/>
      <c r="CO1534" s="23"/>
      <c r="CP1534" s="23"/>
      <c r="CQ1534" s="23"/>
      <c r="CR1534" s="23"/>
      <c r="CS1534" s="23"/>
      <c r="CT1534" s="23"/>
      <c r="CU1534" s="23"/>
      <c r="CV1534" s="23"/>
      <c r="CW1534" s="23"/>
      <c r="CX1534" s="23"/>
      <c r="CY1534" s="23"/>
      <c r="CZ1534" s="23"/>
      <c r="DA1534" s="23"/>
      <c r="DB1534" s="23"/>
      <c r="DC1534" s="23"/>
      <c r="DD1534" s="23"/>
      <c r="DE1534" s="23"/>
      <c r="DF1534" s="23"/>
      <c r="DG1534" s="23"/>
      <c r="DH1534" s="23"/>
      <c r="DI1534" s="23"/>
      <c r="DJ1534" s="23"/>
      <c r="DK1534" s="23"/>
      <c r="DL1534" s="23"/>
      <c r="DM1534" s="23"/>
      <c r="DN1534" s="23"/>
      <c r="DO1534" s="23"/>
      <c r="DP1534" s="23"/>
      <c r="DQ1534" s="23"/>
      <c r="DR1534" s="23"/>
      <c r="DS1534" s="23"/>
      <c r="DT1534" s="23"/>
      <c r="DU1534" s="23"/>
      <c r="DV1534" s="23"/>
      <c r="DW1534" s="23"/>
      <c r="DX1534" s="23"/>
      <c r="DY1534" s="23"/>
      <c r="DZ1534" s="23"/>
      <c r="EA1534" s="23"/>
      <c r="EB1534" s="23"/>
      <c r="EC1534" s="23"/>
      <c r="ED1534" s="23"/>
      <c r="EE1534" s="23"/>
      <c r="EF1534" s="23"/>
      <c r="EG1534" s="23"/>
      <c r="EH1534" s="23"/>
      <c r="EI1534" s="23"/>
      <c r="EJ1534" s="23"/>
      <c r="EK1534" s="23"/>
      <c r="EL1534" s="23"/>
      <c r="EM1534" s="23"/>
      <c r="EN1534" s="23"/>
      <c r="EO1534" s="23"/>
      <c r="EP1534" s="23"/>
      <c r="EQ1534" s="23"/>
      <c r="ER1534" s="23"/>
      <c r="ES1534" s="23"/>
      <c r="ET1534" s="23"/>
      <c r="EU1534" s="23"/>
      <c r="EV1534" s="23"/>
      <c r="EW1534" s="23"/>
      <c r="EX1534" s="23"/>
      <c r="EY1534" s="23"/>
      <c r="EZ1534" s="23"/>
      <c r="FA1534" s="23"/>
      <c r="FB1534" s="23"/>
      <c r="FC1534" s="23"/>
      <c r="FD1534" s="23"/>
      <c r="FE1534" s="23"/>
      <c r="FF1534" s="23"/>
      <c r="FG1534" s="23"/>
      <c r="FH1534" s="23"/>
      <c r="FI1534" s="23"/>
      <c r="FJ1534" s="23"/>
      <c r="FK1534" s="23"/>
      <c r="FL1534" s="23"/>
      <c r="FM1534" s="23"/>
      <c r="FN1534" s="23"/>
      <c r="FO1534" s="23"/>
      <c r="FP1534" s="23"/>
      <c r="FQ1534" s="23"/>
      <c r="FR1534" s="23"/>
      <c r="FS1534" s="23"/>
      <c r="FT1534" s="23"/>
      <c r="FU1534" s="23"/>
      <c r="FV1534" s="23"/>
      <c r="FW1534" s="23"/>
      <c r="FX1534" s="23"/>
      <c r="FY1534" s="23"/>
      <c r="FZ1534" s="23"/>
      <c r="GA1534" s="23"/>
      <c r="GB1534" s="23"/>
      <c r="GC1534" s="23"/>
      <c r="GD1534" s="23"/>
      <c r="GE1534" s="23"/>
      <c r="GF1534" s="23"/>
      <c r="GG1534" s="23"/>
      <c r="GH1534" s="23"/>
      <c r="GI1534" s="23"/>
      <c r="GJ1534" s="23"/>
      <c r="GK1534" s="23"/>
      <c r="GL1534" s="23"/>
      <c r="GM1534" s="23"/>
      <c r="GN1534" s="23"/>
      <c r="GO1534" s="23"/>
      <c r="GP1534" s="23"/>
      <c r="GQ1534" s="23"/>
      <c r="GR1534" s="23"/>
      <c r="GS1534" s="23"/>
      <c r="GT1534" s="23"/>
      <c r="GU1534" s="23"/>
      <c r="GV1534" s="23"/>
      <c r="GW1534" s="23"/>
      <c r="GX1534" s="23"/>
      <c r="GY1534" s="23"/>
      <c r="GZ1534" s="23"/>
      <c r="HA1534" s="23"/>
      <c r="HB1534" s="23"/>
      <c r="HC1534" s="23"/>
      <c r="HD1534" s="23"/>
      <c r="HE1534" s="23"/>
      <c r="HF1534" s="23"/>
      <c r="HG1534" s="23"/>
      <c r="HH1534" s="23"/>
      <c r="HI1534" s="23"/>
      <c r="HJ1534" s="23"/>
      <c r="HK1534" s="23"/>
      <c r="HL1534" s="23"/>
      <c r="HM1534" s="23"/>
      <c r="HN1534" s="23"/>
      <c r="HO1534" s="23"/>
      <c r="HP1534" s="23"/>
      <c r="HQ1534" s="23"/>
      <c r="HR1534" s="23"/>
      <c r="HS1534" s="23"/>
      <c r="HT1534" s="23"/>
      <c r="HU1534" s="23"/>
      <c r="HV1534" s="23"/>
      <c r="HW1534" s="23"/>
      <c r="HX1534" s="23"/>
      <c r="HY1534" s="23"/>
      <c r="HZ1534" s="23"/>
      <c r="IA1534" s="23"/>
      <c r="IB1534" s="23"/>
      <c r="IC1534" s="23"/>
      <c r="ID1534" s="23"/>
      <c r="IE1534" s="23"/>
      <c r="IF1534" s="23"/>
      <c r="IG1534" s="23"/>
      <c r="IH1534" s="23"/>
      <c r="II1534" s="23"/>
      <c r="IJ1534" s="23"/>
      <c r="IK1534" s="23"/>
      <c r="IL1534" s="23"/>
      <c r="IM1534" s="23"/>
      <c r="IN1534" s="23"/>
      <c r="IO1534" s="23"/>
      <c r="IP1534" s="23"/>
      <c r="IQ1534" s="23"/>
      <c r="IR1534" s="23"/>
      <c r="IS1534" s="23"/>
      <c r="IT1534" s="23"/>
      <c r="IU1534" s="23"/>
      <c r="IV1534" s="23"/>
    </row>
    <row r="1535" spans="1:256">
      <c r="A1535" s="9">
        <v>1612</v>
      </c>
      <c r="B1535" s="17" t="s">
        <v>1539</v>
      </c>
      <c r="C1535" s="20" t="s">
        <v>1624</v>
      </c>
      <c r="D1535" s="54" t="s">
        <v>652</v>
      </c>
      <c r="E1535" s="61" t="s">
        <v>1625</v>
      </c>
      <c r="F1535" s="9" t="s">
        <v>1626</v>
      </c>
      <c r="G1535" s="11" t="s">
        <v>1627</v>
      </c>
      <c r="H1535" s="11" t="s">
        <v>11</v>
      </c>
      <c r="I1535" s="68">
        <v>32973</v>
      </c>
      <c r="J1535" s="76"/>
      <c r="K1535" s="104"/>
      <c r="L1535" s="8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  <c r="CM1535" s="23"/>
      <c r="CN1535" s="23"/>
      <c r="CO1535" s="23"/>
      <c r="CP1535" s="23"/>
      <c r="CQ1535" s="23"/>
      <c r="CR1535" s="23"/>
      <c r="CS1535" s="23"/>
      <c r="CT1535" s="23"/>
      <c r="CU1535" s="23"/>
      <c r="CV1535" s="23"/>
      <c r="CW1535" s="23"/>
      <c r="CX1535" s="23"/>
      <c r="CY1535" s="23"/>
      <c r="CZ1535" s="23"/>
      <c r="DA1535" s="23"/>
      <c r="DB1535" s="23"/>
      <c r="DC1535" s="23"/>
      <c r="DD1535" s="23"/>
      <c r="DE1535" s="23"/>
      <c r="DF1535" s="23"/>
      <c r="DG1535" s="23"/>
      <c r="DH1535" s="23"/>
      <c r="DI1535" s="23"/>
      <c r="DJ1535" s="23"/>
      <c r="DK1535" s="23"/>
      <c r="DL1535" s="23"/>
      <c r="DM1535" s="23"/>
      <c r="DN1535" s="23"/>
      <c r="DO1535" s="23"/>
      <c r="DP1535" s="23"/>
      <c r="DQ1535" s="23"/>
      <c r="DR1535" s="23"/>
      <c r="DS1535" s="23"/>
      <c r="DT1535" s="23"/>
      <c r="DU1535" s="23"/>
      <c r="DV1535" s="23"/>
      <c r="DW1535" s="23"/>
      <c r="DX1535" s="23"/>
      <c r="DY1535" s="23"/>
      <c r="DZ1535" s="23"/>
      <c r="EA1535" s="23"/>
      <c r="EB1535" s="23"/>
      <c r="EC1535" s="23"/>
      <c r="ED1535" s="23"/>
      <c r="EE1535" s="23"/>
      <c r="EF1535" s="23"/>
      <c r="EG1535" s="23"/>
      <c r="EH1535" s="23"/>
      <c r="EI1535" s="23"/>
      <c r="EJ1535" s="23"/>
      <c r="EK1535" s="23"/>
      <c r="EL1535" s="23"/>
      <c r="EM1535" s="23"/>
      <c r="EN1535" s="23"/>
      <c r="EO1535" s="23"/>
      <c r="EP1535" s="23"/>
      <c r="EQ1535" s="23"/>
      <c r="ER1535" s="23"/>
      <c r="ES1535" s="23"/>
      <c r="ET1535" s="23"/>
      <c r="EU1535" s="23"/>
      <c r="EV1535" s="23"/>
      <c r="EW1535" s="23"/>
      <c r="EX1535" s="23"/>
      <c r="EY1535" s="23"/>
      <c r="EZ1535" s="23"/>
      <c r="FA1535" s="23"/>
      <c r="FB1535" s="23"/>
      <c r="FC1535" s="23"/>
      <c r="FD1535" s="23"/>
      <c r="FE1535" s="23"/>
      <c r="FF1535" s="23"/>
      <c r="FG1535" s="23"/>
      <c r="FH1535" s="23"/>
      <c r="FI1535" s="23"/>
      <c r="FJ1535" s="23"/>
      <c r="FK1535" s="23"/>
      <c r="FL1535" s="23"/>
      <c r="FM1535" s="23"/>
      <c r="FN1535" s="23"/>
      <c r="FO1535" s="23"/>
      <c r="FP1535" s="23"/>
      <c r="FQ1535" s="23"/>
      <c r="FR1535" s="23"/>
      <c r="FS1535" s="23"/>
      <c r="FT1535" s="23"/>
      <c r="FU1535" s="23"/>
      <c r="FV1535" s="23"/>
      <c r="FW1535" s="23"/>
      <c r="FX1535" s="23"/>
      <c r="FY1535" s="23"/>
      <c r="FZ1535" s="23"/>
      <c r="GA1535" s="23"/>
      <c r="GB1535" s="23"/>
      <c r="GC1535" s="23"/>
      <c r="GD1535" s="23"/>
      <c r="GE1535" s="23"/>
      <c r="GF1535" s="23"/>
      <c r="GG1535" s="23"/>
      <c r="GH1535" s="23"/>
      <c r="GI1535" s="23"/>
      <c r="GJ1535" s="23"/>
      <c r="GK1535" s="23"/>
      <c r="GL1535" s="23"/>
      <c r="GM1535" s="23"/>
      <c r="GN1535" s="23"/>
      <c r="GO1535" s="23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  <c r="HJ1535" s="23"/>
      <c r="HK1535" s="23"/>
      <c r="HL1535" s="23"/>
      <c r="HM1535" s="23"/>
      <c r="HN1535" s="23"/>
      <c r="HO1535" s="23"/>
      <c r="HP1535" s="23"/>
      <c r="HQ1535" s="23"/>
      <c r="HR1535" s="23"/>
      <c r="HS1535" s="23"/>
      <c r="HT1535" s="23"/>
      <c r="HU1535" s="23"/>
      <c r="HV1535" s="23"/>
      <c r="HW1535" s="23"/>
      <c r="HX1535" s="23"/>
      <c r="HY1535" s="23"/>
      <c r="HZ1535" s="23"/>
      <c r="IA1535" s="23"/>
      <c r="IB1535" s="23"/>
      <c r="IC1535" s="23"/>
      <c r="ID1535" s="23"/>
      <c r="IE1535" s="23"/>
      <c r="IF1535" s="23"/>
      <c r="IG1535" s="23"/>
      <c r="IH1535" s="23"/>
      <c r="II1535" s="23"/>
      <c r="IJ1535" s="23"/>
      <c r="IK1535" s="23"/>
      <c r="IL1535" s="23"/>
      <c r="IM1535" s="23"/>
      <c r="IN1535" s="23"/>
      <c r="IO1535" s="23"/>
      <c r="IP1535" s="23"/>
      <c r="IQ1535" s="23"/>
      <c r="IR1535" s="23"/>
      <c r="IS1535" s="23"/>
      <c r="IT1535" s="23"/>
      <c r="IU1535" s="23"/>
      <c r="IV1535" s="23"/>
    </row>
    <row r="1536" spans="1:256">
      <c r="A1536" s="9">
        <v>1613</v>
      </c>
      <c r="B1536" s="9" t="s">
        <v>1539</v>
      </c>
      <c r="C1536" s="61" t="s">
        <v>1628</v>
      </c>
      <c r="D1536" s="54" t="s">
        <v>652</v>
      </c>
      <c r="E1536" s="61" t="s">
        <v>1629</v>
      </c>
      <c r="F1536" s="9" t="s">
        <v>1630</v>
      </c>
      <c r="G1536" s="9" t="s">
        <v>3342</v>
      </c>
      <c r="H1536" s="55" t="s">
        <v>1785</v>
      </c>
      <c r="I1536" s="56">
        <v>37545</v>
      </c>
      <c r="J1536" s="57" t="s">
        <v>1834</v>
      </c>
      <c r="K1536" s="104"/>
      <c r="L1536" s="8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</row>
    <row r="1537" spans="1:256" ht="24" customHeight="1">
      <c r="A1537" s="9">
        <v>1614</v>
      </c>
      <c r="B1537" s="17" t="s">
        <v>1539</v>
      </c>
      <c r="C1537" s="65" t="s">
        <v>1628</v>
      </c>
      <c r="D1537" s="54" t="s">
        <v>652</v>
      </c>
      <c r="E1537" s="61" t="s">
        <v>1629</v>
      </c>
      <c r="F1537" s="9" t="s">
        <v>1630</v>
      </c>
      <c r="G1537" s="9" t="s">
        <v>3342</v>
      </c>
      <c r="H1537" s="55" t="s">
        <v>1779</v>
      </c>
      <c r="I1537" s="56">
        <v>37545</v>
      </c>
      <c r="J1537" s="14" t="s">
        <v>1835</v>
      </c>
      <c r="K1537" s="104"/>
      <c r="L1537" s="8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23"/>
      <c r="AS1537" s="23"/>
      <c r="AT1537" s="23"/>
      <c r="AU1537" s="23"/>
      <c r="AV1537" s="23"/>
      <c r="AW1537" s="23"/>
      <c r="AX1537" s="23"/>
      <c r="AY1537" s="23"/>
      <c r="AZ1537" s="23"/>
      <c r="BA1537" s="23"/>
      <c r="BB1537" s="23"/>
      <c r="BC1537" s="23"/>
      <c r="BD1537" s="23"/>
      <c r="BE1537" s="23"/>
      <c r="BF1537" s="23"/>
      <c r="BG1537" s="23"/>
      <c r="BH1537" s="23"/>
      <c r="BI1537" s="23"/>
      <c r="BJ1537" s="23"/>
      <c r="BK1537" s="23"/>
      <c r="BL1537" s="23"/>
      <c r="BM1537" s="23"/>
      <c r="BN1537" s="23"/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3"/>
      <c r="CG1537" s="23"/>
      <c r="CH1537" s="23"/>
      <c r="CI1537" s="23"/>
      <c r="CJ1537" s="23"/>
      <c r="CK1537" s="23"/>
      <c r="CL1537" s="23"/>
      <c r="CM1537" s="23"/>
      <c r="CN1537" s="23"/>
      <c r="CO1537" s="23"/>
      <c r="CP1537" s="23"/>
      <c r="CQ1537" s="23"/>
      <c r="CR1537" s="23"/>
      <c r="CS1537" s="23"/>
      <c r="CT1537" s="23"/>
      <c r="CU1537" s="23"/>
      <c r="CV1537" s="23"/>
      <c r="CW1537" s="23"/>
      <c r="CX1537" s="23"/>
      <c r="CY1537" s="23"/>
      <c r="CZ1537" s="23"/>
      <c r="DA1537" s="23"/>
      <c r="DB1537" s="23"/>
      <c r="DC1537" s="23"/>
      <c r="DD1537" s="23"/>
      <c r="DE1537" s="23"/>
      <c r="DF1537" s="23"/>
      <c r="DG1537" s="23"/>
      <c r="DH1537" s="23"/>
      <c r="DI1537" s="23"/>
      <c r="DJ1537" s="23"/>
      <c r="DK1537" s="23"/>
      <c r="DL1537" s="23"/>
      <c r="DM1537" s="23"/>
      <c r="DN1537" s="23"/>
      <c r="DO1537" s="23"/>
      <c r="DP1537" s="23"/>
      <c r="DQ1537" s="23"/>
      <c r="DR1537" s="23"/>
      <c r="DS1537" s="23"/>
      <c r="DT1537" s="23"/>
      <c r="DU1537" s="23"/>
      <c r="DV1537" s="23"/>
      <c r="DW1537" s="23"/>
      <c r="DX1537" s="23"/>
      <c r="DY1537" s="23"/>
      <c r="DZ1537" s="23"/>
      <c r="EA1537" s="23"/>
      <c r="EB1537" s="23"/>
      <c r="EC1537" s="23"/>
      <c r="ED1537" s="23"/>
      <c r="EE1537" s="23"/>
      <c r="EF1537" s="23"/>
      <c r="EG1537" s="23"/>
      <c r="EH1537" s="23"/>
      <c r="EI1537" s="23"/>
      <c r="EJ1537" s="23"/>
      <c r="EK1537" s="23"/>
      <c r="EL1537" s="23"/>
      <c r="EM1537" s="23"/>
      <c r="EN1537" s="23"/>
      <c r="EO1537" s="23"/>
      <c r="EP1537" s="23"/>
      <c r="EQ1537" s="23"/>
      <c r="ER1537" s="23"/>
      <c r="ES1537" s="23"/>
      <c r="ET1537" s="23"/>
      <c r="EU1537" s="23"/>
      <c r="EV1537" s="23"/>
      <c r="EW1537" s="23"/>
      <c r="EX1537" s="23"/>
      <c r="EY1537" s="23"/>
      <c r="EZ1537" s="23"/>
      <c r="FA1537" s="23"/>
      <c r="FB1537" s="23"/>
      <c r="FC1537" s="23"/>
      <c r="FD1537" s="23"/>
      <c r="FE1537" s="23"/>
      <c r="FF1537" s="23"/>
      <c r="FG1537" s="23"/>
      <c r="FH1537" s="23"/>
      <c r="FI1537" s="23"/>
      <c r="FJ1537" s="23"/>
      <c r="FK1537" s="23"/>
      <c r="FL1537" s="23"/>
      <c r="FM1537" s="23"/>
      <c r="FN1537" s="23"/>
      <c r="FO1537" s="23"/>
      <c r="FP1537" s="23"/>
      <c r="FQ1537" s="23"/>
      <c r="FR1537" s="23"/>
      <c r="FS1537" s="23"/>
      <c r="FT1537" s="23"/>
      <c r="FU1537" s="23"/>
      <c r="FV1537" s="23"/>
      <c r="FW1537" s="23"/>
      <c r="FX1537" s="23"/>
      <c r="FY1537" s="23"/>
      <c r="FZ1537" s="23"/>
      <c r="GA1537" s="23"/>
      <c r="GB1537" s="23"/>
      <c r="GC1537" s="23"/>
      <c r="GD1537" s="23"/>
      <c r="GE1537" s="23"/>
      <c r="GF1537" s="23"/>
      <c r="GG1537" s="23"/>
      <c r="GH1537" s="23"/>
      <c r="GI1537" s="23"/>
      <c r="GJ1537" s="23"/>
      <c r="GK1537" s="23"/>
      <c r="GL1537" s="23"/>
      <c r="GM1537" s="23"/>
      <c r="GN1537" s="23"/>
      <c r="GO1537" s="23"/>
      <c r="GP1537" s="23"/>
      <c r="GQ1537" s="23"/>
      <c r="GR1537" s="23"/>
      <c r="GS1537" s="23"/>
      <c r="GT1537" s="23"/>
      <c r="GU1537" s="23"/>
      <c r="GV1537" s="23"/>
      <c r="GW1537" s="23"/>
      <c r="GX1537" s="23"/>
      <c r="GY1537" s="23"/>
      <c r="GZ1537" s="23"/>
      <c r="HA1537" s="23"/>
      <c r="HB1537" s="23"/>
      <c r="HC1537" s="23"/>
      <c r="HD1537" s="23"/>
      <c r="HE1537" s="23"/>
      <c r="HF1537" s="23"/>
      <c r="HG1537" s="23"/>
      <c r="HH1537" s="23"/>
      <c r="HI1537" s="23"/>
      <c r="HJ1537" s="23"/>
      <c r="HK1537" s="23"/>
      <c r="HL1537" s="23"/>
      <c r="HM1537" s="23"/>
      <c r="HN1537" s="23"/>
      <c r="HO1537" s="23"/>
      <c r="HP1537" s="23"/>
      <c r="HQ1537" s="23"/>
      <c r="HR1537" s="23"/>
      <c r="HS1537" s="23"/>
      <c r="HT1537" s="23"/>
      <c r="HU1537" s="23"/>
      <c r="HV1537" s="23"/>
      <c r="HW1537" s="23"/>
      <c r="HX1537" s="23"/>
      <c r="HY1537" s="23"/>
      <c r="HZ1537" s="23"/>
      <c r="IA1537" s="23"/>
      <c r="IB1537" s="23"/>
      <c r="IC1537" s="23"/>
      <c r="ID1537" s="23"/>
      <c r="IE1537" s="23"/>
      <c r="IF1537" s="23"/>
      <c r="IG1537" s="23"/>
      <c r="IH1537" s="23"/>
      <c r="II1537" s="23"/>
      <c r="IJ1537" s="23"/>
      <c r="IK1537" s="23"/>
      <c r="IL1537" s="23"/>
      <c r="IM1537" s="23"/>
      <c r="IN1537" s="23"/>
      <c r="IO1537" s="23"/>
      <c r="IP1537" s="23"/>
      <c r="IQ1537" s="23"/>
      <c r="IR1537" s="23"/>
      <c r="IS1537" s="23"/>
      <c r="IT1537" s="23"/>
      <c r="IU1537" s="23"/>
      <c r="IV1537" s="23"/>
    </row>
    <row r="1538" spans="1:256" ht="26" customHeight="1">
      <c r="A1538" s="9">
        <v>1615</v>
      </c>
      <c r="B1538" s="67" t="s">
        <v>1539</v>
      </c>
      <c r="C1538" s="65" t="s">
        <v>1631</v>
      </c>
      <c r="D1538" s="54" t="s">
        <v>1541</v>
      </c>
      <c r="E1538" s="61" t="s">
        <v>1632</v>
      </c>
      <c r="F1538" s="11" t="s">
        <v>1633</v>
      </c>
      <c r="G1538" s="9" t="s">
        <v>1634</v>
      </c>
      <c r="H1538" s="55" t="s">
        <v>1875</v>
      </c>
      <c r="I1538" s="56">
        <v>33649</v>
      </c>
      <c r="J1538" s="14"/>
      <c r="K1538" s="104"/>
      <c r="L1538" s="8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23"/>
      <c r="AS1538" s="23"/>
      <c r="AT1538" s="23"/>
      <c r="AU1538" s="23"/>
      <c r="AV1538" s="23"/>
      <c r="AW1538" s="23"/>
      <c r="AX1538" s="23"/>
      <c r="AY1538" s="23"/>
      <c r="AZ1538" s="23"/>
      <c r="BA1538" s="23"/>
      <c r="BB1538" s="23"/>
      <c r="BC1538" s="23"/>
      <c r="BD1538" s="23"/>
      <c r="BE1538" s="23"/>
      <c r="BF1538" s="23"/>
      <c r="BG1538" s="23"/>
      <c r="BH1538" s="23"/>
      <c r="BI1538" s="23"/>
      <c r="BJ1538" s="23"/>
      <c r="BK1538" s="23"/>
      <c r="BL1538" s="23"/>
      <c r="BM1538" s="23"/>
      <c r="BN1538" s="23"/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3"/>
      <c r="CG1538" s="23"/>
      <c r="CH1538" s="23"/>
      <c r="CI1538" s="23"/>
      <c r="CJ1538" s="23"/>
      <c r="CK1538" s="23"/>
      <c r="CL1538" s="23"/>
      <c r="CM1538" s="23"/>
      <c r="CN1538" s="23"/>
      <c r="CO1538" s="23"/>
      <c r="CP1538" s="23"/>
      <c r="CQ1538" s="23"/>
      <c r="CR1538" s="23"/>
      <c r="CS1538" s="23"/>
      <c r="CT1538" s="23"/>
      <c r="CU1538" s="23"/>
      <c r="CV1538" s="23"/>
      <c r="CW1538" s="23"/>
      <c r="CX1538" s="23"/>
      <c r="CY1538" s="23"/>
      <c r="CZ1538" s="23"/>
      <c r="DA1538" s="23"/>
      <c r="DB1538" s="23"/>
      <c r="DC1538" s="23"/>
      <c r="DD1538" s="23"/>
      <c r="DE1538" s="23"/>
      <c r="DF1538" s="23"/>
      <c r="DG1538" s="23"/>
      <c r="DH1538" s="23"/>
      <c r="DI1538" s="23"/>
      <c r="DJ1538" s="23"/>
      <c r="DK1538" s="23"/>
      <c r="DL1538" s="23"/>
      <c r="DM1538" s="23"/>
      <c r="DN1538" s="23"/>
      <c r="DO1538" s="23"/>
      <c r="DP1538" s="23"/>
      <c r="DQ1538" s="23"/>
      <c r="DR1538" s="23"/>
      <c r="DS1538" s="23"/>
      <c r="DT1538" s="23"/>
      <c r="DU1538" s="23"/>
      <c r="DV1538" s="23"/>
      <c r="DW1538" s="23"/>
      <c r="DX1538" s="23"/>
      <c r="DY1538" s="23"/>
      <c r="DZ1538" s="23"/>
      <c r="EA1538" s="23"/>
      <c r="EB1538" s="23"/>
      <c r="EC1538" s="23"/>
      <c r="ED1538" s="23"/>
      <c r="EE1538" s="23"/>
      <c r="EF1538" s="23"/>
      <c r="EG1538" s="23"/>
      <c r="EH1538" s="23"/>
      <c r="EI1538" s="23"/>
      <c r="EJ1538" s="23"/>
      <c r="EK1538" s="23"/>
      <c r="EL1538" s="23"/>
      <c r="EM1538" s="23"/>
      <c r="EN1538" s="23"/>
      <c r="EO1538" s="23"/>
      <c r="EP1538" s="23"/>
      <c r="EQ1538" s="23"/>
      <c r="ER1538" s="23"/>
      <c r="ES1538" s="23"/>
      <c r="ET1538" s="23"/>
      <c r="EU1538" s="23"/>
      <c r="EV1538" s="23"/>
      <c r="EW1538" s="23"/>
      <c r="EX1538" s="23"/>
      <c r="EY1538" s="23"/>
      <c r="EZ1538" s="23"/>
      <c r="FA1538" s="23"/>
      <c r="FB1538" s="23"/>
      <c r="FC1538" s="23"/>
      <c r="FD1538" s="23"/>
      <c r="FE1538" s="23"/>
      <c r="FF1538" s="23"/>
      <c r="FG1538" s="23"/>
      <c r="FH1538" s="23"/>
      <c r="FI1538" s="23"/>
      <c r="FJ1538" s="23"/>
      <c r="FK1538" s="23"/>
      <c r="FL1538" s="23"/>
      <c r="FM1538" s="23"/>
      <c r="FN1538" s="23"/>
      <c r="FO1538" s="23"/>
      <c r="FP1538" s="23"/>
      <c r="FQ1538" s="23"/>
      <c r="FR1538" s="23"/>
      <c r="FS1538" s="23"/>
      <c r="FT1538" s="23"/>
      <c r="FU1538" s="23"/>
      <c r="FV1538" s="23"/>
      <c r="FW1538" s="23"/>
      <c r="FX1538" s="23"/>
      <c r="FY1538" s="23"/>
      <c r="FZ1538" s="23"/>
      <c r="GA1538" s="23"/>
      <c r="GB1538" s="23"/>
      <c r="GC1538" s="23"/>
      <c r="GD1538" s="23"/>
      <c r="GE1538" s="23"/>
      <c r="GF1538" s="23"/>
      <c r="GG1538" s="23"/>
      <c r="GH1538" s="23"/>
      <c r="GI1538" s="23"/>
      <c r="GJ1538" s="23"/>
      <c r="GK1538" s="23"/>
      <c r="GL1538" s="23"/>
      <c r="GM1538" s="23"/>
      <c r="GN1538" s="23"/>
      <c r="GO1538" s="23"/>
      <c r="GP1538" s="23"/>
      <c r="GQ1538" s="23"/>
      <c r="GR1538" s="23"/>
      <c r="GS1538" s="23"/>
      <c r="GT1538" s="23"/>
      <c r="GU1538" s="23"/>
      <c r="GV1538" s="23"/>
      <c r="GW1538" s="23"/>
      <c r="GX1538" s="23"/>
      <c r="GY1538" s="23"/>
      <c r="GZ1538" s="23"/>
      <c r="HA1538" s="23"/>
      <c r="HB1538" s="23"/>
      <c r="HC1538" s="23"/>
      <c r="HD1538" s="23"/>
      <c r="HE1538" s="23"/>
      <c r="HF1538" s="23"/>
      <c r="HG1538" s="23"/>
      <c r="HH1538" s="23"/>
      <c r="HI1538" s="23"/>
      <c r="HJ1538" s="23"/>
      <c r="HK1538" s="23"/>
      <c r="HL1538" s="23"/>
      <c r="HM1538" s="23"/>
      <c r="HN1538" s="23"/>
      <c r="HO1538" s="23"/>
      <c r="HP1538" s="23"/>
      <c r="HQ1538" s="23"/>
      <c r="HR1538" s="23"/>
      <c r="HS1538" s="23"/>
      <c r="HT1538" s="23"/>
      <c r="HU1538" s="23"/>
      <c r="HV1538" s="23"/>
      <c r="HW1538" s="23"/>
      <c r="HX1538" s="23"/>
      <c r="HY1538" s="23"/>
      <c r="HZ1538" s="23"/>
      <c r="IA1538" s="23"/>
      <c r="IB1538" s="23"/>
      <c r="IC1538" s="23"/>
      <c r="ID1538" s="23"/>
      <c r="IE1538" s="23"/>
      <c r="IF1538" s="23"/>
      <c r="IG1538" s="23"/>
      <c r="IH1538" s="23"/>
      <c r="II1538" s="23"/>
      <c r="IJ1538" s="23"/>
      <c r="IK1538" s="23"/>
      <c r="IL1538" s="23"/>
      <c r="IM1538" s="23"/>
      <c r="IN1538" s="23"/>
      <c r="IO1538" s="23"/>
      <c r="IP1538" s="23"/>
      <c r="IQ1538" s="23"/>
      <c r="IR1538" s="23"/>
      <c r="IS1538" s="23"/>
      <c r="IT1538" s="23"/>
      <c r="IU1538" s="23"/>
      <c r="IV1538" s="23"/>
    </row>
    <row r="1539" spans="1:256" ht="26" customHeight="1">
      <c r="A1539" s="9">
        <v>1616</v>
      </c>
      <c r="B1539" s="17" t="s">
        <v>1539</v>
      </c>
      <c r="C1539" s="65" t="s">
        <v>3346</v>
      </c>
      <c r="D1539" s="54" t="s">
        <v>1635</v>
      </c>
      <c r="E1539" s="61" t="s">
        <v>3344</v>
      </c>
      <c r="F1539" s="9" t="s">
        <v>1636</v>
      </c>
      <c r="G1539" s="9" t="s">
        <v>3347</v>
      </c>
      <c r="H1539" s="55" t="s">
        <v>1781</v>
      </c>
      <c r="I1539" s="56">
        <v>31502</v>
      </c>
      <c r="J1539" s="14"/>
      <c r="K1539" s="104"/>
      <c r="L1539" s="8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23"/>
      <c r="AS1539" s="23"/>
      <c r="AT1539" s="23"/>
      <c r="AU1539" s="23"/>
      <c r="AV1539" s="23"/>
      <c r="AW1539" s="23"/>
      <c r="AX1539" s="23"/>
      <c r="AY1539" s="23"/>
      <c r="AZ1539" s="23"/>
      <c r="BA1539" s="23"/>
      <c r="BB1539" s="23"/>
      <c r="BC1539" s="23"/>
      <c r="BD1539" s="23"/>
      <c r="BE1539" s="23"/>
      <c r="BF1539" s="23"/>
      <c r="BG1539" s="23"/>
      <c r="BH1539" s="23"/>
      <c r="BI1539" s="23"/>
      <c r="BJ1539" s="23"/>
      <c r="BK1539" s="23"/>
      <c r="BL1539" s="23"/>
      <c r="BM1539" s="23"/>
      <c r="BN1539" s="23"/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3"/>
      <c r="CG1539" s="23"/>
      <c r="CH1539" s="23"/>
      <c r="CI1539" s="23"/>
      <c r="CJ1539" s="23"/>
      <c r="CK1539" s="23"/>
      <c r="CL1539" s="23"/>
      <c r="CM1539" s="23"/>
      <c r="CN1539" s="23"/>
      <c r="CO1539" s="23"/>
      <c r="CP1539" s="23"/>
      <c r="CQ1539" s="23"/>
      <c r="CR1539" s="23"/>
      <c r="CS1539" s="23"/>
      <c r="CT1539" s="23"/>
      <c r="CU1539" s="23"/>
      <c r="CV1539" s="23"/>
      <c r="CW1539" s="23"/>
      <c r="CX1539" s="23"/>
      <c r="CY1539" s="23"/>
      <c r="CZ1539" s="23"/>
      <c r="DA1539" s="23"/>
      <c r="DB1539" s="23"/>
      <c r="DC1539" s="23"/>
      <c r="DD1539" s="23"/>
      <c r="DE1539" s="23"/>
      <c r="DF1539" s="23"/>
      <c r="DG1539" s="23"/>
      <c r="DH1539" s="23"/>
      <c r="DI1539" s="23"/>
      <c r="DJ1539" s="23"/>
      <c r="DK1539" s="23"/>
      <c r="DL1539" s="23"/>
      <c r="DM1539" s="23"/>
      <c r="DN1539" s="23"/>
      <c r="DO1539" s="23"/>
      <c r="DP1539" s="23"/>
      <c r="DQ1539" s="23"/>
      <c r="DR1539" s="23"/>
      <c r="DS1539" s="23"/>
      <c r="DT1539" s="23"/>
      <c r="DU1539" s="23"/>
      <c r="DV1539" s="23"/>
      <c r="DW1539" s="23"/>
      <c r="DX1539" s="23"/>
      <c r="DY1539" s="23"/>
      <c r="DZ1539" s="23"/>
      <c r="EA1539" s="23"/>
      <c r="EB1539" s="23"/>
      <c r="EC1539" s="23"/>
      <c r="ED1539" s="23"/>
      <c r="EE1539" s="23"/>
      <c r="EF1539" s="23"/>
      <c r="EG1539" s="23"/>
      <c r="EH1539" s="23"/>
      <c r="EI1539" s="23"/>
      <c r="EJ1539" s="23"/>
      <c r="EK1539" s="23"/>
      <c r="EL1539" s="23"/>
      <c r="EM1539" s="23"/>
      <c r="EN1539" s="23"/>
      <c r="EO1539" s="23"/>
      <c r="EP1539" s="23"/>
      <c r="EQ1539" s="23"/>
      <c r="ER1539" s="23"/>
      <c r="ES1539" s="23"/>
      <c r="ET1539" s="23"/>
      <c r="EU1539" s="23"/>
      <c r="EV1539" s="23"/>
      <c r="EW1539" s="23"/>
      <c r="EX1539" s="23"/>
      <c r="EY1539" s="23"/>
      <c r="EZ1539" s="23"/>
      <c r="FA1539" s="23"/>
      <c r="FB1539" s="23"/>
      <c r="FC1539" s="23"/>
      <c r="FD1539" s="23"/>
      <c r="FE1539" s="23"/>
      <c r="FF1539" s="23"/>
      <c r="FG1539" s="23"/>
      <c r="FH1539" s="23"/>
      <c r="FI1539" s="23"/>
      <c r="FJ1539" s="23"/>
      <c r="FK1539" s="23"/>
      <c r="FL1539" s="23"/>
      <c r="FM1539" s="23"/>
      <c r="FN1539" s="23"/>
      <c r="FO1539" s="23"/>
      <c r="FP1539" s="23"/>
      <c r="FQ1539" s="23"/>
      <c r="FR1539" s="23"/>
      <c r="FS1539" s="23"/>
      <c r="FT1539" s="23"/>
      <c r="FU1539" s="23"/>
      <c r="FV1539" s="23"/>
      <c r="FW1539" s="23"/>
      <c r="FX1539" s="23"/>
      <c r="FY1539" s="23"/>
      <c r="FZ1539" s="23"/>
      <c r="GA1539" s="23"/>
      <c r="GB1539" s="23"/>
      <c r="GC1539" s="23"/>
      <c r="GD1539" s="23"/>
      <c r="GE1539" s="23"/>
      <c r="GF1539" s="23"/>
      <c r="GG1539" s="23"/>
      <c r="GH1539" s="23"/>
      <c r="GI1539" s="23"/>
      <c r="GJ1539" s="23"/>
      <c r="GK1539" s="23"/>
      <c r="GL1539" s="23"/>
      <c r="GM1539" s="23"/>
      <c r="GN1539" s="23"/>
      <c r="GO1539" s="23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  <c r="HJ1539" s="23"/>
      <c r="HK1539" s="23"/>
      <c r="HL1539" s="23"/>
      <c r="HM1539" s="23"/>
      <c r="HN1539" s="23"/>
      <c r="HO1539" s="23"/>
      <c r="HP1539" s="23"/>
      <c r="HQ1539" s="23"/>
      <c r="HR1539" s="23"/>
      <c r="HS1539" s="23"/>
      <c r="HT1539" s="23"/>
      <c r="HU1539" s="23"/>
      <c r="HV1539" s="23"/>
      <c r="HW1539" s="23"/>
      <c r="HX1539" s="23"/>
      <c r="HY1539" s="23"/>
      <c r="HZ1539" s="23"/>
      <c r="IA1539" s="23"/>
      <c r="IB1539" s="23"/>
      <c r="IC1539" s="23"/>
      <c r="ID1539" s="23"/>
      <c r="IE1539" s="23"/>
      <c r="IF1539" s="23"/>
      <c r="IG1539" s="23"/>
      <c r="IH1539" s="23"/>
      <c r="II1539" s="23"/>
      <c r="IJ1539" s="23"/>
      <c r="IK1539" s="23"/>
      <c r="IL1539" s="23"/>
      <c r="IM1539" s="23"/>
      <c r="IN1539" s="23"/>
      <c r="IO1539" s="23"/>
      <c r="IP1539" s="23"/>
      <c r="IQ1539" s="23"/>
      <c r="IR1539" s="23"/>
      <c r="IS1539" s="23"/>
      <c r="IT1539" s="23"/>
      <c r="IU1539" s="23"/>
      <c r="IV1539" s="23"/>
    </row>
    <row r="1540" spans="1:256" ht="26" customHeight="1">
      <c r="A1540" s="9">
        <v>1617</v>
      </c>
      <c r="B1540" s="17" t="s">
        <v>1539</v>
      </c>
      <c r="C1540" s="65" t="s">
        <v>3346</v>
      </c>
      <c r="D1540" s="54" t="s">
        <v>1635</v>
      </c>
      <c r="E1540" s="61" t="s">
        <v>3344</v>
      </c>
      <c r="F1540" s="9" t="s">
        <v>1636</v>
      </c>
      <c r="G1540" s="9" t="s">
        <v>3348</v>
      </c>
      <c r="H1540" s="55" t="s">
        <v>1785</v>
      </c>
      <c r="I1540" s="56">
        <v>39980</v>
      </c>
      <c r="J1540" s="14"/>
      <c r="K1540" s="104"/>
      <c r="L1540" s="8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23"/>
      <c r="AS1540" s="23"/>
      <c r="AT1540" s="23"/>
      <c r="AU1540" s="23"/>
      <c r="AV1540" s="23"/>
      <c r="AW1540" s="23"/>
      <c r="AX1540" s="23"/>
      <c r="AY1540" s="23"/>
      <c r="AZ1540" s="23"/>
      <c r="BA1540" s="23"/>
      <c r="BB1540" s="23"/>
      <c r="BC1540" s="23"/>
      <c r="BD1540" s="23"/>
      <c r="BE1540" s="23"/>
      <c r="BF1540" s="23"/>
      <c r="BG1540" s="23"/>
      <c r="BH1540" s="23"/>
      <c r="BI1540" s="23"/>
      <c r="BJ1540" s="23"/>
      <c r="BK1540" s="23"/>
      <c r="BL1540" s="23"/>
      <c r="BM1540" s="23"/>
      <c r="BN1540" s="23"/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3"/>
      <c r="CG1540" s="23"/>
      <c r="CH1540" s="23"/>
      <c r="CI1540" s="23"/>
      <c r="CJ1540" s="23"/>
      <c r="CK1540" s="23"/>
      <c r="CL1540" s="23"/>
      <c r="CM1540" s="23"/>
      <c r="CN1540" s="23"/>
      <c r="CO1540" s="23"/>
      <c r="CP1540" s="23"/>
      <c r="CQ1540" s="23"/>
      <c r="CR1540" s="23"/>
      <c r="CS1540" s="23"/>
      <c r="CT1540" s="23"/>
      <c r="CU1540" s="23"/>
      <c r="CV1540" s="23"/>
      <c r="CW1540" s="23"/>
      <c r="CX1540" s="23"/>
      <c r="CY1540" s="23"/>
      <c r="CZ1540" s="23"/>
      <c r="DA1540" s="23"/>
      <c r="DB1540" s="23"/>
      <c r="DC1540" s="23"/>
      <c r="DD1540" s="23"/>
      <c r="DE1540" s="23"/>
      <c r="DF1540" s="23"/>
      <c r="DG1540" s="23"/>
      <c r="DH1540" s="23"/>
      <c r="DI1540" s="23"/>
      <c r="DJ1540" s="23"/>
      <c r="DK1540" s="23"/>
      <c r="DL1540" s="23"/>
      <c r="DM1540" s="23"/>
      <c r="DN1540" s="23"/>
      <c r="DO1540" s="23"/>
      <c r="DP1540" s="23"/>
      <c r="DQ1540" s="23"/>
      <c r="DR1540" s="23"/>
      <c r="DS1540" s="23"/>
      <c r="DT1540" s="23"/>
      <c r="DU1540" s="23"/>
      <c r="DV1540" s="23"/>
      <c r="DW1540" s="23"/>
      <c r="DX1540" s="23"/>
      <c r="DY1540" s="23"/>
      <c r="DZ1540" s="23"/>
      <c r="EA1540" s="23"/>
      <c r="EB1540" s="23"/>
      <c r="EC1540" s="23"/>
      <c r="ED1540" s="23"/>
      <c r="EE1540" s="23"/>
      <c r="EF1540" s="23"/>
      <c r="EG1540" s="23"/>
      <c r="EH1540" s="23"/>
      <c r="EI1540" s="23"/>
      <c r="EJ1540" s="23"/>
      <c r="EK1540" s="23"/>
      <c r="EL1540" s="23"/>
      <c r="EM1540" s="23"/>
      <c r="EN1540" s="23"/>
      <c r="EO1540" s="23"/>
      <c r="EP1540" s="23"/>
      <c r="EQ1540" s="23"/>
      <c r="ER1540" s="23"/>
      <c r="ES1540" s="23"/>
      <c r="ET1540" s="23"/>
      <c r="EU1540" s="23"/>
      <c r="EV1540" s="23"/>
      <c r="EW1540" s="23"/>
      <c r="EX1540" s="23"/>
      <c r="EY1540" s="23"/>
      <c r="EZ1540" s="23"/>
      <c r="FA1540" s="23"/>
      <c r="FB1540" s="23"/>
      <c r="FC1540" s="23"/>
      <c r="FD1540" s="23"/>
      <c r="FE1540" s="23"/>
      <c r="FF1540" s="23"/>
      <c r="FG1540" s="23"/>
      <c r="FH1540" s="23"/>
      <c r="FI1540" s="23"/>
      <c r="FJ1540" s="23"/>
      <c r="FK1540" s="23"/>
      <c r="FL1540" s="23"/>
      <c r="FM1540" s="23"/>
      <c r="FN1540" s="23"/>
      <c r="FO1540" s="23"/>
      <c r="FP1540" s="23"/>
      <c r="FQ1540" s="23"/>
      <c r="FR1540" s="23"/>
      <c r="FS1540" s="23"/>
      <c r="FT1540" s="23"/>
      <c r="FU1540" s="23"/>
      <c r="FV1540" s="23"/>
      <c r="FW1540" s="23"/>
      <c r="FX1540" s="23"/>
      <c r="FY1540" s="23"/>
      <c r="FZ1540" s="23"/>
      <c r="GA1540" s="23"/>
      <c r="GB1540" s="23"/>
      <c r="GC1540" s="23"/>
      <c r="GD1540" s="23"/>
      <c r="GE1540" s="23"/>
      <c r="GF1540" s="23"/>
      <c r="GG1540" s="23"/>
      <c r="GH1540" s="23"/>
      <c r="GI1540" s="23"/>
      <c r="GJ1540" s="23"/>
      <c r="GK1540" s="23"/>
      <c r="GL1540" s="23"/>
      <c r="GM1540" s="23"/>
      <c r="GN1540" s="23"/>
      <c r="GO1540" s="23"/>
      <c r="GP1540" s="23"/>
      <c r="GQ1540" s="23"/>
      <c r="GR1540" s="23"/>
      <c r="GS1540" s="23"/>
      <c r="GT1540" s="23"/>
      <c r="GU1540" s="23"/>
      <c r="GV1540" s="23"/>
      <c r="GW1540" s="23"/>
      <c r="GX1540" s="23"/>
      <c r="GY1540" s="23"/>
      <c r="GZ1540" s="23"/>
      <c r="HA1540" s="23"/>
      <c r="HB1540" s="23"/>
      <c r="HC1540" s="23"/>
      <c r="HD1540" s="23"/>
      <c r="HE1540" s="23"/>
      <c r="HF1540" s="23"/>
      <c r="HG1540" s="23"/>
      <c r="HH1540" s="23"/>
      <c r="HI1540" s="23"/>
      <c r="HJ1540" s="23"/>
      <c r="HK1540" s="23"/>
      <c r="HL1540" s="23"/>
      <c r="HM1540" s="23"/>
      <c r="HN1540" s="23"/>
      <c r="HO1540" s="23"/>
      <c r="HP1540" s="23"/>
      <c r="HQ1540" s="23"/>
      <c r="HR1540" s="23"/>
      <c r="HS1540" s="23"/>
      <c r="HT1540" s="23"/>
      <c r="HU1540" s="23"/>
      <c r="HV1540" s="23"/>
      <c r="HW1540" s="23"/>
      <c r="HX1540" s="23"/>
      <c r="HY1540" s="23"/>
      <c r="HZ1540" s="23"/>
      <c r="IA1540" s="23"/>
      <c r="IB1540" s="23"/>
      <c r="IC1540" s="23"/>
      <c r="ID1540" s="23"/>
      <c r="IE1540" s="23"/>
      <c r="IF1540" s="23"/>
      <c r="IG1540" s="23"/>
      <c r="IH1540" s="23"/>
      <c r="II1540" s="23"/>
      <c r="IJ1540" s="23"/>
      <c r="IK1540" s="23"/>
      <c r="IL1540" s="23"/>
      <c r="IM1540" s="23"/>
      <c r="IN1540" s="23"/>
      <c r="IO1540" s="23"/>
      <c r="IP1540" s="23"/>
      <c r="IQ1540" s="23"/>
      <c r="IR1540" s="23"/>
      <c r="IS1540" s="23"/>
      <c r="IT1540" s="23"/>
      <c r="IU1540" s="23"/>
      <c r="IV1540" s="23"/>
    </row>
    <row r="1541" spans="1:256" ht="29.5" customHeight="1">
      <c r="A1541" s="9">
        <v>1618</v>
      </c>
      <c r="B1541" s="17" t="s">
        <v>1539</v>
      </c>
      <c r="C1541" s="60" t="s">
        <v>3346</v>
      </c>
      <c r="D1541" s="54" t="s">
        <v>1635</v>
      </c>
      <c r="E1541" s="61" t="s">
        <v>3344</v>
      </c>
      <c r="F1541" s="9" t="s">
        <v>1636</v>
      </c>
      <c r="G1541" s="9" t="s">
        <v>3349</v>
      </c>
      <c r="H1541" s="55" t="s">
        <v>3350</v>
      </c>
      <c r="I1541" s="56">
        <v>44558</v>
      </c>
      <c r="J1541" s="14"/>
      <c r="K1541" s="104"/>
      <c r="L1541" s="8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23"/>
      <c r="AS1541" s="23"/>
      <c r="AT1541" s="23"/>
      <c r="AU1541" s="23"/>
      <c r="AV1541" s="23"/>
      <c r="AW1541" s="23"/>
      <c r="AX1541" s="23"/>
      <c r="AY1541" s="23"/>
      <c r="AZ1541" s="23"/>
      <c r="BA1541" s="23"/>
      <c r="BB1541" s="23"/>
      <c r="BC1541" s="23"/>
      <c r="BD1541" s="23"/>
      <c r="BE1541" s="23"/>
      <c r="BF1541" s="23"/>
      <c r="BG1541" s="23"/>
      <c r="BH1541" s="23"/>
      <c r="BI1541" s="23"/>
      <c r="BJ1541" s="23"/>
      <c r="BK1541" s="23"/>
      <c r="BL1541" s="23"/>
      <c r="BM1541" s="23"/>
      <c r="BN1541" s="23"/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3"/>
      <c r="CG1541" s="23"/>
      <c r="CH1541" s="23"/>
      <c r="CI1541" s="23"/>
      <c r="CJ1541" s="23"/>
      <c r="CK1541" s="23"/>
      <c r="CL1541" s="23"/>
      <c r="CM1541" s="23"/>
      <c r="CN1541" s="23"/>
      <c r="CO1541" s="23"/>
      <c r="CP1541" s="23"/>
      <c r="CQ1541" s="23"/>
      <c r="CR1541" s="23"/>
      <c r="CS1541" s="23"/>
      <c r="CT1541" s="23"/>
      <c r="CU1541" s="23"/>
      <c r="CV1541" s="23"/>
      <c r="CW1541" s="23"/>
      <c r="CX1541" s="23"/>
      <c r="CY1541" s="23"/>
      <c r="CZ1541" s="23"/>
      <c r="DA1541" s="23"/>
      <c r="DB1541" s="23"/>
      <c r="DC1541" s="23"/>
      <c r="DD1541" s="23"/>
      <c r="DE1541" s="23"/>
      <c r="DF1541" s="23"/>
      <c r="DG1541" s="23"/>
      <c r="DH1541" s="23"/>
      <c r="DI1541" s="23"/>
      <c r="DJ1541" s="23"/>
      <c r="DK1541" s="23"/>
      <c r="DL1541" s="23"/>
      <c r="DM1541" s="23"/>
      <c r="DN1541" s="23"/>
      <c r="DO1541" s="23"/>
      <c r="DP1541" s="23"/>
      <c r="DQ1541" s="23"/>
      <c r="DR1541" s="23"/>
      <c r="DS1541" s="23"/>
      <c r="DT1541" s="23"/>
      <c r="DU1541" s="23"/>
      <c r="DV1541" s="23"/>
      <c r="DW1541" s="23"/>
      <c r="DX1541" s="23"/>
      <c r="DY1541" s="23"/>
      <c r="DZ1541" s="23"/>
      <c r="EA1541" s="23"/>
      <c r="EB1541" s="23"/>
      <c r="EC1541" s="23"/>
      <c r="ED1541" s="23"/>
      <c r="EE1541" s="23"/>
      <c r="EF1541" s="23"/>
      <c r="EG1541" s="23"/>
      <c r="EH1541" s="23"/>
      <c r="EI1541" s="23"/>
      <c r="EJ1541" s="23"/>
      <c r="EK1541" s="23"/>
      <c r="EL1541" s="23"/>
      <c r="EM1541" s="23"/>
      <c r="EN1541" s="23"/>
      <c r="EO1541" s="23"/>
      <c r="EP1541" s="23"/>
      <c r="EQ1541" s="23"/>
      <c r="ER1541" s="23"/>
      <c r="ES1541" s="23"/>
      <c r="ET1541" s="23"/>
      <c r="EU1541" s="23"/>
      <c r="EV1541" s="23"/>
      <c r="EW1541" s="23"/>
      <c r="EX1541" s="23"/>
      <c r="EY1541" s="23"/>
      <c r="EZ1541" s="23"/>
      <c r="FA1541" s="23"/>
      <c r="FB1541" s="23"/>
      <c r="FC1541" s="23"/>
      <c r="FD1541" s="23"/>
      <c r="FE1541" s="23"/>
      <c r="FF1541" s="23"/>
      <c r="FG1541" s="23"/>
      <c r="FH1541" s="23"/>
      <c r="FI1541" s="23"/>
      <c r="FJ1541" s="23"/>
      <c r="FK1541" s="23"/>
      <c r="FL1541" s="23"/>
      <c r="FM1541" s="23"/>
      <c r="FN1541" s="23"/>
      <c r="FO1541" s="23"/>
      <c r="FP1541" s="23"/>
      <c r="FQ1541" s="23"/>
      <c r="FR1541" s="23"/>
      <c r="FS1541" s="23"/>
      <c r="FT1541" s="23"/>
      <c r="FU1541" s="23"/>
      <c r="FV1541" s="23"/>
      <c r="FW1541" s="23"/>
      <c r="FX1541" s="23"/>
      <c r="FY1541" s="23"/>
      <c r="FZ1541" s="23"/>
      <c r="GA1541" s="23"/>
      <c r="GB1541" s="23"/>
      <c r="GC1541" s="23"/>
      <c r="GD1541" s="23"/>
      <c r="GE1541" s="23"/>
      <c r="GF1541" s="23"/>
      <c r="GG1541" s="23"/>
      <c r="GH1541" s="23"/>
      <c r="GI1541" s="23"/>
      <c r="GJ1541" s="23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</row>
    <row r="1542" spans="1:256">
      <c r="A1542" s="9">
        <v>1619</v>
      </c>
      <c r="B1542" s="17" t="s">
        <v>1539</v>
      </c>
      <c r="C1542" s="60" t="s">
        <v>3346</v>
      </c>
      <c r="D1542" s="54" t="s">
        <v>1635</v>
      </c>
      <c r="E1542" s="61" t="s">
        <v>3344</v>
      </c>
      <c r="F1542" s="9" t="s">
        <v>1636</v>
      </c>
      <c r="G1542" s="9" t="s">
        <v>1637</v>
      </c>
      <c r="H1542" s="55" t="s">
        <v>109</v>
      </c>
      <c r="I1542" s="56">
        <v>43444</v>
      </c>
      <c r="J1542" s="14"/>
      <c r="K1542" s="104"/>
      <c r="L1542" s="8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23"/>
      <c r="AS1542" s="23"/>
      <c r="AT1542" s="23"/>
      <c r="AU1542" s="23"/>
      <c r="AV1542" s="23"/>
      <c r="AW1542" s="23"/>
      <c r="AX1542" s="23"/>
      <c r="AY1542" s="23"/>
      <c r="AZ1542" s="23"/>
      <c r="BA1542" s="23"/>
      <c r="BB1542" s="23"/>
      <c r="BC1542" s="23"/>
      <c r="BD1542" s="23"/>
      <c r="BE1542" s="23"/>
      <c r="BF1542" s="23"/>
      <c r="BG1542" s="23"/>
      <c r="BH1542" s="23"/>
      <c r="BI1542" s="23"/>
      <c r="BJ1542" s="23"/>
      <c r="BK1542" s="23"/>
      <c r="BL1542" s="23"/>
      <c r="BM1542" s="23"/>
      <c r="BN1542" s="23"/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3"/>
      <c r="CG1542" s="23"/>
      <c r="CH1542" s="23"/>
      <c r="CI1542" s="23"/>
      <c r="CJ1542" s="23"/>
      <c r="CK1542" s="23"/>
      <c r="CL1542" s="23"/>
      <c r="CM1542" s="23"/>
      <c r="CN1542" s="23"/>
      <c r="CO1542" s="23"/>
      <c r="CP1542" s="23"/>
      <c r="CQ1542" s="23"/>
      <c r="CR1542" s="23"/>
      <c r="CS1542" s="23"/>
      <c r="CT1542" s="23"/>
      <c r="CU1542" s="23"/>
      <c r="CV1542" s="23"/>
      <c r="CW1542" s="23"/>
      <c r="CX1542" s="23"/>
      <c r="CY1542" s="23"/>
      <c r="CZ1542" s="23"/>
      <c r="DA1542" s="23"/>
      <c r="DB1542" s="23"/>
      <c r="DC1542" s="23"/>
      <c r="DD1542" s="23"/>
      <c r="DE1542" s="23"/>
      <c r="DF1542" s="23"/>
      <c r="DG1542" s="23"/>
      <c r="DH1542" s="23"/>
      <c r="DI1542" s="23"/>
      <c r="DJ1542" s="23"/>
      <c r="DK1542" s="23"/>
      <c r="DL1542" s="23"/>
      <c r="DM1542" s="23"/>
      <c r="DN1542" s="23"/>
      <c r="DO1542" s="23"/>
      <c r="DP1542" s="23"/>
      <c r="DQ1542" s="23"/>
      <c r="DR1542" s="23"/>
      <c r="DS1542" s="23"/>
      <c r="DT1542" s="23"/>
      <c r="DU1542" s="23"/>
      <c r="DV1542" s="23"/>
      <c r="DW1542" s="23"/>
      <c r="DX1542" s="23"/>
      <c r="DY1542" s="23"/>
      <c r="DZ1542" s="23"/>
      <c r="EA1542" s="23"/>
      <c r="EB1542" s="23"/>
      <c r="EC1542" s="23"/>
      <c r="ED1542" s="23"/>
      <c r="EE1542" s="23"/>
      <c r="EF1542" s="23"/>
      <c r="EG1542" s="23"/>
      <c r="EH1542" s="23"/>
      <c r="EI1542" s="23"/>
      <c r="EJ1542" s="23"/>
      <c r="EK1542" s="23"/>
      <c r="EL1542" s="23"/>
      <c r="EM1542" s="23"/>
      <c r="EN1542" s="23"/>
      <c r="EO1542" s="23"/>
      <c r="EP1542" s="23"/>
      <c r="EQ1542" s="23"/>
      <c r="ER1542" s="23"/>
      <c r="ES1542" s="23"/>
      <c r="ET1542" s="23"/>
      <c r="EU1542" s="23"/>
      <c r="EV1542" s="23"/>
      <c r="EW1542" s="23"/>
      <c r="EX1542" s="23"/>
      <c r="EY1542" s="23"/>
      <c r="EZ1542" s="23"/>
      <c r="FA1542" s="23"/>
      <c r="FB1542" s="23"/>
      <c r="FC1542" s="23"/>
      <c r="FD1542" s="23"/>
      <c r="FE1542" s="23"/>
      <c r="FF1542" s="23"/>
      <c r="FG1542" s="23"/>
      <c r="FH1542" s="23"/>
      <c r="FI1542" s="23"/>
      <c r="FJ1542" s="23"/>
      <c r="FK1542" s="23"/>
      <c r="FL1542" s="23"/>
      <c r="FM1542" s="23"/>
      <c r="FN1542" s="23"/>
      <c r="FO1542" s="23"/>
      <c r="FP1542" s="23"/>
      <c r="FQ1542" s="23"/>
      <c r="FR1542" s="23"/>
      <c r="FS1542" s="23"/>
      <c r="FT1542" s="23"/>
      <c r="FU1542" s="23"/>
      <c r="FV1542" s="23"/>
      <c r="FW1542" s="23"/>
      <c r="FX1542" s="23"/>
      <c r="FY1542" s="23"/>
      <c r="FZ1542" s="23"/>
      <c r="GA1542" s="23"/>
      <c r="GB1542" s="23"/>
      <c r="GC1542" s="23"/>
      <c r="GD1542" s="23"/>
      <c r="GE1542" s="23"/>
      <c r="GF1542" s="23"/>
      <c r="GG1542" s="23"/>
      <c r="GH1542" s="23"/>
      <c r="GI1542" s="23"/>
      <c r="GJ1542" s="23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</row>
    <row r="1543" spans="1:256">
      <c r="A1543" s="9">
        <v>1621</v>
      </c>
      <c r="B1543" s="17" t="s">
        <v>1539</v>
      </c>
      <c r="C1543" s="12" t="s">
        <v>3343</v>
      </c>
      <c r="D1543" s="54" t="s">
        <v>1635</v>
      </c>
      <c r="E1543" s="13" t="s">
        <v>3344</v>
      </c>
      <c r="F1543" s="9" t="s">
        <v>1636</v>
      </c>
      <c r="G1543" s="11" t="s">
        <v>3351</v>
      </c>
      <c r="H1543" s="55" t="s">
        <v>13</v>
      </c>
      <c r="I1543" s="68">
        <v>36761</v>
      </c>
      <c r="J1543" s="13"/>
      <c r="K1543" s="106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  <c r="IC1543" s="8"/>
      <c r="ID1543" s="8"/>
      <c r="IE1543" s="8"/>
      <c r="IF1543" s="8"/>
      <c r="IG1543" s="8"/>
      <c r="IH1543" s="8"/>
      <c r="II1543" s="8"/>
      <c r="IJ1543" s="8"/>
      <c r="IK1543" s="8"/>
      <c r="IL1543" s="8"/>
      <c r="IM1543" s="8"/>
      <c r="IN1543" s="8"/>
      <c r="IO1543" s="8"/>
      <c r="IP1543" s="8"/>
      <c r="IQ1543" s="8"/>
      <c r="IR1543" s="8"/>
      <c r="IS1543" s="8"/>
      <c r="IT1543" s="8"/>
      <c r="IU1543" s="8"/>
      <c r="IV1543" s="8"/>
    </row>
    <row r="1544" spans="1:256">
      <c r="A1544" s="9">
        <v>1622</v>
      </c>
      <c r="B1544" s="17" t="s">
        <v>3314</v>
      </c>
      <c r="C1544" s="60" t="s">
        <v>3352</v>
      </c>
      <c r="D1544" s="54" t="s">
        <v>1635</v>
      </c>
      <c r="E1544" s="61" t="s">
        <v>3353</v>
      </c>
      <c r="F1544" s="9" t="s">
        <v>1636</v>
      </c>
      <c r="G1544" s="9" t="s">
        <v>3354</v>
      </c>
      <c r="H1544" s="55" t="s">
        <v>11</v>
      </c>
      <c r="I1544" s="56">
        <v>45105</v>
      </c>
      <c r="J1544" s="14"/>
      <c r="K1544" s="107"/>
      <c r="L1544" s="23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  <c r="IC1544" s="8"/>
      <c r="ID1544" s="8"/>
      <c r="IE1544" s="8"/>
      <c r="IF1544" s="8"/>
      <c r="IG1544" s="8"/>
      <c r="IH1544" s="8"/>
      <c r="II1544" s="8"/>
      <c r="IJ1544" s="8"/>
      <c r="IK1544" s="8"/>
      <c r="IL1544" s="8"/>
      <c r="IM1544" s="8"/>
      <c r="IN1544" s="8"/>
      <c r="IO1544" s="8"/>
      <c r="IP1544" s="8"/>
      <c r="IQ1544" s="8"/>
      <c r="IR1544" s="8"/>
      <c r="IS1544" s="8"/>
      <c r="IT1544" s="8"/>
      <c r="IU1544" s="8"/>
      <c r="IV1544" s="8"/>
    </row>
    <row r="1545" spans="1:256">
      <c r="A1545" s="9">
        <v>1623</v>
      </c>
      <c r="B1545" s="17" t="s">
        <v>1539</v>
      </c>
      <c r="C1545" s="60" t="s">
        <v>3355</v>
      </c>
      <c r="D1545" s="54" t="s">
        <v>1638</v>
      </c>
      <c r="E1545" s="61" t="s">
        <v>3356</v>
      </c>
      <c r="F1545" s="9" t="s">
        <v>1639</v>
      </c>
      <c r="G1545" s="9" t="s">
        <v>3357</v>
      </c>
      <c r="H1545" s="55" t="s">
        <v>13</v>
      </c>
      <c r="I1545" s="56">
        <v>40715</v>
      </c>
      <c r="J1545" s="14"/>
      <c r="K1545" s="104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  <c r="IC1545" s="8"/>
      <c r="ID1545" s="8"/>
      <c r="IE1545" s="8"/>
      <c r="IF1545" s="8"/>
      <c r="IG1545" s="8"/>
      <c r="IH1545" s="8"/>
      <c r="II1545" s="8"/>
      <c r="IJ1545" s="8"/>
      <c r="IK1545" s="8"/>
      <c r="IL1545" s="8"/>
      <c r="IM1545" s="8"/>
      <c r="IN1545" s="8"/>
      <c r="IO1545" s="8"/>
      <c r="IP1545" s="8"/>
      <c r="IQ1545" s="8"/>
      <c r="IR1545" s="8"/>
      <c r="IS1545" s="8"/>
      <c r="IT1545" s="8"/>
      <c r="IU1545" s="8"/>
      <c r="IV1545" s="8"/>
    </row>
    <row r="1546" spans="1:256">
      <c r="A1546" s="9">
        <v>1624</v>
      </c>
      <c r="B1546" s="17" t="s">
        <v>1539</v>
      </c>
      <c r="C1546" s="60" t="s">
        <v>3355</v>
      </c>
      <c r="D1546" s="54" t="s">
        <v>1638</v>
      </c>
      <c r="E1546" s="61" t="s">
        <v>3356</v>
      </c>
      <c r="F1546" s="9" t="s">
        <v>1639</v>
      </c>
      <c r="G1546" s="9" t="s">
        <v>1640</v>
      </c>
      <c r="H1546" s="55" t="s">
        <v>11</v>
      </c>
      <c r="I1546" s="56">
        <v>33834</v>
      </c>
      <c r="J1546" s="14"/>
      <c r="K1546" s="104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  <c r="IC1546" s="8"/>
      <c r="ID1546" s="8"/>
      <c r="IE1546" s="8"/>
      <c r="IF1546" s="8"/>
      <c r="IG1546" s="8"/>
      <c r="IH1546" s="8"/>
      <c r="II1546" s="8"/>
      <c r="IJ1546" s="8"/>
      <c r="IK1546" s="8"/>
      <c r="IL1546" s="8"/>
      <c r="IM1546" s="8"/>
      <c r="IN1546" s="8"/>
      <c r="IO1546" s="8"/>
      <c r="IP1546" s="8"/>
      <c r="IQ1546" s="8"/>
      <c r="IR1546" s="8"/>
      <c r="IS1546" s="8"/>
      <c r="IT1546" s="8"/>
      <c r="IU1546" s="8"/>
      <c r="IV1546" s="8"/>
    </row>
    <row r="1547" spans="1:256">
      <c r="A1547" s="9">
        <v>1625</v>
      </c>
      <c r="B1547" s="17" t="s">
        <v>1539</v>
      </c>
      <c r="C1547" s="60" t="s">
        <v>1641</v>
      </c>
      <c r="D1547" s="54" t="s">
        <v>652</v>
      </c>
      <c r="E1547" s="61" t="s">
        <v>3358</v>
      </c>
      <c r="F1547" s="9" t="s">
        <v>1642</v>
      </c>
      <c r="G1547" s="9" t="s">
        <v>1643</v>
      </c>
      <c r="H1547" s="55" t="s">
        <v>4</v>
      </c>
      <c r="I1547" s="56">
        <v>37019</v>
      </c>
      <c r="J1547" s="57"/>
      <c r="K1547" s="104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  <c r="FN1547" s="8"/>
      <c r="FO1547" s="8"/>
      <c r="FP1547" s="8"/>
      <c r="FQ1547" s="8"/>
      <c r="FR1547" s="8"/>
      <c r="FS1547" s="8"/>
      <c r="FT1547" s="8"/>
      <c r="FU1547" s="8"/>
      <c r="FV1547" s="8"/>
      <c r="FW1547" s="8"/>
      <c r="FX1547" s="8"/>
      <c r="FY1547" s="8"/>
      <c r="FZ1547" s="8"/>
      <c r="GA1547" s="8"/>
      <c r="GB1547" s="8"/>
      <c r="GC1547" s="8"/>
      <c r="GD1547" s="8"/>
      <c r="GE1547" s="8"/>
      <c r="GF1547" s="8"/>
      <c r="GG1547" s="8"/>
      <c r="GH1547" s="8"/>
      <c r="GI1547" s="8"/>
      <c r="GJ1547" s="8"/>
      <c r="GK1547" s="8"/>
      <c r="GL1547" s="8"/>
      <c r="GM1547" s="8"/>
      <c r="GN1547" s="8"/>
      <c r="GO1547" s="8"/>
      <c r="GP1547" s="8"/>
      <c r="GQ1547" s="8"/>
      <c r="GR1547" s="8"/>
      <c r="GS1547" s="8"/>
      <c r="GT1547" s="8"/>
      <c r="GU1547" s="8"/>
      <c r="GV1547" s="8"/>
      <c r="GW1547" s="8"/>
      <c r="GX1547" s="8"/>
      <c r="GY1547" s="8"/>
      <c r="GZ1547" s="8"/>
      <c r="HA1547" s="8"/>
      <c r="HB1547" s="8"/>
      <c r="HC1547" s="8"/>
      <c r="HD1547" s="8"/>
      <c r="HE1547" s="8"/>
      <c r="HF1547" s="8"/>
      <c r="HG1547" s="8"/>
      <c r="HH1547" s="8"/>
      <c r="HI1547" s="8"/>
      <c r="HJ1547" s="8"/>
      <c r="HK1547" s="8"/>
      <c r="HL1547" s="8"/>
      <c r="HM1547" s="8"/>
      <c r="HN1547" s="8"/>
      <c r="HO1547" s="8"/>
      <c r="HP1547" s="8"/>
      <c r="HQ1547" s="8"/>
      <c r="HR1547" s="8"/>
      <c r="HS1547" s="8"/>
      <c r="HT1547" s="8"/>
      <c r="HU1547" s="8"/>
      <c r="HV1547" s="8"/>
      <c r="HW1547" s="8"/>
      <c r="HX1547" s="8"/>
      <c r="HY1547" s="8"/>
      <c r="HZ1547" s="8"/>
      <c r="IA1547" s="8"/>
      <c r="IB1547" s="8"/>
      <c r="IC1547" s="8"/>
      <c r="ID1547" s="8"/>
      <c r="IE1547" s="8"/>
      <c r="IF1547" s="8"/>
      <c r="IG1547" s="8"/>
      <c r="IH1547" s="8"/>
      <c r="II1547" s="8"/>
      <c r="IJ1547" s="8"/>
      <c r="IK1547" s="8"/>
      <c r="IL1547" s="8"/>
      <c r="IM1547" s="8"/>
      <c r="IN1547" s="8"/>
      <c r="IO1547" s="8"/>
      <c r="IP1547" s="8"/>
      <c r="IQ1547" s="8"/>
      <c r="IR1547" s="8"/>
      <c r="IS1547" s="8"/>
      <c r="IT1547" s="8"/>
      <c r="IU1547" s="8"/>
      <c r="IV1547" s="8"/>
    </row>
    <row r="1548" spans="1:256">
      <c r="A1548" s="9">
        <v>1626</v>
      </c>
      <c r="B1548" s="19" t="s">
        <v>3314</v>
      </c>
      <c r="C1548" s="26" t="s">
        <v>1644</v>
      </c>
      <c r="D1548" s="10" t="s">
        <v>3359</v>
      </c>
      <c r="E1548" s="13" t="s">
        <v>3360</v>
      </c>
      <c r="F1548" s="11" t="s">
        <v>3361</v>
      </c>
      <c r="G1548" s="28" t="s">
        <v>1645</v>
      </c>
      <c r="H1548" s="28" t="s">
        <v>17</v>
      </c>
      <c r="I1548" s="71">
        <v>44904</v>
      </c>
      <c r="J1548" s="27"/>
      <c r="K1548" s="104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  <c r="IC1548" s="8"/>
      <c r="ID1548" s="8"/>
      <c r="IE1548" s="8"/>
      <c r="IF1548" s="8"/>
      <c r="IG1548" s="8"/>
      <c r="IH1548" s="8"/>
      <c r="II1548" s="8"/>
      <c r="IJ1548" s="8"/>
      <c r="IK1548" s="8"/>
      <c r="IL1548" s="8"/>
      <c r="IM1548" s="8"/>
      <c r="IN1548" s="8"/>
      <c r="IO1548" s="8"/>
      <c r="IP1548" s="8"/>
      <c r="IQ1548" s="8"/>
      <c r="IR1548" s="8"/>
      <c r="IS1548" s="8"/>
      <c r="IT1548" s="8"/>
      <c r="IU1548" s="8"/>
      <c r="IV1548" s="8"/>
    </row>
    <row r="1549" spans="1:256">
      <c r="A1549" s="9">
        <v>1627</v>
      </c>
      <c r="B1549" s="17" t="s">
        <v>1539</v>
      </c>
      <c r="C1549" s="85" t="s">
        <v>1646</v>
      </c>
      <c r="D1549" s="54" t="s">
        <v>1551</v>
      </c>
      <c r="E1549" s="61" t="s">
        <v>3362</v>
      </c>
      <c r="F1549" s="9" t="s">
        <v>3363</v>
      </c>
      <c r="G1549" s="11" t="s">
        <v>3364</v>
      </c>
      <c r="H1549" s="55" t="s">
        <v>1779</v>
      </c>
      <c r="I1549" s="56">
        <v>40354</v>
      </c>
      <c r="J1549" s="14"/>
      <c r="K1549" s="104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  <c r="IC1549" s="8"/>
      <c r="ID1549" s="8"/>
      <c r="IE1549" s="8"/>
      <c r="IF1549" s="8"/>
      <c r="IG1549" s="8"/>
      <c r="IH1549" s="8"/>
      <c r="II1549" s="8"/>
      <c r="IJ1549" s="8"/>
      <c r="IK1549" s="8"/>
      <c r="IL1549" s="8"/>
      <c r="IM1549" s="8"/>
      <c r="IN1549" s="8"/>
      <c r="IO1549" s="8"/>
      <c r="IP1549" s="8"/>
      <c r="IQ1549" s="8"/>
      <c r="IR1549" s="8"/>
      <c r="IS1549" s="8"/>
      <c r="IT1549" s="8"/>
      <c r="IU1549" s="8"/>
      <c r="IV1549" s="8"/>
    </row>
    <row r="1550" spans="1:256" ht="18" customHeight="1">
      <c r="A1550" s="9">
        <v>1628</v>
      </c>
      <c r="B1550" s="17" t="s">
        <v>1647</v>
      </c>
      <c r="C1550" s="60" t="s">
        <v>3365</v>
      </c>
      <c r="D1550" s="54" t="s">
        <v>593</v>
      </c>
      <c r="E1550" s="61" t="s">
        <v>3366</v>
      </c>
      <c r="F1550" s="11" t="s">
        <v>1648</v>
      </c>
      <c r="G1550" s="9" t="s">
        <v>3367</v>
      </c>
      <c r="H1550" s="55" t="s">
        <v>17</v>
      </c>
      <c r="I1550" s="56">
        <v>38372</v>
      </c>
      <c r="J1550" s="14"/>
      <c r="K1550" s="104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  <c r="IC1550" s="8"/>
      <c r="ID1550" s="8"/>
      <c r="IE1550" s="8"/>
      <c r="IF1550" s="8"/>
      <c r="IG1550" s="8"/>
      <c r="IH1550" s="8"/>
      <c r="II1550" s="8"/>
      <c r="IJ1550" s="8"/>
      <c r="IK1550" s="8"/>
      <c r="IL1550" s="8"/>
      <c r="IM1550" s="8"/>
      <c r="IN1550" s="8"/>
      <c r="IO1550" s="8"/>
      <c r="IP1550" s="8"/>
      <c r="IQ1550" s="8"/>
      <c r="IR1550" s="8"/>
      <c r="IS1550" s="8"/>
      <c r="IT1550" s="8"/>
      <c r="IU1550" s="8"/>
      <c r="IV1550" s="8"/>
    </row>
    <row r="1551" spans="1:256">
      <c r="A1551" s="9">
        <v>1629</v>
      </c>
      <c r="B1551" s="17" t="s">
        <v>1647</v>
      </c>
      <c r="C1551" s="60" t="s">
        <v>3365</v>
      </c>
      <c r="D1551" s="54" t="s">
        <v>593</v>
      </c>
      <c r="E1551" s="61" t="s">
        <v>3366</v>
      </c>
      <c r="F1551" s="11" t="s">
        <v>1648</v>
      </c>
      <c r="G1551" s="9" t="s">
        <v>3368</v>
      </c>
      <c r="H1551" s="55" t="s">
        <v>13</v>
      </c>
      <c r="I1551" s="56">
        <v>32387</v>
      </c>
      <c r="J1551" s="14" t="s">
        <v>1834</v>
      </c>
      <c r="K1551" s="104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  <c r="IC1551" s="8"/>
      <c r="ID1551" s="8"/>
      <c r="IE1551" s="8"/>
      <c r="IF1551" s="8"/>
      <c r="IG1551" s="8"/>
      <c r="IH1551" s="8"/>
      <c r="II1551" s="8"/>
      <c r="IJ1551" s="8"/>
      <c r="IK1551" s="8"/>
      <c r="IL1551" s="8"/>
      <c r="IM1551" s="8"/>
      <c r="IN1551" s="8"/>
      <c r="IO1551" s="8"/>
      <c r="IP1551" s="8"/>
      <c r="IQ1551" s="8"/>
      <c r="IR1551" s="8"/>
      <c r="IS1551" s="8"/>
      <c r="IT1551" s="8"/>
      <c r="IU1551" s="8"/>
      <c r="IV1551" s="8"/>
    </row>
    <row r="1552" spans="1:256">
      <c r="A1552" s="9">
        <v>1630</v>
      </c>
      <c r="B1552" s="17" t="s">
        <v>1647</v>
      </c>
      <c r="C1552" s="60" t="s">
        <v>3365</v>
      </c>
      <c r="D1552" s="59" t="s">
        <v>593</v>
      </c>
      <c r="E1552" s="61" t="s">
        <v>3366</v>
      </c>
      <c r="F1552" s="9" t="s">
        <v>1648</v>
      </c>
      <c r="G1552" s="9" t="s">
        <v>3368</v>
      </c>
      <c r="H1552" s="55" t="s">
        <v>1649</v>
      </c>
      <c r="I1552" s="56">
        <v>32387</v>
      </c>
      <c r="J1552" s="14" t="s">
        <v>1835</v>
      </c>
      <c r="K1552" s="106"/>
      <c r="L1552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  <c r="IC1552" s="8"/>
      <c r="ID1552" s="8"/>
      <c r="IE1552" s="8"/>
      <c r="IF1552" s="8"/>
      <c r="IG1552" s="8"/>
      <c r="IH1552" s="8"/>
      <c r="II1552" s="8"/>
      <c r="IJ1552" s="8"/>
      <c r="IK1552" s="8"/>
      <c r="IL1552" s="8"/>
      <c r="IM1552" s="8"/>
      <c r="IN1552" s="8"/>
      <c r="IO1552" s="8"/>
      <c r="IP1552" s="8"/>
      <c r="IQ1552" s="8"/>
      <c r="IR1552" s="8"/>
      <c r="IS1552" s="8"/>
      <c r="IT1552" s="8"/>
      <c r="IU1552" s="8"/>
      <c r="IV1552" s="8"/>
    </row>
    <row r="1553" spans="1:256">
      <c r="A1553" s="9">
        <v>1631</v>
      </c>
      <c r="B1553" s="9" t="s">
        <v>1647</v>
      </c>
      <c r="C1553" s="60" t="s">
        <v>3365</v>
      </c>
      <c r="D1553" s="59" t="s">
        <v>593</v>
      </c>
      <c r="E1553" s="61" t="s">
        <v>3366</v>
      </c>
      <c r="F1553" s="9" t="s">
        <v>1648</v>
      </c>
      <c r="G1553" s="9" t="s">
        <v>1650</v>
      </c>
      <c r="H1553" s="55" t="s">
        <v>11</v>
      </c>
      <c r="I1553" s="56">
        <v>39351</v>
      </c>
      <c r="J1553" s="14"/>
      <c r="K1553" s="104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  <c r="IC1553" s="8"/>
      <c r="ID1553" s="8"/>
      <c r="IE1553" s="8"/>
      <c r="IF1553" s="8"/>
      <c r="IG1553" s="8"/>
      <c r="IH1553" s="8"/>
      <c r="II1553" s="8"/>
      <c r="IJ1553" s="8"/>
      <c r="IK1553" s="8"/>
      <c r="IL1553" s="8"/>
      <c r="IM1553" s="8"/>
      <c r="IN1553" s="8"/>
      <c r="IO1553" s="8"/>
      <c r="IP1553" s="8"/>
      <c r="IQ1553" s="8"/>
      <c r="IR1553" s="8"/>
      <c r="IS1553" s="8"/>
      <c r="IT1553" s="8"/>
      <c r="IU1553" s="8"/>
      <c r="IV1553" s="8"/>
    </row>
    <row r="1554" spans="1:256" ht="18" customHeight="1">
      <c r="A1554" s="9">
        <v>1632</v>
      </c>
      <c r="B1554" s="17" t="s">
        <v>1647</v>
      </c>
      <c r="C1554" s="65" t="s">
        <v>1651</v>
      </c>
      <c r="D1554" s="63" t="s">
        <v>1652</v>
      </c>
      <c r="E1554" s="66" t="s">
        <v>1804</v>
      </c>
      <c r="F1554" s="17" t="s">
        <v>1653</v>
      </c>
      <c r="G1554" s="9" t="s">
        <v>3369</v>
      </c>
      <c r="H1554" s="55" t="s">
        <v>11</v>
      </c>
      <c r="I1554" s="56">
        <v>38181</v>
      </c>
      <c r="J1554" s="14"/>
      <c r="K1554" s="104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  <c r="IC1554" s="8"/>
      <c r="ID1554" s="8"/>
      <c r="IE1554" s="8"/>
      <c r="IF1554" s="8"/>
      <c r="IG1554" s="8"/>
      <c r="IH1554" s="8"/>
      <c r="II1554" s="8"/>
      <c r="IJ1554" s="8"/>
      <c r="IK1554" s="8"/>
      <c r="IL1554" s="8"/>
      <c r="IM1554" s="8"/>
      <c r="IN1554" s="8"/>
      <c r="IO1554" s="8"/>
      <c r="IP1554" s="8"/>
      <c r="IQ1554" s="8"/>
      <c r="IR1554" s="8"/>
      <c r="IS1554" s="8"/>
      <c r="IT1554" s="8"/>
      <c r="IU1554" s="8"/>
      <c r="IV1554" s="8"/>
    </row>
    <row r="1555" spans="1:256" ht="18" customHeight="1">
      <c r="A1555" s="9">
        <v>1633</v>
      </c>
      <c r="B1555" s="17" t="s">
        <v>1647</v>
      </c>
      <c r="C1555" s="65" t="s">
        <v>1654</v>
      </c>
      <c r="D1555" s="63" t="s">
        <v>1655</v>
      </c>
      <c r="E1555" s="66" t="s">
        <v>3370</v>
      </c>
      <c r="F1555" s="17" t="s">
        <v>1656</v>
      </c>
      <c r="G1555" s="9" t="s">
        <v>1657</v>
      </c>
      <c r="H1555" s="55" t="s">
        <v>11</v>
      </c>
      <c r="I1555" s="56">
        <v>32387</v>
      </c>
      <c r="J1555" s="57"/>
      <c r="K1555" s="104"/>
      <c r="L1555" s="8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23"/>
      <c r="AS1555" s="23"/>
      <c r="AT1555" s="23"/>
      <c r="AU1555" s="23"/>
      <c r="AV1555" s="23"/>
      <c r="AW1555" s="23"/>
      <c r="AX1555" s="23"/>
      <c r="AY1555" s="23"/>
      <c r="AZ1555" s="23"/>
      <c r="BA1555" s="23"/>
      <c r="BB1555" s="23"/>
      <c r="BC1555" s="23"/>
      <c r="BD1555" s="23"/>
      <c r="BE1555" s="23"/>
      <c r="BF1555" s="23"/>
      <c r="BG1555" s="23"/>
      <c r="BH1555" s="23"/>
      <c r="BI1555" s="23"/>
      <c r="BJ1555" s="23"/>
      <c r="BK1555" s="23"/>
      <c r="BL1555" s="23"/>
      <c r="BM1555" s="23"/>
      <c r="BN1555" s="23"/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3"/>
      <c r="CG1555" s="23"/>
      <c r="CH1555" s="23"/>
      <c r="CI1555" s="23"/>
      <c r="CJ1555" s="23"/>
      <c r="CK1555" s="23"/>
      <c r="CL1555" s="23"/>
      <c r="CM1555" s="23"/>
      <c r="CN1555" s="23"/>
      <c r="CO1555" s="23"/>
      <c r="CP1555" s="23"/>
      <c r="CQ1555" s="23"/>
      <c r="CR1555" s="23"/>
      <c r="CS1555" s="23"/>
      <c r="CT1555" s="23"/>
      <c r="CU1555" s="23"/>
      <c r="CV1555" s="23"/>
      <c r="CW1555" s="23"/>
      <c r="CX1555" s="23"/>
      <c r="CY1555" s="23"/>
      <c r="CZ1555" s="23"/>
      <c r="DA1555" s="23"/>
      <c r="DB1555" s="23"/>
      <c r="DC1555" s="23"/>
      <c r="DD1555" s="23"/>
      <c r="DE1555" s="23"/>
      <c r="DF1555" s="23"/>
      <c r="DG1555" s="23"/>
      <c r="DH1555" s="23"/>
      <c r="DI1555" s="23"/>
      <c r="DJ1555" s="23"/>
      <c r="DK1555" s="23"/>
      <c r="DL1555" s="23"/>
      <c r="DM1555" s="23"/>
      <c r="DN1555" s="23"/>
      <c r="DO1555" s="23"/>
      <c r="DP1555" s="23"/>
      <c r="DQ1555" s="23"/>
      <c r="DR1555" s="23"/>
      <c r="DS1555" s="23"/>
      <c r="DT1555" s="23"/>
      <c r="DU1555" s="23"/>
      <c r="DV1555" s="23"/>
      <c r="DW1555" s="23"/>
      <c r="DX1555" s="23"/>
      <c r="DY1555" s="23"/>
      <c r="DZ1555" s="23"/>
      <c r="EA1555" s="23"/>
      <c r="EB1555" s="23"/>
      <c r="EC1555" s="23"/>
      <c r="ED1555" s="23"/>
      <c r="EE1555" s="23"/>
      <c r="EF1555" s="23"/>
      <c r="EG1555" s="23"/>
      <c r="EH1555" s="23"/>
      <c r="EI1555" s="23"/>
      <c r="EJ1555" s="23"/>
      <c r="EK1555" s="23"/>
      <c r="EL1555" s="23"/>
      <c r="EM1555" s="23"/>
      <c r="EN1555" s="23"/>
      <c r="EO1555" s="23"/>
      <c r="EP1555" s="23"/>
      <c r="EQ1555" s="23"/>
      <c r="ER1555" s="23"/>
      <c r="ES1555" s="23"/>
      <c r="ET1555" s="23"/>
      <c r="EU1555" s="23"/>
      <c r="EV1555" s="23"/>
      <c r="EW1555" s="23"/>
      <c r="EX1555" s="23"/>
      <c r="EY1555" s="23"/>
      <c r="EZ1555" s="23"/>
      <c r="FA1555" s="23"/>
      <c r="FB1555" s="23"/>
      <c r="FC1555" s="23"/>
      <c r="FD1555" s="23"/>
      <c r="FE1555" s="23"/>
      <c r="FF1555" s="23"/>
      <c r="FG1555" s="23"/>
      <c r="FH1555" s="23"/>
      <c r="FI1555" s="23"/>
      <c r="FJ1555" s="23"/>
      <c r="FK1555" s="23"/>
      <c r="FL1555" s="23"/>
      <c r="FM1555" s="23"/>
      <c r="FN1555" s="23"/>
      <c r="FO1555" s="23"/>
      <c r="FP1555" s="23"/>
      <c r="FQ1555" s="23"/>
      <c r="FR1555" s="23"/>
      <c r="FS1555" s="23"/>
      <c r="FT1555" s="23"/>
      <c r="FU1555" s="23"/>
      <c r="FV1555" s="23"/>
      <c r="FW1555" s="23"/>
      <c r="FX1555" s="23"/>
      <c r="FY1555" s="23"/>
      <c r="FZ1555" s="23"/>
      <c r="GA1555" s="23"/>
      <c r="GB1555" s="23"/>
      <c r="GC1555" s="23"/>
      <c r="GD1555" s="23"/>
      <c r="GE1555" s="23"/>
      <c r="GF1555" s="23"/>
      <c r="GG1555" s="23"/>
      <c r="GH1555" s="23"/>
      <c r="GI1555" s="23"/>
      <c r="GJ1555" s="23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</row>
    <row r="1556" spans="1:256" ht="18" customHeight="1">
      <c r="A1556" s="9">
        <v>1634</v>
      </c>
      <c r="B1556" s="17" t="s">
        <v>1647</v>
      </c>
      <c r="C1556" s="65" t="s">
        <v>3371</v>
      </c>
      <c r="D1556" s="63" t="s">
        <v>593</v>
      </c>
      <c r="E1556" s="66" t="s">
        <v>3372</v>
      </c>
      <c r="F1556" s="17" t="s">
        <v>1658</v>
      </c>
      <c r="G1556" s="9" t="s">
        <v>3373</v>
      </c>
      <c r="H1556" s="55" t="s">
        <v>1785</v>
      </c>
      <c r="I1556" s="70">
        <v>41698</v>
      </c>
      <c r="J1556" s="57" t="s">
        <v>1834</v>
      </c>
      <c r="K1556" s="104"/>
      <c r="L1556" s="16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23"/>
      <c r="AS1556" s="23"/>
      <c r="AT1556" s="23"/>
      <c r="AU1556" s="23"/>
      <c r="AV1556" s="23"/>
      <c r="AW1556" s="23"/>
      <c r="AX1556" s="23"/>
      <c r="AY1556" s="23"/>
      <c r="AZ1556" s="23"/>
      <c r="BA1556" s="23"/>
      <c r="BB1556" s="23"/>
      <c r="BC1556" s="23"/>
      <c r="BD1556" s="23"/>
      <c r="BE1556" s="23"/>
      <c r="BF1556" s="23"/>
      <c r="BG1556" s="23"/>
      <c r="BH1556" s="23"/>
      <c r="BI1556" s="23"/>
      <c r="BJ1556" s="23"/>
      <c r="BK1556" s="23"/>
      <c r="BL1556" s="23"/>
      <c r="BM1556" s="23"/>
      <c r="BN1556" s="23"/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3"/>
      <c r="CG1556" s="23"/>
      <c r="CH1556" s="23"/>
      <c r="CI1556" s="23"/>
      <c r="CJ1556" s="23"/>
      <c r="CK1556" s="23"/>
      <c r="CL1556" s="23"/>
      <c r="CM1556" s="23"/>
      <c r="CN1556" s="23"/>
      <c r="CO1556" s="23"/>
      <c r="CP1556" s="23"/>
      <c r="CQ1556" s="23"/>
      <c r="CR1556" s="23"/>
      <c r="CS1556" s="23"/>
      <c r="CT1556" s="23"/>
      <c r="CU1556" s="23"/>
      <c r="CV1556" s="23"/>
      <c r="CW1556" s="23"/>
      <c r="CX1556" s="23"/>
      <c r="CY1556" s="23"/>
      <c r="CZ1556" s="23"/>
      <c r="DA1556" s="23"/>
      <c r="DB1556" s="23"/>
      <c r="DC1556" s="23"/>
      <c r="DD1556" s="23"/>
      <c r="DE1556" s="23"/>
      <c r="DF1556" s="23"/>
      <c r="DG1556" s="23"/>
      <c r="DH1556" s="23"/>
      <c r="DI1556" s="23"/>
      <c r="DJ1556" s="23"/>
      <c r="DK1556" s="23"/>
      <c r="DL1556" s="23"/>
      <c r="DM1556" s="23"/>
      <c r="DN1556" s="23"/>
      <c r="DO1556" s="23"/>
      <c r="DP1556" s="23"/>
      <c r="DQ1556" s="23"/>
      <c r="DR1556" s="23"/>
      <c r="DS1556" s="23"/>
      <c r="DT1556" s="23"/>
      <c r="DU1556" s="23"/>
      <c r="DV1556" s="23"/>
      <c r="DW1556" s="23"/>
      <c r="DX1556" s="23"/>
      <c r="DY1556" s="23"/>
      <c r="DZ1556" s="23"/>
      <c r="EA1556" s="23"/>
      <c r="EB1556" s="23"/>
      <c r="EC1556" s="23"/>
      <c r="ED1556" s="23"/>
      <c r="EE1556" s="23"/>
      <c r="EF1556" s="23"/>
      <c r="EG1556" s="23"/>
      <c r="EH1556" s="23"/>
      <c r="EI1556" s="23"/>
      <c r="EJ1556" s="23"/>
      <c r="EK1556" s="23"/>
      <c r="EL1556" s="23"/>
      <c r="EM1556" s="23"/>
      <c r="EN1556" s="23"/>
      <c r="EO1556" s="23"/>
      <c r="EP1556" s="23"/>
      <c r="EQ1556" s="23"/>
      <c r="ER1556" s="23"/>
      <c r="ES1556" s="23"/>
      <c r="ET1556" s="23"/>
      <c r="EU1556" s="23"/>
      <c r="EV1556" s="23"/>
      <c r="EW1556" s="23"/>
      <c r="EX1556" s="23"/>
      <c r="EY1556" s="23"/>
      <c r="EZ1556" s="23"/>
      <c r="FA1556" s="23"/>
      <c r="FB1556" s="23"/>
      <c r="FC1556" s="23"/>
      <c r="FD1556" s="23"/>
      <c r="FE1556" s="23"/>
      <c r="FF1556" s="23"/>
      <c r="FG1556" s="23"/>
      <c r="FH1556" s="23"/>
      <c r="FI1556" s="23"/>
      <c r="FJ1556" s="23"/>
      <c r="FK1556" s="23"/>
      <c r="FL1556" s="23"/>
      <c r="FM1556" s="23"/>
      <c r="FN1556" s="23"/>
      <c r="FO1556" s="23"/>
      <c r="FP1556" s="23"/>
      <c r="FQ1556" s="23"/>
      <c r="FR1556" s="23"/>
      <c r="FS1556" s="23"/>
      <c r="FT1556" s="23"/>
      <c r="FU1556" s="23"/>
      <c r="FV1556" s="23"/>
      <c r="FW1556" s="23"/>
      <c r="FX1556" s="23"/>
      <c r="FY1556" s="23"/>
      <c r="FZ1556" s="23"/>
      <c r="GA1556" s="23"/>
      <c r="GB1556" s="23"/>
      <c r="GC1556" s="23"/>
      <c r="GD1556" s="23"/>
      <c r="GE1556" s="23"/>
      <c r="GF1556" s="23"/>
      <c r="GG1556" s="23"/>
      <c r="GH1556" s="23"/>
      <c r="GI1556" s="23"/>
      <c r="GJ1556" s="23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</row>
    <row r="1557" spans="1:256">
      <c r="A1557" s="9">
        <v>1635</v>
      </c>
      <c r="B1557" s="17" t="s">
        <v>1647</v>
      </c>
      <c r="C1557" s="20" t="s">
        <v>3371</v>
      </c>
      <c r="D1557" s="63" t="s">
        <v>593</v>
      </c>
      <c r="E1557" s="21" t="s">
        <v>3372</v>
      </c>
      <c r="F1557" s="19" t="s">
        <v>1658</v>
      </c>
      <c r="G1557" s="11" t="s">
        <v>3373</v>
      </c>
      <c r="H1557" s="55" t="s">
        <v>1778</v>
      </c>
      <c r="I1557" s="68">
        <v>41698</v>
      </c>
      <c r="J1557" s="13" t="s">
        <v>1835</v>
      </c>
      <c r="K1557" s="105"/>
      <c r="L1557" s="15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23"/>
      <c r="AS1557" s="23"/>
      <c r="AT1557" s="23"/>
      <c r="AU1557" s="23"/>
      <c r="AV1557" s="23"/>
      <c r="AW1557" s="23"/>
      <c r="AX1557" s="23"/>
      <c r="AY1557" s="23"/>
      <c r="AZ1557" s="23"/>
      <c r="BA1557" s="23"/>
      <c r="BB1557" s="23"/>
      <c r="BC1557" s="23"/>
      <c r="BD1557" s="23"/>
      <c r="BE1557" s="23"/>
      <c r="BF1557" s="23"/>
      <c r="BG1557" s="23"/>
      <c r="BH1557" s="23"/>
      <c r="BI1557" s="23"/>
      <c r="BJ1557" s="23"/>
      <c r="BK1557" s="23"/>
      <c r="BL1557" s="23"/>
      <c r="BM1557" s="23"/>
      <c r="BN1557" s="23"/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3"/>
      <c r="CG1557" s="23"/>
      <c r="CH1557" s="23"/>
      <c r="CI1557" s="23"/>
      <c r="CJ1557" s="23"/>
      <c r="CK1557" s="23"/>
      <c r="CL1557" s="23"/>
      <c r="CM1557" s="23"/>
      <c r="CN1557" s="23"/>
      <c r="CO1557" s="23"/>
      <c r="CP1557" s="23"/>
      <c r="CQ1557" s="23"/>
      <c r="CR1557" s="23"/>
      <c r="CS1557" s="23"/>
      <c r="CT1557" s="23"/>
      <c r="CU1557" s="23"/>
      <c r="CV1557" s="23"/>
      <c r="CW1557" s="23"/>
      <c r="CX1557" s="23"/>
      <c r="CY1557" s="23"/>
      <c r="CZ1557" s="23"/>
      <c r="DA1557" s="23"/>
      <c r="DB1557" s="23"/>
      <c r="DC1557" s="23"/>
      <c r="DD1557" s="23"/>
      <c r="DE1557" s="23"/>
      <c r="DF1557" s="23"/>
      <c r="DG1557" s="23"/>
      <c r="DH1557" s="23"/>
      <c r="DI1557" s="23"/>
      <c r="DJ1557" s="23"/>
      <c r="DK1557" s="23"/>
      <c r="DL1557" s="23"/>
      <c r="DM1557" s="23"/>
      <c r="DN1557" s="23"/>
      <c r="DO1557" s="23"/>
      <c r="DP1557" s="23"/>
      <c r="DQ1557" s="23"/>
      <c r="DR1557" s="23"/>
      <c r="DS1557" s="23"/>
      <c r="DT1557" s="23"/>
      <c r="DU1557" s="23"/>
      <c r="DV1557" s="23"/>
      <c r="DW1557" s="23"/>
      <c r="DX1557" s="23"/>
      <c r="DY1557" s="23"/>
      <c r="DZ1557" s="23"/>
      <c r="EA1557" s="23"/>
      <c r="EB1557" s="23"/>
      <c r="EC1557" s="23"/>
      <c r="ED1557" s="23"/>
      <c r="EE1557" s="23"/>
      <c r="EF1557" s="23"/>
      <c r="EG1557" s="23"/>
      <c r="EH1557" s="23"/>
      <c r="EI1557" s="23"/>
      <c r="EJ1557" s="23"/>
      <c r="EK1557" s="23"/>
      <c r="EL1557" s="23"/>
      <c r="EM1557" s="23"/>
      <c r="EN1557" s="23"/>
      <c r="EO1557" s="23"/>
      <c r="EP1557" s="23"/>
      <c r="EQ1557" s="23"/>
      <c r="ER1557" s="23"/>
      <c r="ES1557" s="23"/>
      <c r="ET1557" s="23"/>
      <c r="EU1557" s="23"/>
      <c r="EV1557" s="23"/>
      <c r="EW1557" s="23"/>
      <c r="EX1557" s="23"/>
      <c r="EY1557" s="23"/>
      <c r="EZ1557" s="23"/>
      <c r="FA1557" s="23"/>
      <c r="FB1557" s="23"/>
      <c r="FC1557" s="23"/>
      <c r="FD1557" s="23"/>
      <c r="FE1557" s="23"/>
      <c r="FF1557" s="23"/>
      <c r="FG1557" s="23"/>
      <c r="FH1557" s="23"/>
      <c r="FI1557" s="23"/>
      <c r="FJ1557" s="23"/>
      <c r="FK1557" s="23"/>
      <c r="FL1557" s="23"/>
      <c r="FM1557" s="23"/>
      <c r="FN1557" s="23"/>
      <c r="FO1557" s="23"/>
      <c r="FP1557" s="23"/>
      <c r="FQ1557" s="23"/>
      <c r="FR1557" s="23"/>
      <c r="FS1557" s="23"/>
      <c r="FT1557" s="23"/>
      <c r="FU1557" s="23"/>
      <c r="FV1557" s="23"/>
      <c r="FW1557" s="23"/>
      <c r="FX1557" s="23"/>
      <c r="FY1557" s="23"/>
      <c r="FZ1557" s="23"/>
      <c r="GA1557" s="23"/>
      <c r="GB1557" s="23"/>
      <c r="GC1557" s="23"/>
      <c r="GD1557" s="23"/>
      <c r="GE1557" s="23"/>
      <c r="GF1557" s="23"/>
      <c r="GG1557" s="23"/>
      <c r="GH1557" s="23"/>
      <c r="GI1557" s="23"/>
      <c r="GJ1557" s="23"/>
      <c r="GK1557" s="23"/>
      <c r="GL1557" s="23"/>
      <c r="GM1557" s="23"/>
      <c r="GN1557" s="23"/>
      <c r="GO1557" s="23"/>
      <c r="GP1557" s="23"/>
      <c r="GQ1557" s="23"/>
      <c r="GR1557" s="23"/>
      <c r="GS1557" s="23"/>
      <c r="GT1557" s="23"/>
      <c r="GU1557" s="23"/>
      <c r="GV1557" s="23"/>
      <c r="GW1557" s="23"/>
      <c r="GX1557" s="23"/>
      <c r="GY1557" s="23"/>
      <c r="GZ1557" s="23"/>
      <c r="HA1557" s="23"/>
      <c r="HB1557" s="23"/>
      <c r="HC1557" s="23"/>
      <c r="HD1557" s="23"/>
      <c r="HE1557" s="23"/>
      <c r="HF1557" s="23"/>
      <c r="HG1557" s="23"/>
      <c r="HH1557" s="23"/>
      <c r="HI1557" s="23"/>
      <c r="HJ1557" s="23"/>
      <c r="HK1557" s="23"/>
      <c r="HL1557" s="23"/>
      <c r="HM1557" s="23"/>
      <c r="HN1557" s="23"/>
      <c r="HO1557" s="23"/>
      <c r="HP1557" s="23"/>
      <c r="HQ1557" s="23"/>
      <c r="HR1557" s="23"/>
      <c r="HS1557" s="23"/>
      <c r="HT1557" s="23"/>
      <c r="HU1557" s="23"/>
      <c r="HV1557" s="23"/>
      <c r="HW1557" s="23"/>
      <c r="HX1557" s="23"/>
      <c r="HY1557" s="23"/>
      <c r="HZ1557" s="23"/>
      <c r="IA1557" s="23"/>
      <c r="IB1557" s="23"/>
      <c r="IC1557" s="23"/>
      <c r="ID1557" s="23"/>
      <c r="IE1557" s="23"/>
      <c r="IF1557" s="23"/>
      <c r="IG1557" s="23"/>
      <c r="IH1557" s="23"/>
      <c r="II1557" s="23"/>
      <c r="IJ1557" s="23"/>
      <c r="IK1557" s="23"/>
      <c r="IL1557" s="23"/>
      <c r="IM1557" s="23"/>
      <c r="IN1557" s="23"/>
      <c r="IO1557" s="23"/>
      <c r="IP1557" s="23"/>
      <c r="IQ1557" s="23"/>
      <c r="IR1557" s="23"/>
      <c r="IS1557" s="23"/>
      <c r="IT1557" s="23"/>
      <c r="IU1557" s="23"/>
      <c r="IV1557" s="23"/>
    </row>
    <row r="1558" spans="1:256" ht="18" customHeight="1">
      <c r="A1558" s="9">
        <v>1636</v>
      </c>
      <c r="B1558" s="17" t="s">
        <v>1647</v>
      </c>
      <c r="C1558" s="65" t="s">
        <v>3374</v>
      </c>
      <c r="D1558" s="63" t="s">
        <v>1655</v>
      </c>
      <c r="E1558" s="66" t="s">
        <v>3375</v>
      </c>
      <c r="F1558" s="17" t="s">
        <v>1659</v>
      </c>
      <c r="G1558" s="9" t="s">
        <v>3376</v>
      </c>
      <c r="H1558" s="55" t="s">
        <v>11</v>
      </c>
      <c r="I1558" s="56">
        <v>37641</v>
      </c>
      <c r="J1558" s="14"/>
      <c r="K1558" s="106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23"/>
      <c r="AS1558" s="23"/>
      <c r="AT1558" s="23"/>
      <c r="AU1558" s="23"/>
      <c r="AV1558" s="23"/>
      <c r="AW1558" s="23"/>
      <c r="AX1558" s="23"/>
      <c r="AY1558" s="23"/>
      <c r="AZ1558" s="23"/>
      <c r="BA1558" s="23"/>
      <c r="BB1558" s="23"/>
      <c r="BC1558" s="23"/>
      <c r="BD1558" s="23"/>
      <c r="BE1558" s="23"/>
      <c r="BF1558" s="23"/>
      <c r="BG1558" s="23"/>
      <c r="BH1558" s="23"/>
      <c r="BI1558" s="23"/>
      <c r="BJ1558" s="23"/>
      <c r="BK1558" s="23"/>
      <c r="BL1558" s="23"/>
      <c r="BM1558" s="23"/>
      <c r="BN1558" s="23"/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3"/>
      <c r="CG1558" s="23"/>
      <c r="CH1558" s="23"/>
      <c r="CI1558" s="23"/>
      <c r="CJ1558" s="23"/>
      <c r="CK1558" s="23"/>
      <c r="CL1558" s="23"/>
      <c r="CM1558" s="23"/>
      <c r="CN1558" s="23"/>
      <c r="CO1558" s="23"/>
      <c r="CP1558" s="23"/>
      <c r="CQ1558" s="23"/>
      <c r="CR1558" s="23"/>
      <c r="CS1558" s="23"/>
      <c r="CT1558" s="23"/>
      <c r="CU1558" s="23"/>
      <c r="CV1558" s="23"/>
      <c r="CW1558" s="23"/>
      <c r="CX1558" s="23"/>
      <c r="CY1558" s="23"/>
      <c r="CZ1558" s="23"/>
      <c r="DA1558" s="23"/>
      <c r="DB1558" s="23"/>
      <c r="DC1558" s="23"/>
      <c r="DD1558" s="23"/>
      <c r="DE1558" s="23"/>
      <c r="DF1558" s="23"/>
      <c r="DG1558" s="23"/>
      <c r="DH1558" s="23"/>
      <c r="DI1558" s="23"/>
      <c r="DJ1558" s="23"/>
      <c r="DK1558" s="23"/>
      <c r="DL1558" s="23"/>
      <c r="DM1558" s="23"/>
      <c r="DN1558" s="23"/>
      <c r="DO1558" s="23"/>
      <c r="DP1558" s="23"/>
      <c r="DQ1558" s="23"/>
      <c r="DR1558" s="23"/>
      <c r="DS1558" s="23"/>
      <c r="DT1558" s="23"/>
      <c r="DU1558" s="23"/>
      <c r="DV1558" s="23"/>
      <c r="DW1558" s="23"/>
      <c r="DX1558" s="23"/>
      <c r="DY1558" s="23"/>
      <c r="DZ1558" s="23"/>
      <c r="EA1558" s="23"/>
      <c r="EB1558" s="23"/>
      <c r="EC1558" s="23"/>
      <c r="ED1558" s="23"/>
      <c r="EE1558" s="23"/>
      <c r="EF1558" s="23"/>
      <c r="EG1558" s="23"/>
      <c r="EH1558" s="23"/>
      <c r="EI1558" s="23"/>
      <c r="EJ1558" s="23"/>
      <c r="EK1558" s="23"/>
      <c r="EL1558" s="23"/>
      <c r="EM1558" s="23"/>
      <c r="EN1558" s="23"/>
      <c r="EO1558" s="23"/>
      <c r="EP1558" s="23"/>
      <c r="EQ1558" s="23"/>
      <c r="ER1558" s="23"/>
      <c r="ES1558" s="23"/>
      <c r="ET1558" s="23"/>
      <c r="EU1558" s="23"/>
      <c r="EV1558" s="23"/>
      <c r="EW1558" s="23"/>
      <c r="EX1558" s="23"/>
      <c r="EY1558" s="23"/>
      <c r="EZ1558" s="23"/>
      <c r="FA1558" s="23"/>
      <c r="FB1558" s="23"/>
      <c r="FC1558" s="23"/>
      <c r="FD1558" s="23"/>
      <c r="FE1558" s="23"/>
      <c r="FF1558" s="23"/>
      <c r="FG1558" s="23"/>
      <c r="FH1558" s="23"/>
      <c r="FI1558" s="23"/>
      <c r="FJ1558" s="23"/>
      <c r="FK1558" s="23"/>
      <c r="FL1558" s="23"/>
      <c r="FM1558" s="23"/>
      <c r="FN1558" s="23"/>
      <c r="FO1558" s="23"/>
      <c r="FP1558" s="23"/>
      <c r="FQ1558" s="23"/>
      <c r="FR1558" s="23"/>
      <c r="FS1558" s="23"/>
      <c r="FT1558" s="23"/>
      <c r="FU1558" s="23"/>
      <c r="FV1558" s="23"/>
      <c r="FW1558" s="23"/>
      <c r="FX1558" s="23"/>
      <c r="FY1558" s="23"/>
      <c r="FZ1558" s="23"/>
      <c r="GA1558" s="23"/>
      <c r="GB1558" s="23"/>
      <c r="GC1558" s="23"/>
      <c r="GD1558" s="23"/>
      <c r="GE1558" s="23"/>
      <c r="GF1558" s="23"/>
      <c r="GG1558" s="23"/>
      <c r="GH1558" s="23"/>
      <c r="GI1558" s="23"/>
      <c r="GJ1558" s="23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</row>
    <row r="1559" spans="1:256">
      <c r="A1559" s="9">
        <v>1638</v>
      </c>
      <c r="B1559" s="17" t="s">
        <v>1647</v>
      </c>
      <c r="C1559" s="65" t="s">
        <v>3377</v>
      </c>
      <c r="D1559" s="63" t="s">
        <v>1652</v>
      </c>
      <c r="E1559" s="66" t="s">
        <v>3378</v>
      </c>
      <c r="F1559" s="19" t="s">
        <v>1661</v>
      </c>
      <c r="G1559" s="9" t="s">
        <v>3379</v>
      </c>
      <c r="H1559" s="55" t="s">
        <v>1784</v>
      </c>
      <c r="I1559" s="56" t="s">
        <v>1005</v>
      </c>
      <c r="J1559" s="14"/>
      <c r="K1559" s="104"/>
      <c r="L1559" s="8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23"/>
      <c r="AS1559" s="23"/>
      <c r="AT1559" s="23"/>
      <c r="AU1559" s="23"/>
      <c r="AV1559" s="23"/>
      <c r="AW1559" s="23"/>
      <c r="AX1559" s="23"/>
      <c r="AY1559" s="23"/>
      <c r="AZ1559" s="23"/>
      <c r="BA1559" s="23"/>
      <c r="BB1559" s="23"/>
      <c r="BC1559" s="23"/>
      <c r="BD1559" s="23"/>
      <c r="BE1559" s="23"/>
      <c r="BF1559" s="23"/>
      <c r="BG1559" s="23"/>
      <c r="BH1559" s="23"/>
      <c r="BI1559" s="23"/>
      <c r="BJ1559" s="23"/>
      <c r="BK1559" s="23"/>
      <c r="BL1559" s="23"/>
      <c r="BM1559" s="23"/>
      <c r="BN1559" s="23"/>
      <c r="BO1559" s="23"/>
      <c r="BP1559" s="23"/>
      <c r="BQ1559" s="23"/>
      <c r="BR1559" s="23"/>
      <c r="BS1559" s="23"/>
      <c r="BT1559" s="23"/>
      <c r="BU1559" s="23"/>
      <c r="BV1559" s="23"/>
      <c r="BW1559" s="23"/>
      <c r="BX1559" s="23"/>
      <c r="BY1559" s="23"/>
      <c r="BZ1559" s="23"/>
      <c r="CA1559" s="23"/>
      <c r="CB1559" s="23"/>
      <c r="CC1559" s="23"/>
      <c r="CD1559" s="23"/>
      <c r="CE1559" s="23"/>
      <c r="CF1559" s="23"/>
      <c r="CG1559" s="23"/>
      <c r="CH1559" s="23"/>
      <c r="CI1559" s="23"/>
      <c r="CJ1559" s="23"/>
      <c r="CK1559" s="23"/>
      <c r="CL1559" s="23"/>
      <c r="CM1559" s="23"/>
      <c r="CN1559" s="23"/>
      <c r="CO1559" s="23"/>
      <c r="CP1559" s="23"/>
      <c r="CQ1559" s="23"/>
      <c r="CR1559" s="23"/>
      <c r="CS1559" s="23"/>
      <c r="CT1559" s="23"/>
      <c r="CU1559" s="23"/>
      <c r="CV1559" s="23"/>
      <c r="CW1559" s="23"/>
      <c r="CX1559" s="23"/>
      <c r="CY1559" s="23"/>
      <c r="CZ1559" s="23"/>
      <c r="DA1559" s="23"/>
      <c r="DB1559" s="23"/>
      <c r="DC1559" s="23"/>
      <c r="DD1559" s="23"/>
      <c r="DE1559" s="23"/>
      <c r="DF1559" s="23"/>
      <c r="DG1559" s="23"/>
      <c r="DH1559" s="23"/>
      <c r="DI1559" s="23"/>
      <c r="DJ1559" s="23"/>
      <c r="DK1559" s="23"/>
      <c r="DL1559" s="23"/>
      <c r="DM1559" s="23"/>
      <c r="DN1559" s="23"/>
      <c r="DO1559" s="23"/>
      <c r="DP1559" s="23"/>
      <c r="DQ1559" s="23"/>
      <c r="DR1559" s="23"/>
      <c r="DS1559" s="23"/>
      <c r="DT1559" s="23"/>
      <c r="DU1559" s="23"/>
      <c r="DV1559" s="23"/>
      <c r="DW1559" s="23"/>
      <c r="DX1559" s="23"/>
      <c r="DY1559" s="23"/>
      <c r="DZ1559" s="23"/>
      <c r="EA1559" s="23"/>
      <c r="EB1559" s="23"/>
      <c r="EC1559" s="23"/>
      <c r="ED1559" s="23"/>
      <c r="EE1559" s="23"/>
      <c r="EF1559" s="23"/>
      <c r="EG1559" s="23"/>
      <c r="EH1559" s="23"/>
      <c r="EI1559" s="23"/>
      <c r="EJ1559" s="23"/>
      <c r="EK1559" s="23"/>
      <c r="EL1559" s="23"/>
      <c r="EM1559" s="23"/>
      <c r="EN1559" s="23"/>
      <c r="EO1559" s="23"/>
      <c r="EP1559" s="23"/>
      <c r="EQ1559" s="23"/>
      <c r="ER1559" s="23"/>
      <c r="ES1559" s="23"/>
      <c r="ET1559" s="23"/>
      <c r="EU1559" s="23"/>
      <c r="EV1559" s="23"/>
      <c r="EW1559" s="23"/>
      <c r="EX1559" s="23"/>
      <c r="EY1559" s="23"/>
      <c r="EZ1559" s="23"/>
      <c r="FA1559" s="23"/>
      <c r="FB1559" s="23"/>
      <c r="FC1559" s="23"/>
      <c r="FD1559" s="23"/>
      <c r="FE1559" s="23"/>
      <c r="FF1559" s="23"/>
      <c r="FG1559" s="23"/>
      <c r="FH1559" s="23"/>
      <c r="FI1559" s="23"/>
      <c r="FJ1559" s="23"/>
      <c r="FK1559" s="23"/>
      <c r="FL1559" s="23"/>
      <c r="FM1559" s="23"/>
      <c r="FN1559" s="23"/>
      <c r="FO1559" s="23"/>
      <c r="FP1559" s="23"/>
      <c r="FQ1559" s="23"/>
      <c r="FR1559" s="23"/>
      <c r="FS1559" s="23"/>
      <c r="FT1559" s="23"/>
      <c r="FU1559" s="23"/>
      <c r="FV1559" s="23"/>
      <c r="FW1559" s="23"/>
      <c r="FX1559" s="23"/>
      <c r="FY1559" s="23"/>
      <c r="FZ1559" s="23"/>
      <c r="GA1559" s="23"/>
      <c r="GB1559" s="23"/>
      <c r="GC1559" s="23"/>
      <c r="GD1559" s="23"/>
      <c r="GE1559" s="23"/>
      <c r="GF1559" s="23"/>
      <c r="GG1559" s="23"/>
      <c r="GH1559" s="23"/>
      <c r="GI1559" s="23"/>
      <c r="GJ1559" s="23"/>
      <c r="GK1559" s="23"/>
      <c r="GL1559" s="23"/>
      <c r="GM1559" s="23"/>
      <c r="GN1559" s="23"/>
      <c r="GO1559" s="23"/>
      <c r="GP1559" s="23"/>
      <c r="GQ1559" s="23"/>
      <c r="GR1559" s="23"/>
      <c r="GS1559" s="23"/>
      <c r="GT1559" s="23"/>
      <c r="GU1559" s="23"/>
      <c r="GV1559" s="23"/>
      <c r="GW1559" s="23"/>
      <c r="GX1559" s="23"/>
      <c r="GY1559" s="23"/>
      <c r="GZ1559" s="23"/>
      <c r="HA1559" s="23"/>
      <c r="HB1559" s="23"/>
      <c r="HC1559" s="23"/>
      <c r="HD1559" s="23"/>
      <c r="HE1559" s="23"/>
      <c r="HF1559" s="23"/>
      <c r="HG1559" s="23"/>
      <c r="HH1559" s="23"/>
      <c r="HI1559" s="23"/>
      <c r="HJ1559" s="23"/>
      <c r="HK1559" s="23"/>
      <c r="HL1559" s="23"/>
      <c r="HM1559" s="23"/>
      <c r="HN1559" s="23"/>
      <c r="HO1559" s="23"/>
      <c r="HP1559" s="23"/>
      <c r="HQ1559" s="23"/>
      <c r="HR1559" s="23"/>
      <c r="HS1559" s="23"/>
      <c r="HT1559" s="23"/>
      <c r="HU1559" s="23"/>
      <c r="HV1559" s="23"/>
      <c r="HW1559" s="23"/>
      <c r="HX1559" s="23"/>
      <c r="HY1559" s="23"/>
      <c r="HZ1559" s="23"/>
      <c r="IA1559" s="23"/>
      <c r="IB1559" s="23"/>
      <c r="IC1559" s="23"/>
      <c r="ID1559" s="23"/>
      <c r="IE1559" s="23"/>
      <c r="IF1559" s="23"/>
      <c r="IG1559" s="23"/>
      <c r="IH1559" s="23"/>
      <c r="II1559" s="23"/>
      <c r="IJ1559" s="23"/>
      <c r="IK1559" s="23"/>
      <c r="IL1559" s="23"/>
      <c r="IM1559" s="23"/>
      <c r="IN1559" s="23"/>
      <c r="IO1559" s="23"/>
      <c r="IP1559" s="23"/>
      <c r="IQ1559" s="23"/>
      <c r="IR1559" s="23"/>
      <c r="IS1559" s="23"/>
      <c r="IT1559" s="23"/>
      <c r="IU1559" s="23"/>
      <c r="IV1559" s="23"/>
    </row>
    <row r="1560" spans="1:256">
      <c r="A1560" s="9">
        <v>1639</v>
      </c>
      <c r="B1560" s="17" t="s">
        <v>1647</v>
      </c>
      <c r="C1560" s="65" t="s">
        <v>1660</v>
      </c>
      <c r="D1560" s="63" t="s">
        <v>1652</v>
      </c>
      <c r="E1560" s="66" t="s">
        <v>3378</v>
      </c>
      <c r="F1560" s="17" t="s">
        <v>1661</v>
      </c>
      <c r="G1560" s="9" t="s">
        <v>3380</v>
      </c>
      <c r="H1560" s="55" t="s">
        <v>31</v>
      </c>
      <c r="I1560" s="56">
        <v>44124</v>
      </c>
      <c r="J1560" s="14"/>
      <c r="K1560" s="104"/>
      <c r="L1560" s="8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23"/>
      <c r="AS1560" s="23"/>
      <c r="AT1560" s="23"/>
      <c r="AU1560" s="23"/>
      <c r="AV1560" s="23"/>
      <c r="AW1560" s="23"/>
      <c r="AX1560" s="23"/>
      <c r="AY1560" s="23"/>
      <c r="AZ1560" s="23"/>
      <c r="BA1560" s="23"/>
      <c r="BB1560" s="23"/>
      <c r="BC1560" s="23"/>
      <c r="BD1560" s="23"/>
      <c r="BE1560" s="23"/>
      <c r="BF1560" s="23"/>
      <c r="BG1560" s="23"/>
      <c r="BH1560" s="23"/>
      <c r="BI1560" s="23"/>
      <c r="BJ1560" s="23"/>
      <c r="BK1560" s="23"/>
      <c r="BL1560" s="23"/>
      <c r="BM1560" s="23"/>
      <c r="BN1560" s="23"/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3"/>
      <c r="CG1560" s="23"/>
      <c r="CH1560" s="23"/>
      <c r="CI1560" s="23"/>
      <c r="CJ1560" s="23"/>
      <c r="CK1560" s="23"/>
      <c r="CL1560" s="23"/>
      <c r="CM1560" s="23"/>
      <c r="CN1560" s="23"/>
      <c r="CO1560" s="23"/>
      <c r="CP1560" s="23"/>
      <c r="CQ1560" s="23"/>
      <c r="CR1560" s="23"/>
      <c r="CS1560" s="23"/>
      <c r="CT1560" s="23"/>
      <c r="CU1560" s="23"/>
      <c r="CV1560" s="23"/>
      <c r="CW1560" s="23"/>
      <c r="CX1560" s="23"/>
      <c r="CY1560" s="23"/>
      <c r="CZ1560" s="23"/>
      <c r="DA1560" s="23"/>
      <c r="DB1560" s="23"/>
      <c r="DC1560" s="23"/>
      <c r="DD1560" s="23"/>
      <c r="DE1560" s="23"/>
      <c r="DF1560" s="23"/>
      <c r="DG1560" s="23"/>
      <c r="DH1560" s="23"/>
      <c r="DI1560" s="23"/>
      <c r="DJ1560" s="23"/>
      <c r="DK1560" s="23"/>
      <c r="DL1560" s="23"/>
      <c r="DM1560" s="23"/>
      <c r="DN1560" s="23"/>
      <c r="DO1560" s="23"/>
      <c r="DP1560" s="23"/>
      <c r="DQ1560" s="23"/>
      <c r="DR1560" s="23"/>
      <c r="DS1560" s="23"/>
      <c r="DT1560" s="23"/>
      <c r="DU1560" s="23"/>
      <c r="DV1560" s="23"/>
      <c r="DW1560" s="23"/>
      <c r="DX1560" s="23"/>
      <c r="DY1560" s="23"/>
      <c r="DZ1560" s="23"/>
      <c r="EA1560" s="23"/>
      <c r="EB1560" s="23"/>
      <c r="EC1560" s="23"/>
      <c r="ED1560" s="23"/>
      <c r="EE1560" s="23"/>
      <c r="EF1560" s="23"/>
      <c r="EG1560" s="23"/>
      <c r="EH1560" s="23"/>
      <c r="EI1560" s="23"/>
      <c r="EJ1560" s="23"/>
      <c r="EK1560" s="23"/>
      <c r="EL1560" s="23"/>
      <c r="EM1560" s="23"/>
      <c r="EN1560" s="23"/>
      <c r="EO1560" s="23"/>
      <c r="EP1560" s="23"/>
      <c r="EQ1560" s="23"/>
      <c r="ER1560" s="23"/>
      <c r="ES1560" s="23"/>
      <c r="ET1560" s="23"/>
      <c r="EU1560" s="23"/>
      <c r="EV1560" s="23"/>
      <c r="EW1560" s="23"/>
      <c r="EX1560" s="23"/>
      <c r="EY1560" s="23"/>
      <c r="EZ1560" s="23"/>
      <c r="FA1560" s="23"/>
      <c r="FB1560" s="23"/>
      <c r="FC1560" s="23"/>
      <c r="FD1560" s="23"/>
      <c r="FE1560" s="23"/>
      <c r="FF1560" s="23"/>
      <c r="FG1560" s="23"/>
      <c r="FH1560" s="23"/>
      <c r="FI1560" s="23"/>
      <c r="FJ1560" s="23"/>
      <c r="FK1560" s="23"/>
      <c r="FL1560" s="23"/>
      <c r="FM1560" s="23"/>
      <c r="FN1560" s="23"/>
      <c r="FO1560" s="23"/>
      <c r="FP1560" s="23"/>
      <c r="FQ1560" s="23"/>
      <c r="FR1560" s="23"/>
      <c r="FS1560" s="23"/>
      <c r="FT1560" s="23"/>
      <c r="FU1560" s="23"/>
      <c r="FV1560" s="23"/>
      <c r="FW1560" s="23"/>
      <c r="FX1560" s="23"/>
      <c r="FY1560" s="23"/>
      <c r="FZ1560" s="23"/>
      <c r="GA1560" s="23"/>
      <c r="GB1560" s="23"/>
      <c r="GC1560" s="23"/>
      <c r="GD1560" s="23"/>
      <c r="GE1560" s="23"/>
      <c r="GF1560" s="23"/>
      <c r="GG1560" s="23"/>
      <c r="GH1560" s="23"/>
      <c r="GI1560" s="23"/>
      <c r="GJ1560" s="23"/>
      <c r="GK1560" s="23"/>
      <c r="GL1560" s="23"/>
      <c r="GM1560" s="23"/>
      <c r="GN1560" s="23"/>
      <c r="GO1560" s="23"/>
      <c r="GP1560" s="23"/>
      <c r="GQ1560" s="23"/>
      <c r="GR1560" s="23"/>
      <c r="GS1560" s="23"/>
      <c r="GT1560" s="23"/>
      <c r="GU1560" s="23"/>
      <c r="GV1560" s="23"/>
      <c r="GW1560" s="23"/>
      <c r="GX1560" s="23"/>
      <c r="GY1560" s="23"/>
      <c r="GZ1560" s="23"/>
      <c r="HA1560" s="23"/>
      <c r="HB1560" s="23"/>
      <c r="HC1560" s="23"/>
      <c r="HD1560" s="23"/>
      <c r="HE1560" s="23"/>
      <c r="HF1560" s="23"/>
      <c r="HG1560" s="23"/>
      <c r="HH1560" s="23"/>
      <c r="HI1560" s="23"/>
      <c r="HJ1560" s="23"/>
      <c r="HK1560" s="23"/>
      <c r="HL1560" s="23"/>
      <c r="HM1560" s="23"/>
      <c r="HN1560" s="23"/>
      <c r="HO1560" s="23"/>
      <c r="HP1560" s="23"/>
      <c r="HQ1560" s="23"/>
      <c r="HR1560" s="23"/>
      <c r="HS1560" s="23"/>
      <c r="HT1560" s="23"/>
      <c r="HU1560" s="23"/>
      <c r="HV1560" s="23"/>
      <c r="HW1560" s="23"/>
      <c r="HX1560" s="23"/>
      <c r="HY1560" s="23"/>
      <c r="HZ1560" s="23"/>
      <c r="IA1560" s="23"/>
      <c r="IB1560" s="23"/>
      <c r="IC1560" s="23"/>
      <c r="ID1560" s="23"/>
      <c r="IE1560" s="23"/>
      <c r="IF1560" s="23"/>
      <c r="IG1560" s="23"/>
      <c r="IH1560" s="23"/>
      <c r="II1560" s="23"/>
      <c r="IJ1560" s="23"/>
      <c r="IK1560" s="23"/>
      <c r="IL1560" s="23"/>
      <c r="IM1560" s="23"/>
      <c r="IN1560" s="23"/>
      <c r="IO1560" s="23"/>
      <c r="IP1560" s="23"/>
      <c r="IQ1560" s="23"/>
      <c r="IR1560" s="23"/>
      <c r="IS1560" s="23"/>
      <c r="IT1560" s="23"/>
      <c r="IU1560" s="23"/>
      <c r="IV1560" s="23"/>
    </row>
    <row r="1561" spans="1:256">
      <c r="A1561" s="9">
        <v>1641</v>
      </c>
      <c r="B1561" s="17" t="s">
        <v>1647</v>
      </c>
      <c r="C1561" s="65" t="s">
        <v>1660</v>
      </c>
      <c r="D1561" s="63" t="s">
        <v>1652</v>
      </c>
      <c r="E1561" s="66" t="s">
        <v>3378</v>
      </c>
      <c r="F1561" s="19" t="s">
        <v>1661</v>
      </c>
      <c r="G1561" s="9" t="s">
        <v>3381</v>
      </c>
      <c r="H1561" s="55" t="s">
        <v>1958</v>
      </c>
      <c r="I1561" s="56">
        <v>42916</v>
      </c>
      <c r="J1561" s="14"/>
      <c r="K1561" s="104"/>
      <c r="L1561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  <c r="IC1561" s="8"/>
      <c r="ID1561" s="8"/>
      <c r="IE1561" s="8"/>
      <c r="IF1561" s="8"/>
      <c r="IG1561" s="8"/>
      <c r="IH1561" s="8"/>
      <c r="II1561" s="8"/>
      <c r="IJ1561" s="8"/>
      <c r="IK1561" s="8"/>
      <c r="IL1561" s="8"/>
      <c r="IM1561" s="8"/>
      <c r="IN1561" s="8"/>
      <c r="IO1561" s="8"/>
      <c r="IP1561" s="8"/>
      <c r="IQ1561" s="8"/>
      <c r="IR1561" s="8"/>
      <c r="IS1561" s="8"/>
      <c r="IT1561" s="8"/>
      <c r="IU1561" s="8"/>
      <c r="IV1561" s="8"/>
    </row>
    <row r="1562" spans="1:256">
      <c r="A1562" s="9">
        <v>1642</v>
      </c>
      <c r="B1562" s="17" t="s">
        <v>1647</v>
      </c>
      <c r="C1562" s="65" t="s">
        <v>1660</v>
      </c>
      <c r="D1562" s="63" t="s">
        <v>1652</v>
      </c>
      <c r="E1562" s="66" t="s">
        <v>3378</v>
      </c>
      <c r="F1562" s="19" t="s">
        <v>1661</v>
      </c>
      <c r="G1562" s="9" t="s">
        <v>3382</v>
      </c>
      <c r="H1562" s="55" t="s">
        <v>1838</v>
      </c>
      <c r="I1562" s="56">
        <v>41333</v>
      </c>
      <c r="J1562" s="14"/>
      <c r="K1562" s="104"/>
      <c r="L1562" s="8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23"/>
      <c r="AS1562" s="23"/>
      <c r="AT1562" s="23"/>
      <c r="AU1562" s="23"/>
      <c r="AV1562" s="23"/>
      <c r="AW1562" s="23"/>
      <c r="AX1562" s="23"/>
      <c r="AY1562" s="23"/>
      <c r="AZ1562" s="23"/>
      <c r="BA1562" s="23"/>
      <c r="BB1562" s="23"/>
      <c r="BC1562" s="23"/>
      <c r="BD1562" s="23"/>
      <c r="BE1562" s="23"/>
      <c r="BF1562" s="23"/>
      <c r="BG1562" s="23"/>
      <c r="BH1562" s="23"/>
      <c r="BI1562" s="23"/>
      <c r="BJ1562" s="23"/>
      <c r="BK1562" s="23"/>
      <c r="BL1562" s="23"/>
      <c r="BM1562" s="23"/>
      <c r="BN1562" s="23"/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3"/>
      <c r="CG1562" s="23"/>
      <c r="CH1562" s="23"/>
      <c r="CI1562" s="23"/>
      <c r="CJ1562" s="23"/>
      <c r="CK1562" s="23"/>
      <c r="CL1562" s="23"/>
      <c r="CM1562" s="23"/>
      <c r="CN1562" s="23"/>
      <c r="CO1562" s="23"/>
      <c r="CP1562" s="23"/>
      <c r="CQ1562" s="23"/>
      <c r="CR1562" s="23"/>
      <c r="CS1562" s="23"/>
      <c r="CT1562" s="23"/>
      <c r="CU1562" s="23"/>
      <c r="CV1562" s="23"/>
      <c r="CW1562" s="23"/>
      <c r="CX1562" s="23"/>
      <c r="CY1562" s="23"/>
      <c r="CZ1562" s="23"/>
      <c r="DA1562" s="23"/>
      <c r="DB1562" s="23"/>
      <c r="DC1562" s="23"/>
      <c r="DD1562" s="23"/>
      <c r="DE1562" s="23"/>
      <c r="DF1562" s="23"/>
      <c r="DG1562" s="23"/>
      <c r="DH1562" s="23"/>
      <c r="DI1562" s="23"/>
      <c r="DJ1562" s="23"/>
      <c r="DK1562" s="23"/>
      <c r="DL1562" s="23"/>
      <c r="DM1562" s="23"/>
      <c r="DN1562" s="23"/>
      <c r="DO1562" s="23"/>
      <c r="DP1562" s="23"/>
      <c r="DQ1562" s="23"/>
      <c r="DR1562" s="23"/>
      <c r="DS1562" s="23"/>
      <c r="DT1562" s="23"/>
      <c r="DU1562" s="23"/>
      <c r="DV1562" s="23"/>
      <c r="DW1562" s="23"/>
      <c r="DX1562" s="23"/>
      <c r="DY1562" s="23"/>
      <c r="DZ1562" s="23"/>
      <c r="EA1562" s="23"/>
      <c r="EB1562" s="23"/>
      <c r="EC1562" s="23"/>
      <c r="ED1562" s="23"/>
      <c r="EE1562" s="23"/>
      <c r="EF1562" s="23"/>
      <c r="EG1562" s="23"/>
      <c r="EH1562" s="23"/>
      <c r="EI1562" s="23"/>
      <c r="EJ1562" s="23"/>
      <c r="EK1562" s="23"/>
      <c r="EL1562" s="23"/>
      <c r="EM1562" s="23"/>
      <c r="EN1562" s="23"/>
      <c r="EO1562" s="23"/>
      <c r="EP1562" s="23"/>
      <c r="EQ1562" s="23"/>
      <c r="ER1562" s="23"/>
      <c r="ES1562" s="23"/>
      <c r="ET1562" s="23"/>
      <c r="EU1562" s="23"/>
      <c r="EV1562" s="23"/>
      <c r="EW1562" s="23"/>
      <c r="EX1562" s="23"/>
      <c r="EY1562" s="23"/>
      <c r="EZ1562" s="23"/>
      <c r="FA1562" s="23"/>
      <c r="FB1562" s="23"/>
      <c r="FC1562" s="23"/>
      <c r="FD1562" s="23"/>
      <c r="FE1562" s="23"/>
      <c r="FF1562" s="23"/>
      <c r="FG1562" s="23"/>
      <c r="FH1562" s="23"/>
      <c r="FI1562" s="23"/>
      <c r="FJ1562" s="23"/>
      <c r="FK1562" s="23"/>
      <c r="FL1562" s="23"/>
      <c r="FM1562" s="23"/>
      <c r="FN1562" s="23"/>
      <c r="FO1562" s="23"/>
      <c r="FP1562" s="23"/>
      <c r="FQ1562" s="23"/>
      <c r="FR1562" s="23"/>
      <c r="FS1562" s="23"/>
      <c r="FT1562" s="23"/>
      <c r="FU1562" s="23"/>
      <c r="FV1562" s="23"/>
      <c r="FW1562" s="23"/>
      <c r="FX1562" s="23"/>
      <c r="FY1562" s="23"/>
      <c r="FZ1562" s="23"/>
      <c r="GA1562" s="23"/>
      <c r="GB1562" s="23"/>
      <c r="GC1562" s="23"/>
      <c r="GD1562" s="23"/>
      <c r="GE1562" s="23"/>
      <c r="GF1562" s="23"/>
      <c r="GG1562" s="23"/>
      <c r="GH1562" s="23"/>
      <c r="GI1562" s="23"/>
      <c r="GJ1562" s="23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</row>
    <row r="1563" spans="1:256">
      <c r="A1563" s="9">
        <v>1643</v>
      </c>
      <c r="B1563" s="17" t="s">
        <v>1647</v>
      </c>
      <c r="C1563" s="65" t="s">
        <v>1660</v>
      </c>
      <c r="D1563" s="63" t="s">
        <v>1652</v>
      </c>
      <c r="E1563" s="66" t="s">
        <v>3378</v>
      </c>
      <c r="F1563" s="17" t="s">
        <v>1661</v>
      </c>
      <c r="G1563" s="9" t="s">
        <v>3383</v>
      </c>
      <c r="H1563" s="55" t="s">
        <v>3384</v>
      </c>
      <c r="I1563" s="56">
        <v>43531</v>
      </c>
      <c r="J1563" s="14"/>
      <c r="K1563" s="104"/>
      <c r="L1563" s="8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23"/>
      <c r="AS1563" s="23"/>
      <c r="AT1563" s="23"/>
      <c r="AU1563" s="23"/>
      <c r="AV1563" s="23"/>
      <c r="AW1563" s="23"/>
      <c r="AX1563" s="23"/>
      <c r="AY1563" s="23"/>
      <c r="AZ1563" s="23"/>
      <c r="BA1563" s="23"/>
      <c r="BB1563" s="23"/>
      <c r="BC1563" s="23"/>
      <c r="BD1563" s="23"/>
      <c r="BE1563" s="23"/>
      <c r="BF1563" s="23"/>
      <c r="BG1563" s="23"/>
      <c r="BH1563" s="23"/>
      <c r="BI1563" s="23"/>
      <c r="BJ1563" s="23"/>
      <c r="BK1563" s="23"/>
      <c r="BL1563" s="23"/>
      <c r="BM1563" s="23"/>
      <c r="BN1563" s="23"/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3"/>
      <c r="CG1563" s="23"/>
      <c r="CH1563" s="23"/>
      <c r="CI1563" s="23"/>
      <c r="CJ1563" s="23"/>
      <c r="CK1563" s="23"/>
      <c r="CL1563" s="23"/>
      <c r="CM1563" s="23"/>
      <c r="CN1563" s="23"/>
      <c r="CO1563" s="23"/>
      <c r="CP1563" s="23"/>
      <c r="CQ1563" s="23"/>
      <c r="CR1563" s="23"/>
      <c r="CS1563" s="23"/>
      <c r="CT1563" s="23"/>
      <c r="CU1563" s="23"/>
      <c r="CV1563" s="23"/>
      <c r="CW1563" s="23"/>
      <c r="CX1563" s="23"/>
      <c r="CY1563" s="23"/>
      <c r="CZ1563" s="23"/>
      <c r="DA1563" s="23"/>
      <c r="DB1563" s="23"/>
      <c r="DC1563" s="23"/>
      <c r="DD1563" s="23"/>
      <c r="DE1563" s="23"/>
      <c r="DF1563" s="23"/>
      <c r="DG1563" s="23"/>
      <c r="DH1563" s="23"/>
      <c r="DI1563" s="23"/>
      <c r="DJ1563" s="23"/>
      <c r="DK1563" s="23"/>
      <c r="DL1563" s="23"/>
      <c r="DM1563" s="23"/>
      <c r="DN1563" s="23"/>
      <c r="DO1563" s="23"/>
      <c r="DP1563" s="23"/>
      <c r="DQ1563" s="23"/>
      <c r="DR1563" s="23"/>
      <c r="DS1563" s="23"/>
      <c r="DT1563" s="23"/>
      <c r="DU1563" s="23"/>
      <c r="DV1563" s="23"/>
      <c r="DW1563" s="23"/>
      <c r="DX1563" s="23"/>
      <c r="DY1563" s="23"/>
      <c r="DZ1563" s="23"/>
      <c r="EA1563" s="23"/>
      <c r="EB1563" s="23"/>
      <c r="EC1563" s="23"/>
      <c r="ED1563" s="23"/>
      <c r="EE1563" s="23"/>
      <c r="EF1563" s="23"/>
      <c r="EG1563" s="23"/>
      <c r="EH1563" s="23"/>
      <c r="EI1563" s="23"/>
      <c r="EJ1563" s="23"/>
      <c r="EK1563" s="23"/>
      <c r="EL1563" s="23"/>
      <c r="EM1563" s="23"/>
      <c r="EN1563" s="23"/>
      <c r="EO1563" s="23"/>
      <c r="EP1563" s="23"/>
      <c r="EQ1563" s="23"/>
      <c r="ER1563" s="23"/>
      <c r="ES1563" s="23"/>
      <c r="ET1563" s="23"/>
      <c r="EU1563" s="23"/>
      <c r="EV1563" s="23"/>
      <c r="EW1563" s="23"/>
      <c r="EX1563" s="23"/>
      <c r="EY1563" s="23"/>
      <c r="EZ1563" s="23"/>
      <c r="FA1563" s="23"/>
      <c r="FB1563" s="23"/>
      <c r="FC1563" s="23"/>
      <c r="FD1563" s="23"/>
      <c r="FE1563" s="23"/>
      <c r="FF1563" s="23"/>
      <c r="FG1563" s="23"/>
      <c r="FH1563" s="23"/>
      <c r="FI1563" s="23"/>
      <c r="FJ1563" s="23"/>
      <c r="FK1563" s="23"/>
      <c r="FL1563" s="23"/>
      <c r="FM1563" s="23"/>
      <c r="FN1563" s="23"/>
      <c r="FO1563" s="23"/>
      <c r="FP1563" s="23"/>
      <c r="FQ1563" s="23"/>
      <c r="FR1563" s="23"/>
      <c r="FS1563" s="23"/>
      <c r="FT1563" s="23"/>
      <c r="FU1563" s="23"/>
      <c r="FV1563" s="23"/>
      <c r="FW1563" s="23"/>
      <c r="FX1563" s="23"/>
      <c r="FY1563" s="23"/>
      <c r="FZ1563" s="23"/>
      <c r="GA1563" s="23"/>
      <c r="GB1563" s="23"/>
      <c r="GC1563" s="23"/>
      <c r="GD1563" s="23"/>
      <c r="GE1563" s="23"/>
      <c r="GF1563" s="23"/>
      <c r="GG1563" s="23"/>
      <c r="GH1563" s="23"/>
      <c r="GI1563" s="23"/>
      <c r="GJ1563" s="23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</row>
    <row r="1564" spans="1:256">
      <c r="A1564" s="9">
        <v>1645</v>
      </c>
      <c r="B1564" s="17" t="s">
        <v>1647</v>
      </c>
      <c r="C1564" s="65" t="s">
        <v>1660</v>
      </c>
      <c r="D1564" s="63" t="s">
        <v>1652</v>
      </c>
      <c r="E1564" s="66" t="s">
        <v>3378</v>
      </c>
      <c r="F1564" s="17" t="s">
        <v>1661</v>
      </c>
      <c r="G1564" s="9" t="s">
        <v>3385</v>
      </c>
      <c r="H1564" s="55" t="s">
        <v>1823</v>
      </c>
      <c r="I1564" s="56">
        <v>42916</v>
      </c>
      <c r="J1564" s="14"/>
      <c r="K1564" s="104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  <c r="IC1564" s="8"/>
      <c r="ID1564" s="8"/>
      <c r="IE1564" s="8"/>
      <c r="IF1564" s="8"/>
      <c r="IG1564" s="8"/>
      <c r="IH1564" s="8"/>
      <c r="II1564" s="8"/>
      <c r="IJ1564" s="8"/>
      <c r="IK1564" s="8"/>
      <c r="IL1564" s="8"/>
      <c r="IM1564" s="8"/>
      <c r="IN1564" s="8"/>
      <c r="IO1564" s="8"/>
      <c r="IP1564" s="8"/>
      <c r="IQ1564" s="8"/>
      <c r="IR1564" s="8"/>
      <c r="IS1564" s="8"/>
      <c r="IT1564" s="8"/>
      <c r="IU1564" s="8"/>
      <c r="IV1564" s="8"/>
    </row>
    <row r="1565" spans="1:256">
      <c r="A1565" s="9">
        <v>1648</v>
      </c>
      <c r="B1565" s="17" t="s">
        <v>1647</v>
      </c>
      <c r="C1565" s="13" t="s">
        <v>1660</v>
      </c>
      <c r="D1565" s="63" t="s">
        <v>1652</v>
      </c>
      <c r="E1565" s="13" t="s">
        <v>3378</v>
      </c>
      <c r="F1565" s="9" t="s">
        <v>1661</v>
      </c>
      <c r="G1565" s="11" t="s">
        <v>3386</v>
      </c>
      <c r="H1565" s="11" t="s">
        <v>13</v>
      </c>
      <c r="I1565" s="68">
        <v>40816</v>
      </c>
      <c r="J1565" s="76"/>
      <c r="K1565" s="104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  <c r="IC1565" s="8"/>
      <c r="ID1565" s="8"/>
      <c r="IE1565" s="8"/>
      <c r="IF1565" s="8"/>
      <c r="IG1565" s="8"/>
      <c r="IH1565" s="8"/>
      <c r="II1565" s="8"/>
      <c r="IJ1565" s="8"/>
      <c r="IK1565" s="8"/>
      <c r="IL1565" s="8"/>
      <c r="IM1565" s="8"/>
      <c r="IN1565" s="8"/>
      <c r="IO1565" s="8"/>
      <c r="IP1565" s="8"/>
      <c r="IQ1565" s="8"/>
      <c r="IR1565" s="8"/>
      <c r="IS1565" s="8"/>
      <c r="IT1565" s="8"/>
      <c r="IU1565" s="8"/>
      <c r="IV1565" s="8"/>
    </row>
    <row r="1566" spans="1:256">
      <c r="A1566" s="9">
        <v>1649</v>
      </c>
      <c r="B1566" s="17" t="s">
        <v>1647</v>
      </c>
      <c r="C1566" s="14" t="s">
        <v>1660</v>
      </c>
      <c r="D1566" s="63" t="s">
        <v>1652</v>
      </c>
      <c r="E1566" s="61" t="s">
        <v>3378</v>
      </c>
      <c r="F1566" s="17" t="s">
        <v>1661</v>
      </c>
      <c r="G1566" s="11" t="s">
        <v>3387</v>
      </c>
      <c r="H1566" s="55" t="s">
        <v>11</v>
      </c>
      <c r="I1566" s="56">
        <v>37089</v>
      </c>
      <c r="J1566" s="14"/>
      <c r="K1566" s="104"/>
      <c r="L1566" s="16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  <c r="IC1566" s="8"/>
      <c r="ID1566" s="8"/>
      <c r="IE1566" s="8"/>
      <c r="IF1566" s="8"/>
      <c r="IG1566" s="8"/>
      <c r="IH1566" s="8"/>
      <c r="II1566" s="8"/>
      <c r="IJ1566" s="8"/>
      <c r="IK1566" s="8"/>
      <c r="IL1566" s="8"/>
      <c r="IM1566" s="8"/>
      <c r="IN1566" s="8"/>
      <c r="IO1566" s="8"/>
      <c r="IP1566" s="8"/>
      <c r="IQ1566" s="8"/>
      <c r="IR1566" s="8"/>
      <c r="IS1566" s="8"/>
      <c r="IT1566" s="8"/>
      <c r="IU1566" s="8"/>
      <c r="IV1566" s="8"/>
    </row>
    <row r="1567" spans="1:256">
      <c r="A1567" s="9">
        <v>1650</v>
      </c>
      <c r="B1567" s="9" t="s">
        <v>1647</v>
      </c>
      <c r="C1567" s="148" t="s">
        <v>1660</v>
      </c>
      <c r="D1567" s="63" t="s">
        <v>1652</v>
      </c>
      <c r="E1567" s="66" t="s">
        <v>3378</v>
      </c>
      <c r="F1567" s="9" t="s">
        <v>1661</v>
      </c>
      <c r="G1567" s="11" t="s">
        <v>1662</v>
      </c>
      <c r="H1567" s="55" t="s">
        <v>17</v>
      </c>
      <c r="I1567" s="56">
        <v>39238</v>
      </c>
      <c r="J1567" s="14"/>
      <c r="K1567" s="104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  <c r="IC1567" s="8"/>
      <c r="ID1567" s="8"/>
      <c r="IE1567" s="8"/>
      <c r="IF1567" s="8"/>
      <c r="IG1567" s="8"/>
      <c r="IH1567" s="8"/>
      <c r="II1567" s="8"/>
      <c r="IJ1567" s="8"/>
      <c r="IK1567" s="8"/>
      <c r="IL1567" s="8"/>
      <c r="IM1567" s="8"/>
      <c r="IN1567" s="8"/>
      <c r="IO1567" s="8"/>
      <c r="IP1567" s="8"/>
      <c r="IQ1567" s="8"/>
      <c r="IR1567" s="8"/>
      <c r="IS1567" s="8"/>
      <c r="IT1567" s="8"/>
      <c r="IU1567" s="8"/>
      <c r="IV1567" s="8"/>
    </row>
    <row r="1568" spans="1:256">
      <c r="A1568" s="9">
        <v>1652</v>
      </c>
      <c r="B1568" s="17" t="s">
        <v>3388</v>
      </c>
      <c r="C1568" s="35" t="s">
        <v>3389</v>
      </c>
      <c r="D1568" s="63" t="s">
        <v>1652</v>
      </c>
      <c r="E1568" s="36" t="s">
        <v>3390</v>
      </c>
      <c r="F1568" s="17" t="s">
        <v>3391</v>
      </c>
      <c r="G1568" s="9" t="s">
        <v>1663</v>
      </c>
      <c r="H1568" s="55" t="s">
        <v>31</v>
      </c>
      <c r="I1568" s="56">
        <v>40451</v>
      </c>
      <c r="J1568" s="14"/>
      <c r="K1568" s="104"/>
      <c r="L1568" s="8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  <c r="BC1568" s="16"/>
      <c r="BD1568" s="16"/>
      <c r="BE1568" s="16"/>
      <c r="BF1568" s="16"/>
      <c r="BG1568" s="16"/>
      <c r="BH1568" s="16"/>
      <c r="BI1568" s="16"/>
      <c r="BJ1568" s="16"/>
      <c r="BK1568" s="16"/>
      <c r="BL1568" s="16"/>
      <c r="BM1568" s="16"/>
      <c r="BN1568" s="16"/>
      <c r="BO1568" s="16"/>
      <c r="BP1568" s="16"/>
      <c r="BQ1568" s="16"/>
      <c r="BR1568" s="16"/>
      <c r="BS1568" s="16"/>
      <c r="BT1568" s="16"/>
      <c r="BU1568" s="16"/>
      <c r="BV1568" s="16"/>
      <c r="BW1568" s="16"/>
      <c r="BX1568" s="16"/>
      <c r="BY1568" s="16"/>
      <c r="BZ1568" s="16"/>
      <c r="CA1568" s="16"/>
      <c r="CB1568" s="16"/>
      <c r="CC1568" s="16"/>
      <c r="CD1568" s="16"/>
      <c r="CE1568" s="16"/>
      <c r="CF1568" s="16"/>
      <c r="CG1568" s="16"/>
      <c r="CH1568" s="16"/>
      <c r="CI1568" s="16"/>
      <c r="CJ1568" s="16"/>
      <c r="CK1568" s="16"/>
      <c r="CL1568" s="16"/>
      <c r="CM1568" s="16"/>
      <c r="CN1568" s="16"/>
      <c r="CO1568" s="16"/>
      <c r="CP1568" s="16"/>
      <c r="CQ1568" s="16"/>
      <c r="CR1568" s="16"/>
      <c r="CS1568" s="16"/>
      <c r="CT1568" s="16"/>
      <c r="CU1568" s="16"/>
      <c r="CV1568" s="16"/>
      <c r="CW1568" s="16"/>
      <c r="CX1568" s="16"/>
      <c r="CY1568" s="16"/>
      <c r="CZ1568" s="16"/>
      <c r="DA1568" s="16"/>
      <c r="DB1568" s="16"/>
      <c r="DC1568" s="16"/>
      <c r="DD1568" s="16"/>
      <c r="DE1568" s="16"/>
      <c r="DF1568" s="16"/>
      <c r="DG1568" s="16"/>
      <c r="DH1568" s="16"/>
      <c r="DI1568" s="16"/>
      <c r="DJ1568" s="16"/>
      <c r="DK1568" s="16"/>
      <c r="DL1568" s="16"/>
      <c r="DM1568" s="16"/>
      <c r="DN1568" s="16"/>
      <c r="DO1568" s="16"/>
      <c r="DP1568" s="16"/>
      <c r="DQ1568" s="16"/>
      <c r="DR1568" s="16"/>
      <c r="DS1568" s="16"/>
      <c r="DT1568" s="16"/>
      <c r="DU1568" s="16"/>
      <c r="DV1568" s="16"/>
      <c r="DW1568" s="16"/>
      <c r="DX1568" s="16"/>
      <c r="DY1568" s="16"/>
      <c r="DZ1568" s="16"/>
      <c r="EA1568" s="16"/>
      <c r="EB1568" s="16"/>
      <c r="EC1568" s="16"/>
      <c r="ED1568" s="16"/>
      <c r="EE1568" s="16"/>
      <c r="EF1568" s="16"/>
      <c r="EG1568" s="16"/>
      <c r="EH1568" s="16"/>
      <c r="EI1568" s="16"/>
      <c r="EJ1568" s="16"/>
      <c r="EK1568" s="16"/>
      <c r="EL1568" s="16"/>
      <c r="EM1568" s="16"/>
      <c r="EN1568" s="16"/>
      <c r="EO1568" s="16"/>
      <c r="EP1568" s="16"/>
      <c r="EQ1568" s="16"/>
      <c r="ER1568" s="16"/>
      <c r="ES1568" s="16"/>
      <c r="ET1568" s="16"/>
      <c r="EU1568" s="16"/>
      <c r="EV1568" s="16"/>
      <c r="EW1568" s="16"/>
      <c r="EX1568" s="16"/>
      <c r="EY1568" s="16"/>
      <c r="EZ1568" s="16"/>
      <c r="FA1568" s="16"/>
      <c r="FB1568" s="16"/>
      <c r="FC1568" s="16"/>
      <c r="FD1568" s="16"/>
      <c r="FE1568" s="16"/>
      <c r="FF1568" s="16"/>
      <c r="FG1568" s="16"/>
      <c r="FH1568" s="16"/>
      <c r="FI1568" s="16"/>
      <c r="FJ1568" s="16"/>
      <c r="FK1568" s="16"/>
      <c r="FL1568" s="16"/>
      <c r="FM1568" s="16"/>
      <c r="FN1568" s="16"/>
      <c r="FO1568" s="16"/>
      <c r="FP1568" s="16"/>
      <c r="FQ1568" s="16"/>
      <c r="FR1568" s="16"/>
      <c r="FS1568" s="16"/>
      <c r="FT1568" s="16"/>
      <c r="FU1568" s="16"/>
      <c r="FV1568" s="16"/>
      <c r="FW1568" s="16"/>
      <c r="FX1568" s="16"/>
      <c r="FY1568" s="16"/>
      <c r="FZ1568" s="16"/>
      <c r="GA1568" s="16"/>
      <c r="GB1568" s="16"/>
      <c r="GC1568" s="16"/>
      <c r="GD1568" s="16"/>
      <c r="GE1568" s="16"/>
      <c r="GF1568" s="16"/>
      <c r="GG1568" s="16"/>
      <c r="GH1568" s="16"/>
      <c r="GI1568" s="16"/>
      <c r="GJ1568" s="16"/>
      <c r="GK1568" s="16"/>
      <c r="GL1568" s="16"/>
      <c r="GM1568" s="16"/>
      <c r="GN1568" s="16"/>
      <c r="GO1568" s="16"/>
      <c r="GP1568" s="16"/>
      <c r="GQ1568" s="16"/>
      <c r="GR1568" s="16"/>
      <c r="GS1568" s="16"/>
      <c r="GT1568" s="16"/>
      <c r="GU1568" s="16"/>
      <c r="GV1568" s="16"/>
      <c r="GW1568" s="16"/>
      <c r="GX1568" s="16"/>
      <c r="GY1568" s="16"/>
      <c r="GZ1568" s="16"/>
      <c r="HA1568" s="16"/>
      <c r="HB1568" s="16"/>
      <c r="HC1568" s="16"/>
      <c r="HD1568" s="16"/>
      <c r="HE1568" s="16"/>
      <c r="HF1568" s="16"/>
      <c r="HG1568" s="16"/>
      <c r="HH1568" s="16"/>
      <c r="HI1568" s="16"/>
      <c r="HJ1568" s="16"/>
      <c r="HK1568" s="16"/>
      <c r="HL1568" s="16"/>
      <c r="HM1568" s="16"/>
      <c r="HN1568" s="16"/>
      <c r="HO1568" s="16"/>
      <c r="HP1568" s="16"/>
      <c r="HQ1568" s="16"/>
      <c r="HR1568" s="16"/>
      <c r="HS1568" s="16"/>
      <c r="HT1568" s="16"/>
      <c r="HU1568" s="16"/>
      <c r="HV1568" s="16"/>
      <c r="HW1568" s="16"/>
      <c r="HX1568" s="16"/>
      <c r="HY1568" s="16"/>
      <c r="HZ1568" s="16"/>
      <c r="IA1568" s="16"/>
      <c r="IB1568" s="16"/>
      <c r="IC1568" s="16"/>
      <c r="ID1568" s="16"/>
      <c r="IE1568" s="16"/>
      <c r="IF1568" s="16"/>
      <c r="IG1568" s="16"/>
      <c r="IH1568" s="16"/>
      <c r="II1568" s="16"/>
      <c r="IJ1568" s="16"/>
      <c r="IK1568" s="16"/>
      <c r="IL1568" s="16"/>
      <c r="IM1568" s="16"/>
      <c r="IN1568" s="16"/>
      <c r="IO1568" s="16"/>
      <c r="IP1568" s="16"/>
      <c r="IQ1568" s="16"/>
      <c r="IR1568" s="16"/>
      <c r="IS1568" s="16"/>
      <c r="IT1568" s="16"/>
      <c r="IU1568" s="16"/>
      <c r="IV1568" s="16"/>
    </row>
    <row r="1569" spans="1:256">
      <c r="A1569" s="9">
        <v>1653</v>
      </c>
      <c r="B1569" s="9" t="s">
        <v>3388</v>
      </c>
      <c r="C1569" s="42" t="s">
        <v>3389</v>
      </c>
      <c r="D1569" s="54" t="s">
        <v>1652</v>
      </c>
      <c r="E1569" s="42" t="s">
        <v>3390</v>
      </c>
      <c r="F1569" s="9" t="s">
        <v>3391</v>
      </c>
      <c r="G1569" s="9" t="s">
        <v>1664</v>
      </c>
      <c r="H1569" s="55" t="s">
        <v>11</v>
      </c>
      <c r="I1569" s="56">
        <v>36378</v>
      </c>
      <c r="J1569" s="57"/>
      <c r="K1569" s="104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  <c r="IC1569" s="8"/>
      <c r="ID1569" s="8"/>
      <c r="IE1569" s="8"/>
      <c r="IF1569" s="8"/>
      <c r="IG1569" s="8"/>
      <c r="IH1569" s="8"/>
      <c r="II1569" s="8"/>
      <c r="IJ1569" s="8"/>
      <c r="IK1569" s="8"/>
      <c r="IL1569" s="8"/>
      <c r="IM1569" s="8"/>
      <c r="IN1569" s="8"/>
      <c r="IO1569" s="8"/>
      <c r="IP1569" s="8"/>
      <c r="IQ1569" s="8"/>
      <c r="IR1569" s="8"/>
      <c r="IS1569" s="8"/>
      <c r="IT1569" s="8"/>
      <c r="IU1569" s="8"/>
      <c r="IV1569" s="8"/>
    </row>
    <row r="1570" spans="1:256">
      <c r="A1570" s="9">
        <v>1654</v>
      </c>
      <c r="B1570" s="9" t="s">
        <v>3388</v>
      </c>
      <c r="C1570" s="42" t="s">
        <v>3389</v>
      </c>
      <c r="D1570" s="59" t="s">
        <v>1652</v>
      </c>
      <c r="E1570" s="42" t="s">
        <v>3390</v>
      </c>
      <c r="F1570" s="9" t="s">
        <v>3391</v>
      </c>
      <c r="G1570" s="9" t="s">
        <v>3392</v>
      </c>
      <c r="H1570" s="55" t="s">
        <v>11</v>
      </c>
      <c r="I1570" s="56">
        <v>44755</v>
      </c>
      <c r="J1570" s="57"/>
      <c r="K1570" s="104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  <c r="IC1570" s="8"/>
      <c r="ID1570" s="8"/>
      <c r="IE1570" s="8"/>
      <c r="IF1570" s="8"/>
      <c r="IG1570" s="8"/>
      <c r="IH1570" s="8"/>
      <c r="II1570" s="8"/>
      <c r="IJ1570" s="8"/>
      <c r="IK1570" s="8"/>
      <c r="IL1570" s="8"/>
      <c r="IM1570" s="8"/>
      <c r="IN1570" s="8"/>
      <c r="IO1570" s="8"/>
      <c r="IP1570" s="8"/>
      <c r="IQ1570" s="8"/>
      <c r="IR1570" s="8"/>
      <c r="IS1570" s="8"/>
      <c r="IT1570" s="8"/>
      <c r="IU1570" s="8"/>
      <c r="IV1570" s="8"/>
    </row>
    <row r="1571" spans="1:256" ht="42.5">
      <c r="A1571" s="9">
        <v>1656</v>
      </c>
      <c r="B1571" s="17" t="s">
        <v>1647</v>
      </c>
      <c r="C1571" s="20" t="s">
        <v>3393</v>
      </c>
      <c r="D1571" s="63" t="s">
        <v>1666</v>
      </c>
      <c r="E1571" s="21" t="s">
        <v>3394</v>
      </c>
      <c r="F1571" s="17" t="s">
        <v>1667</v>
      </c>
      <c r="G1571" s="11" t="s">
        <v>3395</v>
      </c>
      <c r="H1571" s="9" t="s">
        <v>3396</v>
      </c>
      <c r="I1571" s="68">
        <v>43766</v>
      </c>
      <c r="J1571" s="76"/>
      <c r="K1571" s="104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  <c r="IC1571" s="8"/>
      <c r="ID1571" s="8"/>
      <c r="IE1571" s="8"/>
      <c r="IF1571" s="8"/>
      <c r="IG1571" s="8"/>
      <c r="IH1571" s="8"/>
      <c r="II1571" s="8"/>
      <c r="IJ1571" s="8"/>
      <c r="IK1571" s="8"/>
      <c r="IL1571" s="8"/>
      <c r="IM1571" s="8"/>
      <c r="IN1571" s="8"/>
      <c r="IO1571" s="8"/>
      <c r="IP1571" s="8"/>
      <c r="IQ1571" s="8"/>
      <c r="IR1571" s="8"/>
      <c r="IS1571" s="8"/>
      <c r="IT1571" s="8"/>
      <c r="IU1571" s="8"/>
      <c r="IV1571" s="8"/>
    </row>
    <row r="1572" spans="1:256">
      <c r="A1572" s="9">
        <v>1657</v>
      </c>
      <c r="B1572" s="17" t="s">
        <v>1647</v>
      </c>
      <c r="C1572" s="65" t="s">
        <v>3393</v>
      </c>
      <c r="D1572" s="63" t="s">
        <v>1666</v>
      </c>
      <c r="E1572" s="66" t="s">
        <v>3394</v>
      </c>
      <c r="F1572" s="17" t="s">
        <v>1667</v>
      </c>
      <c r="G1572" s="9" t="s">
        <v>3397</v>
      </c>
      <c r="H1572" s="55" t="s">
        <v>1823</v>
      </c>
      <c r="I1572" s="56">
        <v>43025</v>
      </c>
      <c r="J1572" s="14" t="s">
        <v>1834</v>
      </c>
      <c r="K1572" s="104"/>
      <c r="L1572" s="8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23"/>
      <c r="AS1572" s="23"/>
      <c r="AT1572" s="23"/>
      <c r="AU1572" s="23"/>
      <c r="AV1572" s="23"/>
      <c r="AW1572" s="23"/>
      <c r="AX1572" s="23"/>
      <c r="AY1572" s="23"/>
      <c r="AZ1572" s="23"/>
      <c r="BA1572" s="23"/>
      <c r="BB1572" s="23"/>
      <c r="BC1572" s="23"/>
      <c r="BD1572" s="23"/>
      <c r="BE1572" s="23"/>
      <c r="BF1572" s="23"/>
      <c r="BG1572" s="23"/>
      <c r="BH1572" s="23"/>
      <c r="BI1572" s="23"/>
      <c r="BJ1572" s="23"/>
      <c r="BK1572" s="23"/>
      <c r="BL1572" s="23"/>
      <c r="BM1572" s="23"/>
      <c r="BN1572" s="23"/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3"/>
      <c r="CG1572" s="23"/>
      <c r="CH1572" s="23"/>
      <c r="CI1572" s="23"/>
      <c r="CJ1572" s="23"/>
      <c r="CK1572" s="23"/>
      <c r="CL1572" s="23"/>
      <c r="CM1572" s="23"/>
      <c r="CN1572" s="23"/>
      <c r="CO1572" s="23"/>
      <c r="CP1572" s="23"/>
      <c r="CQ1572" s="23"/>
      <c r="CR1572" s="23"/>
      <c r="CS1572" s="23"/>
      <c r="CT1572" s="23"/>
      <c r="CU1572" s="23"/>
      <c r="CV1572" s="23"/>
      <c r="CW1572" s="23"/>
      <c r="CX1572" s="23"/>
      <c r="CY1572" s="23"/>
      <c r="CZ1572" s="23"/>
      <c r="DA1572" s="23"/>
      <c r="DB1572" s="23"/>
      <c r="DC1572" s="23"/>
      <c r="DD1572" s="23"/>
      <c r="DE1572" s="23"/>
      <c r="DF1572" s="23"/>
      <c r="DG1572" s="23"/>
      <c r="DH1572" s="23"/>
      <c r="DI1572" s="23"/>
      <c r="DJ1572" s="23"/>
      <c r="DK1572" s="23"/>
      <c r="DL1572" s="23"/>
      <c r="DM1572" s="23"/>
      <c r="DN1572" s="23"/>
      <c r="DO1572" s="23"/>
      <c r="DP1572" s="23"/>
      <c r="DQ1572" s="23"/>
      <c r="DR1572" s="23"/>
      <c r="DS1572" s="23"/>
      <c r="DT1572" s="23"/>
      <c r="DU1572" s="23"/>
      <c r="DV1572" s="23"/>
      <c r="DW1572" s="23"/>
      <c r="DX1572" s="23"/>
      <c r="DY1572" s="23"/>
      <c r="DZ1572" s="23"/>
      <c r="EA1572" s="23"/>
      <c r="EB1572" s="23"/>
      <c r="EC1572" s="23"/>
      <c r="ED1572" s="23"/>
      <c r="EE1572" s="23"/>
      <c r="EF1572" s="23"/>
      <c r="EG1572" s="23"/>
      <c r="EH1572" s="23"/>
      <c r="EI1572" s="23"/>
      <c r="EJ1572" s="23"/>
      <c r="EK1572" s="23"/>
      <c r="EL1572" s="23"/>
      <c r="EM1572" s="23"/>
      <c r="EN1572" s="23"/>
      <c r="EO1572" s="23"/>
      <c r="EP1572" s="23"/>
      <c r="EQ1572" s="23"/>
      <c r="ER1572" s="23"/>
      <c r="ES1572" s="23"/>
      <c r="ET1572" s="23"/>
      <c r="EU1572" s="23"/>
      <c r="EV1572" s="23"/>
      <c r="EW1572" s="23"/>
      <c r="EX1572" s="23"/>
      <c r="EY1572" s="23"/>
      <c r="EZ1572" s="23"/>
      <c r="FA1572" s="23"/>
      <c r="FB1572" s="23"/>
      <c r="FC1572" s="23"/>
      <c r="FD1572" s="23"/>
      <c r="FE1572" s="23"/>
      <c r="FF1572" s="23"/>
      <c r="FG1572" s="23"/>
      <c r="FH1572" s="23"/>
      <c r="FI1572" s="23"/>
      <c r="FJ1572" s="23"/>
      <c r="FK1572" s="23"/>
      <c r="FL1572" s="23"/>
      <c r="FM1572" s="23"/>
      <c r="FN1572" s="23"/>
      <c r="FO1572" s="23"/>
      <c r="FP1572" s="23"/>
      <c r="FQ1572" s="23"/>
      <c r="FR1572" s="23"/>
      <c r="FS1572" s="23"/>
      <c r="FT1572" s="23"/>
      <c r="FU1572" s="23"/>
      <c r="FV1572" s="23"/>
      <c r="FW1572" s="23"/>
      <c r="FX1572" s="23"/>
      <c r="FY1572" s="23"/>
      <c r="FZ1572" s="23"/>
      <c r="GA1572" s="23"/>
      <c r="GB1572" s="23"/>
      <c r="GC1572" s="23"/>
      <c r="GD1572" s="23"/>
      <c r="GE1572" s="23"/>
      <c r="GF1572" s="23"/>
      <c r="GG1572" s="23"/>
      <c r="GH1572" s="23"/>
      <c r="GI1572" s="23"/>
      <c r="GJ1572" s="23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</row>
    <row r="1573" spans="1:256">
      <c r="A1573" s="9">
        <v>1658</v>
      </c>
      <c r="B1573" s="17" t="s">
        <v>1647</v>
      </c>
      <c r="C1573" s="65" t="s">
        <v>3393</v>
      </c>
      <c r="D1573" s="63" t="s">
        <v>1666</v>
      </c>
      <c r="E1573" s="66" t="s">
        <v>3394</v>
      </c>
      <c r="F1573" s="17" t="s">
        <v>1667</v>
      </c>
      <c r="G1573" s="9" t="s">
        <v>3397</v>
      </c>
      <c r="H1573" s="55" t="s">
        <v>3398</v>
      </c>
      <c r="I1573" s="56">
        <v>43025</v>
      </c>
      <c r="J1573" s="14" t="s">
        <v>1835</v>
      </c>
      <c r="K1573" s="104"/>
      <c r="L1573" s="8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23"/>
      <c r="AS1573" s="23"/>
      <c r="AT1573" s="23"/>
      <c r="AU1573" s="23"/>
      <c r="AV1573" s="23"/>
      <c r="AW1573" s="23"/>
      <c r="AX1573" s="23"/>
      <c r="AY1573" s="23"/>
      <c r="AZ1573" s="23"/>
      <c r="BA1573" s="23"/>
      <c r="BB1573" s="23"/>
      <c r="BC1573" s="23"/>
      <c r="BD1573" s="23"/>
      <c r="BE1573" s="23"/>
      <c r="BF1573" s="23"/>
      <c r="BG1573" s="23"/>
      <c r="BH1573" s="23"/>
      <c r="BI1573" s="23"/>
      <c r="BJ1573" s="23"/>
      <c r="BK1573" s="23"/>
      <c r="BL1573" s="23"/>
      <c r="BM1573" s="23"/>
      <c r="BN1573" s="23"/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3"/>
      <c r="CG1573" s="23"/>
      <c r="CH1573" s="23"/>
      <c r="CI1573" s="23"/>
      <c r="CJ1573" s="23"/>
      <c r="CK1573" s="23"/>
      <c r="CL1573" s="23"/>
      <c r="CM1573" s="23"/>
      <c r="CN1573" s="23"/>
      <c r="CO1573" s="23"/>
      <c r="CP1573" s="23"/>
      <c r="CQ1573" s="23"/>
      <c r="CR1573" s="23"/>
      <c r="CS1573" s="23"/>
      <c r="CT1573" s="23"/>
      <c r="CU1573" s="23"/>
      <c r="CV1573" s="23"/>
      <c r="CW1573" s="23"/>
      <c r="CX1573" s="23"/>
      <c r="CY1573" s="23"/>
      <c r="CZ1573" s="23"/>
      <c r="DA1573" s="23"/>
      <c r="DB1573" s="23"/>
      <c r="DC1573" s="23"/>
      <c r="DD1573" s="23"/>
      <c r="DE1573" s="23"/>
      <c r="DF1573" s="23"/>
      <c r="DG1573" s="23"/>
      <c r="DH1573" s="23"/>
      <c r="DI1573" s="23"/>
      <c r="DJ1573" s="23"/>
      <c r="DK1573" s="23"/>
      <c r="DL1573" s="23"/>
      <c r="DM1573" s="23"/>
      <c r="DN1573" s="23"/>
      <c r="DO1573" s="23"/>
      <c r="DP1573" s="23"/>
      <c r="DQ1573" s="23"/>
      <c r="DR1573" s="23"/>
      <c r="DS1573" s="23"/>
      <c r="DT1573" s="23"/>
      <c r="DU1573" s="23"/>
      <c r="DV1573" s="23"/>
      <c r="DW1573" s="23"/>
      <c r="DX1573" s="23"/>
      <c r="DY1573" s="23"/>
      <c r="DZ1573" s="23"/>
      <c r="EA1573" s="23"/>
      <c r="EB1573" s="23"/>
      <c r="EC1573" s="23"/>
      <c r="ED1573" s="23"/>
      <c r="EE1573" s="23"/>
      <c r="EF1573" s="23"/>
      <c r="EG1573" s="23"/>
      <c r="EH1573" s="23"/>
      <c r="EI1573" s="23"/>
      <c r="EJ1573" s="23"/>
      <c r="EK1573" s="23"/>
      <c r="EL1573" s="23"/>
      <c r="EM1573" s="23"/>
      <c r="EN1573" s="23"/>
      <c r="EO1573" s="23"/>
      <c r="EP1573" s="23"/>
      <c r="EQ1573" s="23"/>
      <c r="ER1573" s="23"/>
      <c r="ES1573" s="23"/>
      <c r="ET1573" s="23"/>
      <c r="EU1573" s="23"/>
      <c r="EV1573" s="23"/>
      <c r="EW1573" s="23"/>
      <c r="EX1573" s="23"/>
      <c r="EY1573" s="23"/>
      <c r="EZ1573" s="23"/>
      <c r="FA1573" s="23"/>
      <c r="FB1573" s="23"/>
      <c r="FC1573" s="23"/>
      <c r="FD1573" s="23"/>
      <c r="FE1573" s="23"/>
      <c r="FF1573" s="23"/>
      <c r="FG1573" s="23"/>
      <c r="FH1573" s="23"/>
      <c r="FI1573" s="23"/>
      <c r="FJ1573" s="23"/>
      <c r="FK1573" s="23"/>
      <c r="FL1573" s="23"/>
      <c r="FM1573" s="23"/>
      <c r="FN1573" s="23"/>
      <c r="FO1573" s="23"/>
      <c r="FP1573" s="23"/>
      <c r="FQ1573" s="23"/>
      <c r="FR1573" s="23"/>
      <c r="FS1573" s="23"/>
      <c r="FT1573" s="23"/>
      <c r="FU1573" s="23"/>
      <c r="FV1573" s="23"/>
      <c r="FW1573" s="23"/>
      <c r="FX1573" s="23"/>
      <c r="FY1573" s="23"/>
      <c r="FZ1573" s="23"/>
      <c r="GA1573" s="23"/>
      <c r="GB1573" s="23"/>
      <c r="GC1573" s="23"/>
      <c r="GD1573" s="23"/>
      <c r="GE1573" s="23"/>
      <c r="GF1573" s="23"/>
      <c r="GG1573" s="23"/>
      <c r="GH1573" s="23"/>
      <c r="GI1573" s="23"/>
      <c r="GJ1573" s="23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</row>
    <row r="1574" spans="1:256">
      <c r="A1574" s="9">
        <v>1659</v>
      </c>
      <c r="B1574" s="17" t="s">
        <v>1647</v>
      </c>
      <c r="C1574" s="65" t="s">
        <v>3393</v>
      </c>
      <c r="D1574" s="63" t="s">
        <v>1666</v>
      </c>
      <c r="E1574" s="66" t="s">
        <v>3394</v>
      </c>
      <c r="F1574" s="17" t="s">
        <v>1667</v>
      </c>
      <c r="G1574" s="9" t="s">
        <v>3399</v>
      </c>
      <c r="H1574" s="55" t="s">
        <v>61</v>
      </c>
      <c r="I1574" s="56">
        <v>43766</v>
      </c>
      <c r="J1574" s="14"/>
      <c r="K1574" s="104"/>
      <c r="L1574" s="8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23"/>
      <c r="AS1574" s="23"/>
      <c r="AT1574" s="23"/>
      <c r="AU1574" s="23"/>
      <c r="AV1574" s="23"/>
      <c r="AW1574" s="23"/>
      <c r="AX1574" s="23"/>
      <c r="AY1574" s="23"/>
      <c r="AZ1574" s="23"/>
      <c r="BA1574" s="23"/>
      <c r="BB1574" s="23"/>
      <c r="BC1574" s="23"/>
      <c r="BD1574" s="23"/>
      <c r="BE1574" s="23"/>
      <c r="BF1574" s="23"/>
      <c r="BG1574" s="23"/>
      <c r="BH1574" s="23"/>
      <c r="BI1574" s="23"/>
      <c r="BJ1574" s="23"/>
      <c r="BK1574" s="23"/>
      <c r="BL1574" s="23"/>
      <c r="BM1574" s="23"/>
      <c r="BN1574" s="23"/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3"/>
      <c r="CG1574" s="23"/>
      <c r="CH1574" s="23"/>
      <c r="CI1574" s="23"/>
      <c r="CJ1574" s="23"/>
      <c r="CK1574" s="23"/>
      <c r="CL1574" s="23"/>
      <c r="CM1574" s="23"/>
      <c r="CN1574" s="23"/>
      <c r="CO1574" s="23"/>
      <c r="CP1574" s="23"/>
      <c r="CQ1574" s="23"/>
      <c r="CR1574" s="23"/>
      <c r="CS1574" s="23"/>
      <c r="CT1574" s="23"/>
      <c r="CU1574" s="23"/>
      <c r="CV1574" s="23"/>
      <c r="CW1574" s="23"/>
      <c r="CX1574" s="23"/>
      <c r="CY1574" s="23"/>
      <c r="CZ1574" s="23"/>
      <c r="DA1574" s="23"/>
      <c r="DB1574" s="23"/>
      <c r="DC1574" s="23"/>
      <c r="DD1574" s="23"/>
      <c r="DE1574" s="23"/>
      <c r="DF1574" s="23"/>
      <c r="DG1574" s="23"/>
      <c r="DH1574" s="23"/>
      <c r="DI1574" s="23"/>
      <c r="DJ1574" s="23"/>
      <c r="DK1574" s="23"/>
      <c r="DL1574" s="23"/>
      <c r="DM1574" s="23"/>
      <c r="DN1574" s="23"/>
      <c r="DO1574" s="23"/>
      <c r="DP1574" s="23"/>
      <c r="DQ1574" s="23"/>
      <c r="DR1574" s="23"/>
      <c r="DS1574" s="23"/>
      <c r="DT1574" s="23"/>
      <c r="DU1574" s="23"/>
      <c r="DV1574" s="23"/>
      <c r="DW1574" s="23"/>
      <c r="DX1574" s="23"/>
      <c r="DY1574" s="23"/>
      <c r="DZ1574" s="23"/>
      <c r="EA1574" s="23"/>
      <c r="EB1574" s="23"/>
      <c r="EC1574" s="23"/>
      <c r="ED1574" s="23"/>
      <c r="EE1574" s="23"/>
      <c r="EF1574" s="23"/>
      <c r="EG1574" s="23"/>
      <c r="EH1574" s="23"/>
      <c r="EI1574" s="23"/>
      <c r="EJ1574" s="23"/>
      <c r="EK1574" s="23"/>
      <c r="EL1574" s="23"/>
      <c r="EM1574" s="23"/>
      <c r="EN1574" s="23"/>
      <c r="EO1574" s="23"/>
      <c r="EP1574" s="23"/>
      <c r="EQ1574" s="23"/>
      <c r="ER1574" s="23"/>
      <c r="ES1574" s="23"/>
      <c r="ET1574" s="23"/>
      <c r="EU1574" s="23"/>
      <c r="EV1574" s="23"/>
      <c r="EW1574" s="23"/>
      <c r="EX1574" s="23"/>
      <c r="EY1574" s="23"/>
      <c r="EZ1574" s="23"/>
      <c r="FA1574" s="23"/>
      <c r="FB1574" s="23"/>
      <c r="FC1574" s="23"/>
      <c r="FD1574" s="23"/>
      <c r="FE1574" s="23"/>
      <c r="FF1574" s="23"/>
      <c r="FG1574" s="23"/>
      <c r="FH1574" s="23"/>
      <c r="FI1574" s="23"/>
      <c r="FJ1574" s="23"/>
      <c r="FK1574" s="23"/>
      <c r="FL1574" s="23"/>
      <c r="FM1574" s="23"/>
      <c r="FN1574" s="23"/>
      <c r="FO1574" s="23"/>
      <c r="FP1574" s="23"/>
      <c r="FQ1574" s="23"/>
      <c r="FR1574" s="23"/>
      <c r="FS1574" s="23"/>
      <c r="FT1574" s="23"/>
      <c r="FU1574" s="23"/>
      <c r="FV1574" s="23"/>
      <c r="FW1574" s="23"/>
      <c r="FX1574" s="23"/>
      <c r="FY1574" s="23"/>
      <c r="FZ1574" s="23"/>
      <c r="GA1574" s="23"/>
      <c r="GB1574" s="23"/>
      <c r="GC1574" s="23"/>
      <c r="GD1574" s="23"/>
      <c r="GE1574" s="23"/>
      <c r="GF1574" s="23"/>
      <c r="GG1574" s="23"/>
      <c r="GH1574" s="23"/>
      <c r="GI1574" s="23"/>
      <c r="GJ1574" s="23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</row>
    <row r="1575" spans="1:256">
      <c r="A1575" s="9">
        <v>1660</v>
      </c>
      <c r="B1575" s="17" t="s">
        <v>1647</v>
      </c>
      <c r="C1575" s="65" t="s">
        <v>1665</v>
      </c>
      <c r="D1575" s="63" t="s">
        <v>1666</v>
      </c>
      <c r="E1575" s="66" t="s">
        <v>1668</v>
      </c>
      <c r="F1575" s="17" t="s">
        <v>1667</v>
      </c>
      <c r="G1575" s="9" t="s">
        <v>3400</v>
      </c>
      <c r="H1575" s="55" t="s">
        <v>11</v>
      </c>
      <c r="I1575" s="56">
        <v>36922</v>
      </c>
      <c r="J1575" s="14"/>
      <c r="K1575" s="104"/>
      <c r="L1575" s="8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23"/>
      <c r="AS1575" s="23"/>
      <c r="AT1575" s="23"/>
      <c r="AU1575" s="23"/>
      <c r="AV1575" s="23"/>
      <c r="AW1575" s="23"/>
      <c r="AX1575" s="23"/>
      <c r="AY1575" s="23"/>
      <c r="AZ1575" s="23"/>
      <c r="BA1575" s="23"/>
      <c r="BB1575" s="23"/>
      <c r="BC1575" s="23"/>
      <c r="BD1575" s="23"/>
      <c r="BE1575" s="23"/>
      <c r="BF1575" s="23"/>
      <c r="BG1575" s="23"/>
      <c r="BH1575" s="23"/>
      <c r="BI1575" s="23"/>
      <c r="BJ1575" s="23"/>
      <c r="BK1575" s="23"/>
      <c r="BL1575" s="23"/>
      <c r="BM1575" s="23"/>
      <c r="BN1575" s="23"/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3"/>
      <c r="CG1575" s="23"/>
      <c r="CH1575" s="23"/>
      <c r="CI1575" s="23"/>
      <c r="CJ1575" s="23"/>
      <c r="CK1575" s="23"/>
      <c r="CL1575" s="23"/>
      <c r="CM1575" s="23"/>
      <c r="CN1575" s="23"/>
      <c r="CO1575" s="23"/>
      <c r="CP1575" s="23"/>
      <c r="CQ1575" s="23"/>
      <c r="CR1575" s="23"/>
      <c r="CS1575" s="23"/>
      <c r="CT1575" s="23"/>
      <c r="CU1575" s="23"/>
      <c r="CV1575" s="23"/>
      <c r="CW1575" s="23"/>
      <c r="CX1575" s="23"/>
      <c r="CY1575" s="23"/>
      <c r="CZ1575" s="23"/>
      <c r="DA1575" s="23"/>
      <c r="DB1575" s="23"/>
      <c r="DC1575" s="23"/>
      <c r="DD1575" s="23"/>
      <c r="DE1575" s="23"/>
      <c r="DF1575" s="23"/>
      <c r="DG1575" s="23"/>
      <c r="DH1575" s="23"/>
      <c r="DI1575" s="23"/>
      <c r="DJ1575" s="23"/>
      <c r="DK1575" s="23"/>
      <c r="DL1575" s="23"/>
      <c r="DM1575" s="23"/>
      <c r="DN1575" s="23"/>
      <c r="DO1575" s="23"/>
      <c r="DP1575" s="23"/>
      <c r="DQ1575" s="23"/>
      <c r="DR1575" s="23"/>
      <c r="DS1575" s="23"/>
      <c r="DT1575" s="23"/>
      <c r="DU1575" s="23"/>
      <c r="DV1575" s="23"/>
      <c r="DW1575" s="23"/>
      <c r="DX1575" s="23"/>
      <c r="DY1575" s="23"/>
      <c r="DZ1575" s="23"/>
      <c r="EA1575" s="23"/>
      <c r="EB1575" s="23"/>
      <c r="EC1575" s="23"/>
      <c r="ED1575" s="23"/>
      <c r="EE1575" s="23"/>
      <c r="EF1575" s="23"/>
      <c r="EG1575" s="23"/>
      <c r="EH1575" s="23"/>
      <c r="EI1575" s="23"/>
      <c r="EJ1575" s="23"/>
      <c r="EK1575" s="23"/>
      <c r="EL1575" s="23"/>
      <c r="EM1575" s="23"/>
      <c r="EN1575" s="23"/>
      <c r="EO1575" s="23"/>
      <c r="EP1575" s="23"/>
      <c r="EQ1575" s="23"/>
      <c r="ER1575" s="23"/>
      <c r="ES1575" s="23"/>
      <c r="ET1575" s="23"/>
      <c r="EU1575" s="23"/>
      <c r="EV1575" s="23"/>
      <c r="EW1575" s="23"/>
      <c r="EX1575" s="23"/>
      <c r="EY1575" s="23"/>
      <c r="EZ1575" s="23"/>
      <c r="FA1575" s="23"/>
      <c r="FB1575" s="23"/>
      <c r="FC1575" s="23"/>
      <c r="FD1575" s="23"/>
      <c r="FE1575" s="23"/>
      <c r="FF1575" s="23"/>
      <c r="FG1575" s="23"/>
      <c r="FH1575" s="23"/>
      <c r="FI1575" s="23"/>
      <c r="FJ1575" s="23"/>
      <c r="FK1575" s="23"/>
      <c r="FL1575" s="23"/>
      <c r="FM1575" s="23"/>
      <c r="FN1575" s="23"/>
      <c r="FO1575" s="23"/>
      <c r="FP1575" s="23"/>
      <c r="FQ1575" s="23"/>
      <c r="FR1575" s="23"/>
      <c r="FS1575" s="23"/>
      <c r="FT1575" s="23"/>
      <c r="FU1575" s="23"/>
      <c r="FV1575" s="23"/>
      <c r="FW1575" s="23"/>
      <c r="FX1575" s="23"/>
      <c r="FY1575" s="23"/>
      <c r="FZ1575" s="23"/>
      <c r="GA1575" s="23"/>
      <c r="GB1575" s="23"/>
      <c r="GC1575" s="23"/>
      <c r="GD1575" s="23"/>
      <c r="GE1575" s="23"/>
      <c r="GF1575" s="23"/>
      <c r="GG1575" s="23"/>
      <c r="GH1575" s="23"/>
      <c r="GI1575" s="23"/>
      <c r="GJ1575" s="23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</row>
    <row r="1576" spans="1:256" ht="18" customHeight="1">
      <c r="A1576" s="9">
        <v>1661</v>
      </c>
      <c r="B1576" s="17" t="s">
        <v>1647</v>
      </c>
      <c r="C1576" s="65" t="s">
        <v>1665</v>
      </c>
      <c r="D1576" s="63" t="s">
        <v>1666</v>
      </c>
      <c r="E1576" s="66" t="s">
        <v>1668</v>
      </c>
      <c r="F1576" s="17" t="s">
        <v>1667</v>
      </c>
      <c r="G1576" s="9" t="s">
        <v>3401</v>
      </c>
      <c r="H1576" s="55" t="s">
        <v>13</v>
      </c>
      <c r="I1576" s="56">
        <v>38181</v>
      </c>
      <c r="J1576" s="14"/>
      <c r="K1576" s="104"/>
      <c r="L1576" s="8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23"/>
      <c r="AS1576" s="23"/>
      <c r="AT1576" s="23"/>
      <c r="AU1576" s="23"/>
      <c r="AV1576" s="23"/>
      <c r="AW1576" s="23"/>
      <c r="AX1576" s="23"/>
      <c r="AY1576" s="23"/>
      <c r="AZ1576" s="23"/>
      <c r="BA1576" s="23"/>
      <c r="BB1576" s="23"/>
      <c r="BC1576" s="23"/>
      <c r="BD1576" s="23"/>
      <c r="BE1576" s="23"/>
      <c r="BF1576" s="23"/>
      <c r="BG1576" s="23"/>
      <c r="BH1576" s="23"/>
      <c r="BI1576" s="23"/>
      <c r="BJ1576" s="23"/>
      <c r="BK1576" s="23"/>
      <c r="BL1576" s="23"/>
      <c r="BM1576" s="23"/>
      <c r="BN1576" s="23"/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3"/>
      <c r="CG1576" s="23"/>
      <c r="CH1576" s="23"/>
      <c r="CI1576" s="23"/>
      <c r="CJ1576" s="23"/>
      <c r="CK1576" s="23"/>
      <c r="CL1576" s="23"/>
      <c r="CM1576" s="23"/>
      <c r="CN1576" s="23"/>
      <c r="CO1576" s="23"/>
      <c r="CP1576" s="23"/>
      <c r="CQ1576" s="23"/>
      <c r="CR1576" s="23"/>
      <c r="CS1576" s="23"/>
      <c r="CT1576" s="23"/>
      <c r="CU1576" s="23"/>
      <c r="CV1576" s="23"/>
      <c r="CW1576" s="23"/>
      <c r="CX1576" s="23"/>
      <c r="CY1576" s="23"/>
      <c r="CZ1576" s="23"/>
      <c r="DA1576" s="23"/>
      <c r="DB1576" s="23"/>
      <c r="DC1576" s="23"/>
      <c r="DD1576" s="23"/>
      <c r="DE1576" s="23"/>
      <c r="DF1576" s="23"/>
      <c r="DG1576" s="23"/>
      <c r="DH1576" s="23"/>
      <c r="DI1576" s="23"/>
      <c r="DJ1576" s="23"/>
      <c r="DK1576" s="23"/>
      <c r="DL1576" s="23"/>
      <c r="DM1576" s="23"/>
      <c r="DN1576" s="23"/>
      <c r="DO1576" s="23"/>
      <c r="DP1576" s="23"/>
      <c r="DQ1576" s="23"/>
      <c r="DR1576" s="23"/>
      <c r="DS1576" s="23"/>
      <c r="DT1576" s="23"/>
      <c r="DU1576" s="23"/>
      <c r="DV1576" s="23"/>
      <c r="DW1576" s="23"/>
      <c r="DX1576" s="23"/>
      <c r="DY1576" s="23"/>
      <c r="DZ1576" s="23"/>
      <c r="EA1576" s="23"/>
      <c r="EB1576" s="23"/>
      <c r="EC1576" s="23"/>
      <c r="ED1576" s="23"/>
      <c r="EE1576" s="23"/>
      <c r="EF1576" s="23"/>
      <c r="EG1576" s="23"/>
      <c r="EH1576" s="23"/>
      <c r="EI1576" s="23"/>
      <c r="EJ1576" s="23"/>
      <c r="EK1576" s="23"/>
      <c r="EL1576" s="23"/>
      <c r="EM1576" s="23"/>
      <c r="EN1576" s="23"/>
      <c r="EO1576" s="23"/>
      <c r="EP1576" s="23"/>
      <c r="EQ1576" s="23"/>
      <c r="ER1576" s="23"/>
      <c r="ES1576" s="23"/>
      <c r="ET1576" s="23"/>
      <c r="EU1576" s="23"/>
      <c r="EV1576" s="23"/>
      <c r="EW1576" s="23"/>
      <c r="EX1576" s="23"/>
      <c r="EY1576" s="23"/>
      <c r="EZ1576" s="23"/>
      <c r="FA1576" s="23"/>
      <c r="FB1576" s="23"/>
      <c r="FC1576" s="23"/>
      <c r="FD1576" s="23"/>
      <c r="FE1576" s="23"/>
      <c r="FF1576" s="23"/>
      <c r="FG1576" s="23"/>
      <c r="FH1576" s="23"/>
      <c r="FI1576" s="23"/>
      <c r="FJ1576" s="23"/>
      <c r="FK1576" s="23"/>
      <c r="FL1576" s="23"/>
      <c r="FM1576" s="23"/>
      <c r="FN1576" s="23"/>
      <c r="FO1576" s="23"/>
      <c r="FP1576" s="23"/>
      <c r="FQ1576" s="23"/>
      <c r="FR1576" s="23"/>
      <c r="FS1576" s="23"/>
      <c r="FT1576" s="23"/>
      <c r="FU1576" s="23"/>
      <c r="FV1576" s="23"/>
      <c r="FW1576" s="23"/>
      <c r="FX1576" s="23"/>
      <c r="FY1576" s="23"/>
      <c r="FZ1576" s="23"/>
      <c r="GA1576" s="23"/>
      <c r="GB1576" s="23"/>
      <c r="GC1576" s="23"/>
      <c r="GD1576" s="23"/>
      <c r="GE1576" s="23"/>
      <c r="GF1576" s="23"/>
      <c r="GG1576" s="23"/>
      <c r="GH1576" s="23"/>
      <c r="GI1576" s="23"/>
      <c r="GJ1576" s="23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</row>
    <row r="1577" spans="1:256">
      <c r="A1577" s="9">
        <v>1663</v>
      </c>
      <c r="B1577" s="17" t="s">
        <v>1647</v>
      </c>
      <c r="C1577" s="65" t="s">
        <v>1665</v>
      </c>
      <c r="D1577" s="63" t="s">
        <v>1666</v>
      </c>
      <c r="E1577" s="66" t="s">
        <v>1668</v>
      </c>
      <c r="F1577" s="17" t="s">
        <v>1667</v>
      </c>
      <c r="G1577" s="9" t="s">
        <v>3403</v>
      </c>
      <c r="H1577" s="55" t="s">
        <v>1779</v>
      </c>
      <c r="I1577" s="56">
        <v>38918</v>
      </c>
      <c r="J1577" s="14" t="s">
        <v>1834</v>
      </c>
      <c r="K1577" s="107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23"/>
      <c r="AS1577" s="23"/>
      <c r="AT1577" s="23"/>
      <c r="AU1577" s="23"/>
      <c r="AV1577" s="23"/>
      <c r="AW1577" s="23"/>
      <c r="AX1577" s="23"/>
      <c r="AY1577" s="23"/>
      <c r="AZ1577" s="23"/>
      <c r="BA1577" s="23"/>
      <c r="BB1577" s="23"/>
      <c r="BC1577" s="23"/>
      <c r="BD1577" s="23"/>
      <c r="BE1577" s="23"/>
      <c r="BF1577" s="23"/>
      <c r="BG1577" s="23"/>
      <c r="BH1577" s="23"/>
      <c r="BI1577" s="23"/>
      <c r="BJ1577" s="23"/>
      <c r="BK1577" s="23"/>
      <c r="BL1577" s="23"/>
      <c r="BM1577" s="23"/>
      <c r="BN1577" s="23"/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3"/>
      <c r="CG1577" s="23"/>
      <c r="CH1577" s="23"/>
      <c r="CI1577" s="23"/>
      <c r="CJ1577" s="23"/>
      <c r="CK1577" s="23"/>
      <c r="CL1577" s="23"/>
      <c r="CM1577" s="23"/>
      <c r="CN1577" s="23"/>
      <c r="CO1577" s="23"/>
      <c r="CP1577" s="23"/>
      <c r="CQ1577" s="23"/>
      <c r="CR1577" s="23"/>
      <c r="CS1577" s="23"/>
      <c r="CT1577" s="23"/>
      <c r="CU1577" s="23"/>
      <c r="CV1577" s="23"/>
      <c r="CW1577" s="23"/>
      <c r="CX1577" s="23"/>
      <c r="CY1577" s="23"/>
      <c r="CZ1577" s="23"/>
      <c r="DA1577" s="23"/>
      <c r="DB1577" s="23"/>
      <c r="DC1577" s="23"/>
      <c r="DD1577" s="23"/>
      <c r="DE1577" s="23"/>
      <c r="DF1577" s="23"/>
      <c r="DG1577" s="23"/>
      <c r="DH1577" s="23"/>
      <c r="DI1577" s="23"/>
      <c r="DJ1577" s="23"/>
      <c r="DK1577" s="23"/>
      <c r="DL1577" s="23"/>
      <c r="DM1577" s="23"/>
      <c r="DN1577" s="23"/>
      <c r="DO1577" s="23"/>
      <c r="DP1577" s="23"/>
      <c r="DQ1577" s="23"/>
      <c r="DR1577" s="23"/>
      <c r="DS1577" s="23"/>
      <c r="DT1577" s="23"/>
      <c r="DU1577" s="23"/>
      <c r="DV1577" s="23"/>
      <c r="DW1577" s="23"/>
      <c r="DX1577" s="23"/>
      <c r="DY1577" s="23"/>
      <c r="DZ1577" s="23"/>
      <c r="EA1577" s="23"/>
      <c r="EB1577" s="23"/>
      <c r="EC1577" s="23"/>
      <c r="ED1577" s="23"/>
      <c r="EE1577" s="23"/>
      <c r="EF1577" s="23"/>
      <c r="EG1577" s="23"/>
      <c r="EH1577" s="23"/>
      <c r="EI1577" s="23"/>
      <c r="EJ1577" s="23"/>
      <c r="EK1577" s="23"/>
      <c r="EL1577" s="23"/>
      <c r="EM1577" s="23"/>
      <c r="EN1577" s="23"/>
      <c r="EO1577" s="23"/>
      <c r="EP1577" s="23"/>
      <c r="EQ1577" s="23"/>
      <c r="ER1577" s="23"/>
      <c r="ES1577" s="23"/>
      <c r="ET1577" s="23"/>
      <c r="EU1577" s="23"/>
      <c r="EV1577" s="23"/>
      <c r="EW1577" s="23"/>
      <c r="EX1577" s="23"/>
      <c r="EY1577" s="23"/>
      <c r="EZ1577" s="23"/>
      <c r="FA1577" s="23"/>
      <c r="FB1577" s="23"/>
      <c r="FC1577" s="23"/>
      <c r="FD1577" s="23"/>
      <c r="FE1577" s="23"/>
      <c r="FF1577" s="23"/>
      <c r="FG1577" s="23"/>
      <c r="FH1577" s="23"/>
      <c r="FI1577" s="23"/>
      <c r="FJ1577" s="23"/>
      <c r="FK1577" s="23"/>
      <c r="FL1577" s="23"/>
      <c r="FM1577" s="23"/>
      <c r="FN1577" s="23"/>
      <c r="FO1577" s="23"/>
      <c r="FP1577" s="23"/>
      <c r="FQ1577" s="23"/>
      <c r="FR1577" s="23"/>
      <c r="FS1577" s="23"/>
      <c r="FT1577" s="23"/>
      <c r="FU1577" s="23"/>
      <c r="FV1577" s="23"/>
      <c r="FW1577" s="23"/>
      <c r="FX1577" s="23"/>
      <c r="FY1577" s="23"/>
      <c r="FZ1577" s="23"/>
      <c r="GA1577" s="23"/>
      <c r="GB1577" s="23"/>
      <c r="GC1577" s="23"/>
      <c r="GD1577" s="23"/>
      <c r="GE1577" s="23"/>
      <c r="GF1577" s="23"/>
      <c r="GG1577" s="23"/>
      <c r="GH1577" s="23"/>
      <c r="GI1577" s="23"/>
      <c r="GJ1577" s="23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</row>
    <row r="1578" spans="1:256">
      <c r="A1578" s="9">
        <v>1664</v>
      </c>
      <c r="B1578" s="17" t="s">
        <v>1647</v>
      </c>
      <c r="C1578" s="65" t="s">
        <v>1665</v>
      </c>
      <c r="D1578" s="63" t="s">
        <v>1666</v>
      </c>
      <c r="E1578" s="66" t="s">
        <v>1668</v>
      </c>
      <c r="F1578" s="17" t="s">
        <v>1667</v>
      </c>
      <c r="G1578" s="9" t="s">
        <v>3403</v>
      </c>
      <c r="H1578" s="55" t="s">
        <v>3404</v>
      </c>
      <c r="I1578" s="56">
        <v>38918</v>
      </c>
      <c r="J1578" s="14" t="s">
        <v>1835</v>
      </c>
      <c r="K1578" s="106"/>
      <c r="L1578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23"/>
      <c r="AS1578" s="23"/>
      <c r="AT1578" s="23"/>
      <c r="AU1578" s="23"/>
      <c r="AV1578" s="23"/>
      <c r="AW1578" s="23"/>
      <c r="AX1578" s="23"/>
      <c r="AY1578" s="23"/>
      <c r="AZ1578" s="23"/>
      <c r="BA1578" s="23"/>
      <c r="BB1578" s="23"/>
      <c r="BC1578" s="23"/>
      <c r="BD1578" s="23"/>
      <c r="BE1578" s="23"/>
      <c r="BF1578" s="23"/>
      <c r="BG1578" s="23"/>
      <c r="BH1578" s="23"/>
      <c r="BI1578" s="23"/>
      <c r="BJ1578" s="23"/>
      <c r="BK1578" s="23"/>
      <c r="BL1578" s="23"/>
      <c r="BM1578" s="23"/>
      <c r="BN1578" s="23"/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3"/>
      <c r="CG1578" s="23"/>
      <c r="CH1578" s="23"/>
      <c r="CI1578" s="23"/>
      <c r="CJ1578" s="23"/>
      <c r="CK1578" s="23"/>
      <c r="CL1578" s="23"/>
      <c r="CM1578" s="23"/>
      <c r="CN1578" s="23"/>
      <c r="CO1578" s="23"/>
      <c r="CP1578" s="23"/>
      <c r="CQ1578" s="23"/>
      <c r="CR1578" s="23"/>
      <c r="CS1578" s="23"/>
      <c r="CT1578" s="23"/>
      <c r="CU1578" s="23"/>
      <c r="CV1578" s="23"/>
      <c r="CW1578" s="23"/>
      <c r="CX1578" s="23"/>
      <c r="CY1578" s="23"/>
      <c r="CZ1578" s="23"/>
      <c r="DA1578" s="23"/>
      <c r="DB1578" s="23"/>
      <c r="DC1578" s="23"/>
      <c r="DD1578" s="23"/>
      <c r="DE1578" s="23"/>
      <c r="DF1578" s="23"/>
      <c r="DG1578" s="23"/>
      <c r="DH1578" s="23"/>
      <c r="DI1578" s="23"/>
      <c r="DJ1578" s="23"/>
      <c r="DK1578" s="23"/>
      <c r="DL1578" s="23"/>
      <c r="DM1578" s="23"/>
      <c r="DN1578" s="23"/>
      <c r="DO1578" s="23"/>
      <c r="DP1578" s="23"/>
      <c r="DQ1578" s="23"/>
      <c r="DR1578" s="23"/>
      <c r="DS1578" s="23"/>
      <c r="DT1578" s="23"/>
      <c r="DU1578" s="23"/>
      <c r="DV1578" s="23"/>
      <c r="DW1578" s="23"/>
      <c r="DX1578" s="23"/>
      <c r="DY1578" s="23"/>
      <c r="DZ1578" s="23"/>
      <c r="EA1578" s="23"/>
      <c r="EB1578" s="23"/>
      <c r="EC1578" s="23"/>
      <c r="ED1578" s="23"/>
      <c r="EE1578" s="23"/>
      <c r="EF1578" s="23"/>
      <c r="EG1578" s="23"/>
      <c r="EH1578" s="23"/>
      <c r="EI1578" s="23"/>
      <c r="EJ1578" s="23"/>
      <c r="EK1578" s="23"/>
      <c r="EL1578" s="23"/>
      <c r="EM1578" s="23"/>
      <c r="EN1578" s="23"/>
      <c r="EO1578" s="23"/>
      <c r="EP1578" s="23"/>
      <c r="EQ1578" s="23"/>
      <c r="ER1578" s="23"/>
      <c r="ES1578" s="23"/>
      <c r="ET1578" s="23"/>
      <c r="EU1578" s="23"/>
      <c r="EV1578" s="23"/>
      <c r="EW1578" s="23"/>
      <c r="EX1578" s="23"/>
      <c r="EY1578" s="23"/>
      <c r="EZ1578" s="23"/>
      <c r="FA1578" s="23"/>
      <c r="FB1578" s="23"/>
      <c r="FC1578" s="23"/>
      <c r="FD1578" s="23"/>
      <c r="FE1578" s="23"/>
      <c r="FF1578" s="23"/>
      <c r="FG1578" s="23"/>
      <c r="FH1578" s="23"/>
      <c r="FI1578" s="23"/>
      <c r="FJ1578" s="23"/>
      <c r="FK1578" s="23"/>
      <c r="FL1578" s="23"/>
      <c r="FM1578" s="23"/>
      <c r="FN1578" s="23"/>
      <c r="FO1578" s="23"/>
      <c r="FP1578" s="23"/>
      <c r="FQ1578" s="23"/>
      <c r="FR1578" s="23"/>
      <c r="FS1578" s="23"/>
      <c r="FT1578" s="23"/>
      <c r="FU1578" s="23"/>
      <c r="FV1578" s="23"/>
      <c r="FW1578" s="23"/>
      <c r="FX1578" s="23"/>
      <c r="FY1578" s="23"/>
      <c r="FZ1578" s="23"/>
      <c r="GA1578" s="23"/>
      <c r="GB1578" s="23"/>
      <c r="GC1578" s="23"/>
      <c r="GD1578" s="23"/>
      <c r="GE1578" s="23"/>
      <c r="GF1578" s="23"/>
      <c r="GG1578" s="23"/>
      <c r="GH1578" s="23"/>
      <c r="GI1578" s="23"/>
      <c r="GJ1578" s="23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</row>
    <row r="1579" spans="1:256">
      <c r="A1579" s="9">
        <v>1665</v>
      </c>
      <c r="B1579" s="17" t="s">
        <v>1647</v>
      </c>
      <c r="C1579" s="60" t="s">
        <v>1665</v>
      </c>
      <c r="D1579" s="63" t="s">
        <v>1666</v>
      </c>
      <c r="E1579" s="66" t="s">
        <v>1668</v>
      </c>
      <c r="F1579" s="9" t="s">
        <v>1667</v>
      </c>
      <c r="G1579" s="9" t="s">
        <v>3405</v>
      </c>
      <c r="H1579" s="55" t="s">
        <v>61</v>
      </c>
      <c r="I1579" s="56">
        <v>41820</v>
      </c>
      <c r="J1579" s="14" t="s">
        <v>1834</v>
      </c>
      <c r="K1579" s="104"/>
      <c r="L1579" s="8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23"/>
      <c r="AS1579" s="23"/>
      <c r="AT1579" s="23"/>
      <c r="AU1579" s="23"/>
      <c r="AV1579" s="23"/>
      <c r="AW1579" s="23"/>
      <c r="AX1579" s="23"/>
      <c r="AY1579" s="23"/>
      <c r="AZ1579" s="23"/>
      <c r="BA1579" s="23"/>
      <c r="BB1579" s="23"/>
      <c r="BC1579" s="23"/>
      <c r="BD1579" s="23"/>
      <c r="BE1579" s="23"/>
      <c r="BF1579" s="23"/>
      <c r="BG1579" s="23"/>
      <c r="BH1579" s="23"/>
      <c r="BI1579" s="23"/>
      <c r="BJ1579" s="23"/>
      <c r="BK1579" s="23"/>
      <c r="BL1579" s="23"/>
      <c r="BM1579" s="23"/>
      <c r="BN1579" s="23"/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3"/>
      <c r="CG1579" s="23"/>
      <c r="CH1579" s="23"/>
      <c r="CI1579" s="23"/>
      <c r="CJ1579" s="23"/>
      <c r="CK1579" s="23"/>
      <c r="CL1579" s="23"/>
      <c r="CM1579" s="23"/>
      <c r="CN1579" s="23"/>
      <c r="CO1579" s="23"/>
      <c r="CP1579" s="23"/>
      <c r="CQ1579" s="23"/>
      <c r="CR1579" s="23"/>
      <c r="CS1579" s="23"/>
      <c r="CT1579" s="23"/>
      <c r="CU1579" s="23"/>
      <c r="CV1579" s="23"/>
      <c r="CW1579" s="23"/>
      <c r="CX1579" s="23"/>
      <c r="CY1579" s="23"/>
      <c r="CZ1579" s="23"/>
      <c r="DA1579" s="23"/>
      <c r="DB1579" s="23"/>
      <c r="DC1579" s="23"/>
      <c r="DD1579" s="23"/>
      <c r="DE1579" s="23"/>
      <c r="DF1579" s="23"/>
      <c r="DG1579" s="23"/>
      <c r="DH1579" s="23"/>
      <c r="DI1579" s="23"/>
      <c r="DJ1579" s="23"/>
      <c r="DK1579" s="23"/>
      <c r="DL1579" s="23"/>
      <c r="DM1579" s="23"/>
      <c r="DN1579" s="23"/>
      <c r="DO1579" s="23"/>
      <c r="DP1579" s="23"/>
      <c r="DQ1579" s="23"/>
      <c r="DR1579" s="23"/>
      <c r="DS1579" s="23"/>
      <c r="DT1579" s="23"/>
      <c r="DU1579" s="23"/>
      <c r="DV1579" s="23"/>
      <c r="DW1579" s="23"/>
      <c r="DX1579" s="23"/>
      <c r="DY1579" s="23"/>
      <c r="DZ1579" s="23"/>
      <c r="EA1579" s="23"/>
      <c r="EB1579" s="23"/>
      <c r="EC1579" s="23"/>
      <c r="ED1579" s="23"/>
      <c r="EE1579" s="23"/>
      <c r="EF1579" s="23"/>
      <c r="EG1579" s="23"/>
      <c r="EH1579" s="23"/>
      <c r="EI1579" s="23"/>
      <c r="EJ1579" s="23"/>
      <c r="EK1579" s="23"/>
      <c r="EL1579" s="23"/>
      <c r="EM1579" s="23"/>
      <c r="EN1579" s="23"/>
      <c r="EO1579" s="23"/>
      <c r="EP1579" s="23"/>
      <c r="EQ1579" s="23"/>
      <c r="ER1579" s="23"/>
      <c r="ES1579" s="23"/>
      <c r="ET1579" s="23"/>
      <c r="EU1579" s="23"/>
      <c r="EV1579" s="23"/>
      <c r="EW1579" s="23"/>
      <c r="EX1579" s="23"/>
      <c r="EY1579" s="23"/>
      <c r="EZ1579" s="23"/>
      <c r="FA1579" s="23"/>
      <c r="FB1579" s="23"/>
      <c r="FC1579" s="23"/>
      <c r="FD1579" s="23"/>
      <c r="FE1579" s="23"/>
      <c r="FF1579" s="23"/>
      <c r="FG1579" s="23"/>
      <c r="FH1579" s="23"/>
      <c r="FI1579" s="23"/>
      <c r="FJ1579" s="23"/>
      <c r="FK1579" s="23"/>
      <c r="FL1579" s="23"/>
      <c r="FM1579" s="23"/>
      <c r="FN1579" s="23"/>
      <c r="FO1579" s="23"/>
      <c r="FP1579" s="23"/>
      <c r="FQ1579" s="23"/>
      <c r="FR1579" s="23"/>
      <c r="FS1579" s="23"/>
      <c r="FT1579" s="23"/>
      <c r="FU1579" s="23"/>
      <c r="FV1579" s="23"/>
      <c r="FW1579" s="23"/>
      <c r="FX1579" s="23"/>
      <c r="FY1579" s="23"/>
      <c r="FZ1579" s="23"/>
      <c r="GA1579" s="23"/>
      <c r="GB1579" s="23"/>
      <c r="GC1579" s="23"/>
      <c r="GD1579" s="23"/>
      <c r="GE1579" s="23"/>
      <c r="GF1579" s="23"/>
      <c r="GG1579" s="23"/>
      <c r="GH1579" s="23"/>
      <c r="GI1579" s="23"/>
      <c r="GJ1579" s="23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</row>
    <row r="1580" spans="1:256" ht="18" customHeight="1">
      <c r="A1580" s="9">
        <v>1666</v>
      </c>
      <c r="B1580" s="17" t="s">
        <v>1647</v>
      </c>
      <c r="C1580" s="65" t="s">
        <v>1665</v>
      </c>
      <c r="D1580" s="63" t="s">
        <v>1666</v>
      </c>
      <c r="E1580" s="66" t="s">
        <v>1668</v>
      </c>
      <c r="F1580" s="17" t="s">
        <v>1667</v>
      </c>
      <c r="G1580" s="9" t="s">
        <v>3405</v>
      </c>
      <c r="H1580" s="55" t="s">
        <v>1779</v>
      </c>
      <c r="I1580" s="56">
        <v>41820</v>
      </c>
      <c r="J1580" s="14" t="s">
        <v>1835</v>
      </c>
      <c r="K1580" s="104"/>
      <c r="L1580" s="16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  <c r="IC1580" s="8"/>
      <c r="ID1580" s="8"/>
      <c r="IE1580" s="8"/>
      <c r="IF1580" s="8"/>
      <c r="IG1580" s="8"/>
      <c r="IH1580" s="8"/>
      <c r="II1580" s="8"/>
      <c r="IJ1580" s="8"/>
      <c r="IK1580" s="8"/>
      <c r="IL1580" s="8"/>
      <c r="IM1580" s="8"/>
      <c r="IN1580" s="8"/>
      <c r="IO1580" s="8"/>
      <c r="IP1580" s="8"/>
      <c r="IQ1580" s="8"/>
      <c r="IR1580" s="8"/>
      <c r="IS1580" s="8"/>
      <c r="IT1580" s="8"/>
      <c r="IU1580" s="8"/>
      <c r="IV1580" s="8"/>
    </row>
    <row r="1581" spans="1:256">
      <c r="A1581" s="9">
        <v>1667</v>
      </c>
      <c r="B1581" s="17" t="s">
        <v>1647</v>
      </c>
      <c r="C1581" s="65" t="s">
        <v>1665</v>
      </c>
      <c r="D1581" s="63" t="s">
        <v>1666</v>
      </c>
      <c r="E1581" s="66" t="s">
        <v>1668</v>
      </c>
      <c r="F1581" s="17" t="s">
        <v>1667</v>
      </c>
      <c r="G1581" s="9" t="s">
        <v>3405</v>
      </c>
      <c r="H1581" s="55" t="s">
        <v>3404</v>
      </c>
      <c r="I1581" s="56">
        <v>41820</v>
      </c>
      <c r="J1581" s="14" t="s">
        <v>1954</v>
      </c>
      <c r="K1581" s="104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  <c r="IC1581" s="8"/>
      <c r="ID1581" s="8"/>
      <c r="IE1581" s="8"/>
      <c r="IF1581" s="8"/>
      <c r="IG1581" s="8"/>
      <c r="IH1581" s="8"/>
      <c r="II1581" s="8"/>
      <c r="IJ1581" s="8"/>
      <c r="IK1581" s="8"/>
      <c r="IL1581" s="8"/>
      <c r="IM1581" s="8"/>
      <c r="IN1581" s="8"/>
      <c r="IO1581" s="8"/>
      <c r="IP1581" s="8"/>
      <c r="IQ1581" s="8"/>
      <c r="IR1581" s="8"/>
      <c r="IS1581" s="8"/>
      <c r="IT1581" s="8"/>
      <c r="IU1581" s="8"/>
      <c r="IV1581" s="8"/>
    </row>
    <row r="1582" spans="1:256">
      <c r="A1582" s="9">
        <v>1668</v>
      </c>
      <c r="B1582" s="17" t="s">
        <v>1647</v>
      </c>
      <c r="C1582" s="65" t="s">
        <v>1665</v>
      </c>
      <c r="D1582" s="63" t="s">
        <v>1666</v>
      </c>
      <c r="E1582" s="66" t="s">
        <v>1668</v>
      </c>
      <c r="F1582" s="17" t="s">
        <v>1667</v>
      </c>
      <c r="G1582" s="9" t="s">
        <v>1669</v>
      </c>
      <c r="H1582" s="55" t="s">
        <v>31</v>
      </c>
      <c r="I1582" s="56">
        <v>32015</v>
      </c>
      <c r="J1582" s="14" t="s">
        <v>1834</v>
      </c>
      <c r="K1582" s="106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23"/>
      <c r="AS1582" s="23"/>
      <c r="AT1582" s="23"/>
      <c r="AU1582" s="23"/>
      <c r="AV1582" s="23"/>
      <c r="AW1582" s="23"/>
      <c r="AX1582" s="23"/>
      <c r="AY1582" s="23"/>
      <c r="AZ1582" s="23"/>
      <c r="BA1582" s="23"/>
      <c r="BB1582" s="23"/>
      <c r="BC1582" s="23"/>
      <c r="BD1582" s="23"/>
      <c r="BE1582" s="23"/>
      <c r="BF1582" s="23"/>
      <c r="BG1582" s="23"/>
      <c r="BH1582" s="23"/>
      <c r="BI1582" s="23"/>
      <c r="BJ1582" s="23"/>
      <c r="BK1582" s="23"/>
      <c r="BL1582" s="23"/>
      <c r="BM1582" s="23"/>
      <c r="BN1582" s="23"/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3"/>
      <c r="CG1582" s="23"/>
      <c r="CH1582" s="23"/>
      <c r="CI1582" s="23"/>
      <c r="CJ1582" s="23"/>
      <c r="CK1582" s="23"/>
      <c r="CL1582" s="23"/>
      <c r="CM1582" s="23"/>
      <c r="CN1582" s="23"/>
      <c r="CO1582" s="23"/>
      <c r="CP1582" s="23"/>
      <c r="CQ1582" s="23"/>
      <c r="CR1582" s="23"/>
      <c r="CS1582" s="23"/>
      <c r="CT1582" s="23"/>
      <c r="CU1582" s="23"/>
      <c r="CV1582" s="23"/>
      <c r="CW1582" s="23"/>
      <c r="CX1582" s="23"/>
      <c r="CY1582" s="23"/>
      <c r="CZ1582" s="23"/>
      <c r="DA1582" s="23"/>
      <c r="DB1582" s="23"/>
      <c r="DC1582" s="23"/>
      <c r="DD1582" s="23"/>
      <c r="DE1582" s="23"/>
      <c r="DF1582" s="23"/>
      <c r="DG1582" s="23"/>
      <c r="DH1582" s="23"/>
      <c r="DI1582" s="23"/>
      <c r="DJ1582" s="23"/>
      <c r="DK1582" s="23"/>
      <c r="DL1582" s="23"/>
      <c r="DM1582" s="23"/>
      <c r="DN1582" s="23"/>
      <c r="DO1582" s="23"/>
      <c r="DP1582" s="23"/>
      <c r="DQ1582" s="23"/>
      <c r="DR1582" s="23"/>
      <c r="DS1582" s="23"/>
      <c r="DT1582" s="23"/>
      <c r="DU1582" s="23"/>
      <c r="DV1582" s="23"/>
      <c r="DW1582" s="23"/>
      <c r="DX1582" s="23"/>
      <c r="DY1582" s="23"/>
      <c r="DZ1582" s="23"/>
      <c r="EA1582" s="23"/>
      <c r="EB1582" s="23"/>
      <c r="EC1582" s="23"/>
      <c r="ED1582" s="23"/>
      <c r="EE1582" s="23"/>
      <c r="EF1582" s="23"/>
      <c r="EG1582" s="23"/>
      <c r="EH1582" s="23"/>
      <c r="EI1582" s="23"/>
      <c r="EJ1582" s="23"/>
      <c r="EK1582" s="23"/>
      <c r="EL1582" s="23"/>
      <c r="EM1582" s="23"/>
      <c r="EN1582" s="23"/>
      <c r="EO1582" s="23"/>
      <c r="EP1582" s="23"/>
      <c r="EQ1582" s="23"/>
      <c r="ER1582" s="23"/>
      <c r="ES1582" s="23"/>
      <c r="ET1582" s="23"/>
      <c r="EU1582" s="23"/>
      <c r="EV1582" s="23"/>
      <c r="EW1582" s="23"/>
      <c r="EX1582" s="23"/>
      <c r="EY1582" s="23"/>
      <c r="EZ1582" s="23"/>
      <c r="FA1582" s="23"/>
      <c r="FB1582" s="23"/>
      <c r="FC1582" s="23"/>
      <c r="FD1582" s="23"/>
      <c r="FE1582" s="23"/>
      <c r="FF1582" s="23"/>
      <c r="FG1582" s="23"/>
      <c r="FH1582" s="23"/>
      <c r="FI1582" s="23"/>
      <c r="FJ1582" s="23"/>
      <c r="FK1582" s="23"/>
      <c r="FL1582" s="23"/>
      <c r="FM1582" s="23"/>
      <c r="FN1582" s="23"/>
      <c r="FO1582" s="23"/>
      <c r="FP1582" s="23"/>
      <c r="FQ1582" s="23"/>
      <c r="FR1582" s="23"/>
      <c r="FS1582" s="23"/>
      <c r="FT1582" s="23"/>
      <c r="FU1582" s="23"/>
      <c r="FV1582" s="23"/>
      <c r="FW1582" s="23"/>
      <c r="FX1582" s="23"/>
      <c r="FY1582" s="23"/>
      <c r="FZ1582" s="23"/>
      <c r="GA1582" s="23"/>
      <c r="GB1582" s="23"/>
      <c r="GC1582" s="23"/>
      <c r="GD1582" s="23"/>
      <c r="GE1582" s="23"/>
      <c r="GF1582" s="23"/>
      <c r="GG1582" s="23"/>
      <c r="GH1582" s="23"/>
      <c r="GI1582" s="23"/>
      <c r="GJ1582" s="23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</row>
    <row r="1583" spans="1:256">
      <c r="A1583" s="9">
        <v>1669</v>
      </c>
      <c r="B1583" s="17" t="s">
        <v>1647</v>
      </c>
      <c r="C1583" s="65" t="s">
        <v>1665</v>
      </c>
      <c r="D1583" s="63" t="s">
        <v>1666</v>
      </c>
      <c r="E1583" s="66" t="s">
        <v>1668</v>
      </c>
      <c r="F1583" s="17" t="s">
        <v>1667</v>
      </c>
      <c r="G1583" s="9" t="s">
        <v>1669</v>
      </c>
      <c r="H1583" s="55" t="s">
        <v>3406</v>
      </c>
      <c r="I1583" s="56">
        <v>32015</v>
      </c>
      <c r="J1583" s="14" t="s">
        <v>1835</v>
      </c>
      <c r="K1583" s="104"/>
      <c r="L1583" s="8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23"/>
      <c r="AZ1583" s="23"/>
      <c r="BA1583" s="23"/>
      <c r="BB1583" s="23"/>
      <c r="BC1583" s="23"/>
      <c r="BD1583" s="23"/>
      <c r="BE1583" s="23"/>
      <c r="BF1583" s="23"/>
      <c r="BG1583" s="23"/>
      <c r="BH1583" s="23"/>
      <c r="BI1583" s="23"/>
      <c r="BJ1583" s="23"/>
      <c r="BK1583" s="23"/>
      <c r="BL1583" s="23"/>
      <c r="BM1583" s="23"/>
      <c r="BN1583" s="23"/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3"/>
      <c r="CG1583" s="23"/>
      <c r="CH1583" s="23"/>
      <c r="CI1583" s="23"/>
      <c r="CJ1583" s="23"/>
      <c r="CK1583" s="23"/>
      <c r="CL1583" s="23"/>
      <c r="CM1583" s="23"/>
      <c r="CN1583" s="23"/>
      <c r="CO1583" s="23"/>
      <c r="CP1583" s="23"/>
      <c r="CQ1583" s="23"/>
      <c r="CR1583" s="23"/>
      <c r="CS1583" s="23"/>
      <c r="CT1583" s="23"/>
      <c r="CU1583" s="23"/>
      <c r="CV1583" s="23"/>
      <c r="CW1583" s="23"/>
      <c r="CX1583" s="23"/>
      <c r="CY1583" s="23"/>
      <c r="CZ1583" s="23"/>
      <c r="DA1583" s="23"/>
      <c r="DB1583" s="23"/>
      <c r="DC1583" s="23"/>
      <c r="DD1583" s="23"/>
      <c r="DE1583" s="23"/>
      <c r="DF1583" s="23"/>
      <c r="DG1583" s="23"/>
      <c r="DH1583" s="23"/>
      <c r="DI1583" s="23"/>
      <c r="DJ1583" s="23"/>
      <c r="DK1583" s="23"/>
      <c r="DL1583" s="23"/>
      <c r="DM1583" s="23"/>
      <c r="DN1583" s="23"/>
      <c r="DO1583" s="23"/>
      <c r="DP1583" s="23"/>
      <c r="DQ1583" s="23"/>
      <c r="DR1583" s="23"/>
      <c r="DS1583" s="23"/>
      <c r="DT1583" s="23"/>
      <c r="DU1583" s="23"/>
      <c r="DV1583" s="23"/>
      <c r="DW1583" s="23"/>
      <c r="DX1583" s="23"/>
      <c r="DY1583" s="23"/>
      <c r="DZ1583" s="23"/>
      <c r="EA1583" s="23"/>
      <c r="EB1583" s="23"/>
      <c r="EC1583" s="23"/>
      <c r="ED1583" s="23"/>
      <c r="EE1583" s="23"/>
      <c r="EF1583" s="23"/>
      <c r="EG1583" s="23"/>
      <c r="EH1583" s="23"/>
      <c r="EI1583" s="23"/>
      <c r="EJ1583" s="23"/>
      <c r="EK1583" s="23"/>
      <c r="EL1583" s="23"/>
      <c r="EM1583" s="23"/>
      <c r="EN1583" s="23"/>
      <c r="EO1583" s="23"/>
      <c r="EP1583" s="23"/>
      <c r="EQ1583" s="23"/>
      <c r="ER1583" s="23"/>
      <c r="ES1583" s="23"/>
      <c r="ET1583" s="23"/>
      <c r="EU1583" s="23"/>
      <c r="EV1583" s="23"/>
      <c r="EW1583" s="23"/>
      <c r="EX1583" s="23"/>
      <c r="EY1583" s="23"/>
      <c r="EZ1583" s="23"/>
      <c r="FA1583" s="23"/>
      <c r="FB1583" s="23"/>
      <c r="FC1583" s="23"/>
      <c r="FD1583" s="23"/>
      <c r="FE1583" s="23"/>
      <c r="FF1583" s="23"/>
      <c r="FG1583" s="23"/>
      <c r="FH1583" s="23"/>
      <c r="FI1583" s="23"/>
      <c r="FJ1583" s="23"/>
      <c r="FK1583" s="23"/>
      <c r="FL1583" s="23"/>
      <c r="FM1583" s="23"/>
      <c r="FN1583" s="23"/>
      <c r="FO1583" s="23"/>
      <c r="FP1583" s="23"/>
      <c r="FQ1583" s="23"/>
      <c r="FR1583" s="23"/>
      <c r="FS1583" s="23"/>
      <c r="FT1583" s="23"/>
      <c r="FU1583" s="23"/>
      <c r="FV1583" s="23"/>
      <c r="FW1583" s="23"/>
      <c r="FX1583" s="23"/>
      <c r="FY1583" s="23"/>
      <c r="FZ1583" s="23"/>
      <c r="GA1583" s="23"/>
      <c r="GB1583" s="23"/>
      <c r="GC1583" s="23"/>
      <c r="GD1583" s="23"/>
      <c r="GE1583" s="23"/>
      <c r="GF1583" s="23"/>
      <c r="GG1583" s="23"/>
      <c r="GH1583" s="23"/>
      <c r="GI1583" s="23"/>
      <c r="GJ1583" s="23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</row>
    <row r="1584" spans="1:256">
      <c r="A1584" s="9">
        <v>1670</v>
      </c>
      <c r="B1584" s="17" t="s">
        <v>1647</v>
      </c>
      <c r="C1584" s="65" t="s">
        <v>1665</v>
      </c>
      <c r="D1584" s="63" t="s">
        <v>1666</v>
      </c>
      <c r="E1584" s="66" t="s">
        <v>1668</v>
      </c>
      <c r="F1584" s="17" t="s">
        <v>1667</v>
      </c>
      <c r="G1584" s="9" t="s">
        <v>1669</v>
      </c>
      <c r="H1584" s="55" t="s">
        <v>11</v>
      </c>
      <c r="I1584" s="56">
        <v>32015</v>
      </c>
      <c r="J1584" s="14" t="s">
        <v>1954</v>
      </c>
      <c r="K1584" s="107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23"/>
      <c r="AS1584" s="23"/>
      <c r="AT1584" s="23"/>
      <c r="AU1584" s="23"/>
      <c r="AV1584" s="23"/>
      <c r="AW1584" s="23"/>
      <c r="AX1584" s="23"/>
      <c r="AY1584" s="23"/>
      <c r="AZ1584" s="23"/>
      <c r="BA1584" s="23"/>
      <c r="BB1584" s="23"/>
      <c r="BC1584" s="23"/>
      <c r="BD1584" s="23"/>
      <c r="BE1584" s="23"/>
      <c r="BF1584" s="23"/>
      <c r="BG1584" s="23"/>
      <c r="BH1584" s="23"/>
      <c r="BI1584" s="23"/>
      <c r="BJ1584" s="23"/>
      <c r="BK1584" s="23"/>
      <c r="BL1584" s="23"/>
      <c r="BM1584" s="23"/>
      <c r="BN1584" s="23"/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3"/>
      <c r="CG1584" s="23"/>
      <c r="CH1584" s="23"/>
      <c r="CI1584" s="23"/>
      <c r="CJ1584" s="23"/>
      <c r="CK1584" s="23"/>
      <c r="CL1584" s="23"/>
      <c r="CM1584" s="23"/>
      <c r="CN1584" s="23"/>
      <c r="CO1584" s="23"/>
      <c r="CP1584" s="23"/>
      <c r="CQ1584" s="23"/>
      <c r="CR1584" s="23"/>
      <c r="CS1584" s="23"/>
      <c r="CT1584" s="23"/>
      <c r="CU1584" s="23"/>
      <c r="CV1584" s="23"/>
      <c r="CW1584" s="23"/>
      <c r="CX1584" s="23"/>
      <c r="CY1584" s="23"/>
      <c r="CZ1584" s="23"/>
      <c r="DA1584" s="23"/>
      <c r="DB1584" s="23"/>
      <c r="DC1584" s="23"/>
      <c r="DD1584" s="23"/>
      <c r="DE1584" s="23"/>
      <c r="DF1584" s="23"/>
      <c r="DG1584" s="23"/>
      <c r="DH1584" s="23"/>
      <c r="DI1584" s="23"/>
      <c r="DJ1584" s="23"/>
      <c r="DK1584" s="23"/>
      <c r="DL1584" s="23"/>
      <c r="DM1584" s="23"/>
      <c r="DN1584" s="23"/>
      <c r="DO1584" s="23"/>
      <c r="DP1584" s="23"/>
      <c r="DQ1584" s="23"/>
      <c r="DR1584" s="23"/>
      <c r="DS1584" s="23"/>
      <c r="DT1584" s="23"/>
      <c r="DU1584" s="23"/>
      <c r="DV1584" s="23"/>
      <c r="DW1584" s="23"/>
      <c r="DX1584" s="23"/>
      <c r="DY1584" s="23"/>
      <c r="DZ1584" s="23"/>
      <c r="EA1584" s="23"/>
      <c r="EB1584" s="23"/>
      <c r="EC1584" s="23"/>
      <c r="ED1584" s="23"/>
      <c r="EE1584" s="23"/>
      <c r="EF1584" s="23"/>
      <c r="EG1584" s="23"/>
      <c r="EH1584" s="23"/>
      <c r="EI1584" s="23"/>
      <c r="EJ1584" s="23"/>
      <c r="EK1584" s="23"/>
      <c r="EL1584" s="23"/>
      <c r="EM1584" s="23"/>
      <c r="EN1584" s="23"/>
      <c r="EO1584" s="23"/>
      <c r="EP1584" s="23"/>
      <c r="EQ1584" s="23"/>
      <c r="ER1584" s="23"/>
      <c r="ES1584" s="23"/>
      <c r="ET1584" s="23"/>
      <c r="EU1584" s="23"/>
      <c r="EV1584" s="23"/>
      <c r="EW1584" s="23"/>
      <c r="EX1584" s="23"/>
      <c r="EY1584" s="23"/>
      <c r="EZ1584" s="23"/>
      <c r="FA1584" s="23"/>
      <c r="FB1584" s="23"/>
      <c r="FC1584" s="23"/>
      <c r="FD1584" s="23"/>
      <c r="FE1584" s="23"/>
      <c r="FF1584" s="23"/>
      <c r="FG1584" s="23"/>
      <c r="FH1584" s="23"/>
      <c r="FI1584" s="23"/>
      <c r="FJ1584" s="23"/>
      <c r="FK1584" s="23"/>
      <c r="FL1584" s="23"/>
      <c r="FM1584" s="23"/>
      <c r="FN1584" s="23"/>
      <c r="FO1584" s="23"/>
      <c r="FP1584" s="23"/>
      <c r="FQ1584" s="23"/>
      <c r="FR1584" s="23"/>
      <c r="FS1584" s="23"/>
      <c r="FT1584" s="23"/>
      <c r="FU1584" s="23"/>
      <c r="FV1584" s="23"/>
      <c r="FW1584" s="23"/>
      <c r="FX1584" s="23"/>
      <c r="FY1584" s="23"/>
      <c r="FZ1584" s="23"/>
      <c r="GA1584" s="23"/>
      <c r="GB1584" s="23"/>
      <c r="GC1584" s="23"/>
      <c r="GD1584" s="23"/>
      <c r="GE1584" s="23"/>
      <c r="GF1584" s="23"/>
      <c r="GG1584" s="23"/>
      <c r="GH1584" s="23"/>
      <c r="GI1584" s="23"/>
      <c r="GJ1584" s="23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</row>
    <row r="1585" spans="1:256">
      <c r="A1585" s="9">
        <v>1671</v>
      </c>
      <c r="B1585" s="17" t="s">
        <v>1647</v>
      </c>
      <c r="C1585" s="65" t="s">
        <v>1665</v>
      </c>
      <c r="D1585" s="63" t="s">
        <v>1666</v>
      </c>
      <c r="E1585" s="66" t="s">
        <v>1668</v>
      </c>
      <c r="F1585" s="17" t="s">
        <v>1667</v>
      </c>
      <c r="G1585" s="9" t="s">
        <v>1670</v>
      </c>
      <c r="H1585" s="55" t="s">
        <v>11</v>
      </c>
      <c r="I1585" s="56">
        <v>34029</v>
      </c>
      <c r="J1585" s="57" t="s">
        <v>1834</v>
      </c>
      <c r="K1585" s="107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23"/>
      <c r="AS1585" s="23"/>
      <c r="AT1585" s="23"/>
      <c r="AU1585" s="23"/>
      <c r="AV1585" s="23"/>
      <c r="AW1585" s="23"/>
      <c r="AX1585" s="23"/>
      <c r="AY1585" s="23"/>
      <c r="AZ1585" s="23"/>
      <c r="BA1585" s="23"/>
      <c r="BB1585" s="23"/>
      <c r="BC1585" s="23"/>
      <c r="BD1585" s="23"/>
      <c r="BE1585" s="23"/>
      <c r="BF1585" s="23"/>
      <c r="BG1585" s="23"/>
      <c r="BH1585" s="23"/>
      <c r="BI1585" s="23"/>
      <c r="BJ1585" s="23"/>
      <c r="BK1585" s="23"/>
      <c r="BL1585" s="23"/>
      <c r="BM1585" s="23"/>
      <c r="BN1585" s="23"/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3"/>
      <c r="CG1585" s="23"/>
      <c r="CH1585" s="23"/>
      <c r="CI1585" s="23"/>
      <c r="CJ1585" s="23"/>
      <c r="CK1585" s="23"/>
      <c r="CL1585" s="23"/>
      <c r="CM1585" s="23"/>
      <c r="CN1585" s="23"/>
      <c r="CO1585" s="23"/>
      <c r="CP1585" s="23"/>
      <c r="CQ1585" s="23"/>
      <c r="CR1585" s="23"/>
      <c r="CS1585" s="23"/>
      <c r="CT1585" s="23"/>
      <c r="CU1585" s="23"/>
      <c r="CV1585" s="23"/>
      <c r="CW1585" s="23"/>
      <c r="CX1585" s="23"/>
      <c r="CY1585" s="23"/>
      <c r="CZ1585" s="23"/>
      <c r="DA1585" s="23"/>
      <c r="DB1585" s="23"/>
      <c r="DC1585" s="23"/>
      <c r="DD1585" s="23"/>
      <c r="DE1585" s="23"/>
      <c r="DF1585" s="23"/>
      <c r="DG1585" s="23"/>
      <c r="DH1585" s="23"/>
      <c r="DI1585" s="23"/>
      <c r="DJ1585" s="23"/>
      <c r="DK1585" s="23"/>
      <c r="DL1585" s="23"/>
      <c r="DM1585" s="23"/>
      <c r="DN1585" s="23"/>
      <c r="DO1585" s="23"/>
      <c r="DP1585" s="23"/>
      <c r="DQ1585" s="23"/>
      <c r="DR1585" s="23"/>
      <c r="DS1585" s="23"/>
      <c r="DT1585" s="23"/>
      <c r="DU1585" s="23"/>
      <c r="DV1585" s="23"/>
      <c r="DW1585" s="23"/>
      <c r="DX1585" s="23"/>
      <c r="DY1585" s="23"/>
      <c r="DZ1585" s="23"/>
      <c r="EA1585" s="23"/>
      <c r="EB1585" s="23"/>
      <c r="EC1585" s="23"/>
      <c r="ED1585" s="23"/>
      <c r="EE1585" s="23"/>
      <c r="EF1585" s="23"/>
      <c r="EG1585" s="23"/>
      <c r="EH1585" s="23"/>
      <c r="EI1585" s="23"/>
      <c r="EJ1585" s="23"/>
      <c r="EK1585" s="23"/>
      <c r="EL1585" s="23"/>
      <c r="EM1585" s="23"/>
      <c r="EN1585" s="23"/>
      <c r="EO1585" s="23"/>
      <c r="EP1585" s="23"/>
      <c r="EQ1585" s="23"/>
      <c r="ER1585" s="23"/>
      <c r="ES1585" s="23"/>
      <c r="ET1585" s="23"/>
      <c r="EU1585" s="23"/>
      <c r="EV1585" s="23"/>
      <c r="EW1585" s="23"/>
      <c r="EX1585" s="23"/>
      <c r="EY1585" s="23"/>
      <c r="EZ1585" s="23"/>
      <c r="FA1585" s="23"/>
      <c r="FB1585" s="23"/>
      <c r="FC1585" s="23"/>
      <c r="FD1585" s="23"/>
      <c r="FE1585" s="23"/>
      <c r="FF1585" s="23"/>
      <c r="FG1585" s="23"/>
      <c r="FH1585" s="23"/>
      <c r="FI1585" s="23"/>
      <c r="FJ1585" s="23"/>
      <c r="FK1585" s="23"/>
      <c r="FL1585" s="23"/>
      <c r="FM1585" s="23"/>
      <c r="FN1585" s="23"/>
      <c r="FO1585" s="23"/>
      <c r="FP1585" s="23"/>
      <c r="FQ1585" s="23"/>
      <c r="FR1585" s="23"/>
      <c r="FS1585" s="23"/>
      <c r="FT1585" s="23"/>
      <c r="FU1585" s="23"/>
      <c r="FV1585" s="23"/>
      <c r="FW1585" s="23"/>
      <c r="FX1585" s="23"/>
      <c r="FY1585" s="23"/>
      <c r="FZ1585" s="23"/>
      <c r="GA1585" s="23"/>
      <c r="GB1585" s="23"/>
      <c r="GC1585" s="23"/>
      <c r="GD1585" s="23"/>
      <c r="GE1585" s="23"/>
      <c r="GF1585" s="23"/>
      <c r="GG1585" s="23"/>
      <c r="GH1585" s="23"/>
      <c r="GI1585" s="23"/>
      <c r="GJ1585" s="23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</row>
    <row r="1586" spans="1:256" ht="18" customHeight="1">
      <c r="A1586" s="9">
        <v>1672</v>
      </c>
      <c r="B1586" s="17" t="s">
        <v>1647</v>
      </c>
      <c r="C1586" s="65" t="s">
        <v>1665</v>
      </c>
      <c r="D1586" s="63" t="s">
        <v>1666</v>
      </c>
      <c r="E1586" s="66" t="s">
        <v>1668</v>
      </c>
      <c r="F1586" s="19" t="s">
        <v>1667</v>
      </c>
      <c r="G1586" s="9" t="s">
        <v>1670</v>
      </c>
      <c r="H1586" s="55" t="s">
        <v>84</v>
      </c>
      <c r="I1586" s="56">
        <v>34029</v>
      </c>
      <c r="J1586" s="14" t="s">
        <v>1835</v>
      </c>
      <c r="K1586" s="104"/>
      <c r="L1586" s="8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3"/>
      <c r="BC1586" s="23"/>
      <c r="BD1586" s="23"/>
      <c r="BE1586" s="23"/>
      <c r="BF1586" s="23"/>
      <c r="BG1586" s="23"/>
      <c r="BH1586" s="23"/>
      <c r="BI1586" s="23"/>
      <c r="BJ1586" s="23"/>
      <c r="BK1586" s="23"/>
      <c r="BL1586" s="23"/>
      <c r="BM1586" s="23"/>
      <c r="BN1586" s="23"/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3"/>
      <c r="CG1586" s="23"/>
      <c r="CH1586" s="23"/>
      <c r="CI1586" s="23"/>
      <c r="CJ1586" s="23"/>
      <c r="CK1586" s="23"/>
      <c r="CL1586" s="23"/>
      <c r="CM1586" s="23"/>
      <c r="CN1586" s="23"/>
      <c r="CO1586" s="23"/>
      <c r="CP1586" s="23"/>
      <c r="CQ1586" s="23"/>
      <c r="CR1586" s="23"/>
      <c r="CS1586" s="23"/>
      <c r="CT1586" s="23"/>
      <c r="CU1586" s="23"/>
      <c r="CV1586" s="23"/>
      <c r="CW1586" s="23"/>
      <c r="CX1586" s="23"/>
      <c r="CY1586" s="23"/>
      <c r="CZ1586" s="23"/>
      <c r="DA1586" s="23"/>
      <c r="DB1586" s="23"/>
      <c r="DC1586" s="23"/>
      <c r="DD1586" s="23"/>
      <c r="DE1586" s="23"/>
      <c r="DF1586" s="23"/>
      <c r="DG1586" s="23"/>
      <c r="DH1586" s="23"/>
      <c r="DI1586" s="23"/>
      <c r="DJ1586" s="23"/>
      <c r="DK1586" s="23"/>
      <c r="DL1586" s="23"/>
      <c r="DM1586" s="23"/>
      <c r="DN1586" s="23"/>
      <c r="DO1586" s="23"/>
      <c r="DP1586" s="23"/>
      <c r="DQ1586" s="23"/>
      <c r="DR1586" s="23"/>
      <c r="DS1586" s="23"/>
      <c r="DT1586" s="23"/>
      <c r="DU1586" s="23"/>
      <c r="DV1586" s="23"/>
      <c r="DW1586" s="23"/>
      <c r="DX1586" s="23"/>
      <c r="DY1586" s="23"/>
      <c r="DZ1586" s="23"/>
      <c r="EA1586" s="23"/>
      <c r="EB1586" s="23"/>
      <c r="EC1586" s="23"/>
      <c r="ED1586" s="23"/>
      <c r="EE1586" s="23"/>
      <c r="EF1586" s="23"/>
      <c r="EG1586" s="23"/>
      <c r="EH1586" s="23"/>
      <c r="EI1586" s="23"/>
      <c r="EJ1586" s="23"/>
      <c r="EK1586" s="23"/>
      <c r="EL1586" s="23"/>
      <c r="EM1586" s="23"/>
      <c r="EN1586" s="23"/>
      <c r="EO1586" s="23"/>
      <c r="EP1586" s="23"/>
      <c r="EQ1586" s="23"/>
      <c r="ER1586" s="23"/>
      <c r="ES1586" s="23"/>
      <c r="ET1586" s="23"/>
      <c r="EU1586" s="23"/>
      <c r="EV1586" s="23"/>
      <c r="EW1586" s="23"/>
      <c r="EX1586" s="23"/>
      <c r="EY1586" s="23"/>
      <c r="EZ1586" s="23"/>
      <c r="FA1586" s="23"/>
      <c r="FB1586" s="23"/>
      <c r="FC1586" s="23"/>
      <c r="FD1586" s="23"/>
      <c r="FE1586" s="23"/>
      <c r="FF1586" s="23"/>
      <c r="FG1586" s="23"/>
      <c r="FH1586" s="23"/>
      <c r="FI1586" s="23"/>
      <c r="FJ1586" s="23"/>
      <c r="FK1586" s="23"/>
      <c r="FL1586" s="23"/>
      <c r="FM1586" s="23"/>
      <c r="FN1586" s="23"/>
      <c r="FO1586" s="23"/>
      <c r="FP1586" s="23"/>
      <c r="FQ1586" s="23"/>
      <c r="FR1586" s="23"/>
      <c r="FS1586" s="23"/>
      <c r="FT1586" s="23"/>
      <c r="FU1586" s="23"/>
      <c r="FV1586" s="23"/>
      <c r="FW1586" s="23"/>
      <c r="FX1586" s="23"/>
      <c r="FY1586" s="23"/>
      <c r="FZ1586" s="23"/>
      <c r="GA1586" s="23"/>
      <c r="GB1586" s="23"/>
      <c r="GC1586" s="23"/>
      <c r="GD1586" s="23"/>
      <c r="GE1586" s="23"/>
      <c r="GF1586" s="23"/>
      <c r="GG1586" s="23"/>
      <c r="GH1586" s="23"/>
      <c r="GI1586" s="23"/>
      <c r="GJ1586" s="23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</row>
    <row r="1587" spans="1:256">
      <c r="A1587" s="9">
        <v>1673</v>
      </c>
      <c r="B1587" s="17" t="s">
        <v>1647</v>
      </c>
      <c r="C1587" s="65" t="s">
        <v>1665</v>
      </c>
      <c r="D1587" s="63" t="s">
        <v>1666</v>
      </c>
      <c r="E1587" s="66" t="s">
        <v>1668</v>
      </c>
      <c r="F1587" s="17" t="s">
        <v>1667</v>
      </c>
      <c r="G1587" s="9" t="s">
        <v>1671</v>
      </c>
      <c r="H1587" s="55" t="s">
        <v>13</v>
      </c>
      <c r="I1587" s="56">
        <v>30265</v>
      </c>
      <c r="J1587" s="57" t="s">
        <v>1834</v>
      </c>
      <c r="K1587" s="104"/>
      <c r="L1587" s="8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23"/>
      <c r="AS1587" s="23"/>
      <c r="AT1587" s="23"/>
      <c r="AU1587" s="23"/>
      <c r="AV1587" s="23"/>
      <c r="AW1587" s="23"/>
      <c r="AX1587" s="23"/>
      <c r="AY1587" s="23"/>
      <c r="AZ1587" s="23"/>
      <c r="BA1587" s="23"/>
      <c r="BB1587" s="23"/>
      <c r="BC1587" s="23"/>
      <c r="BD1587" s="23"/>
      <c r="BE1587" s="23"/>
      <c r="BF1587" s="23"/>
      <c r="BG1587" s="23"/>
      <c r="BH1587" s="23"/>
      <c r="BI1587" s="23"/>
      <c r="BJ1587" s="23"/>
      <c r="BK1587" s="23"/>
      <c r="BL1587" s="23"/>
      <c r="BM1587" s="23"/>
      <c r="BN1587" s="23"/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3"/>
      <c r="CG1587" s="23"/>
      <c r="CH1587" s="23"/>
      <c r="CI1587" s="23"/>
      <c r="CJ1587" s="23"/>
      <c r="CK1587" s="23"/>
      <c r="CL1587" s="23"/>
      <c r="CM1587" s="23"/>
      <c r="CN1587" s="23"/>
      <c r="CO1587" s="23"/>
      <c r="CP1587" s="23"/>
      <c r="CQ1587" s="23"/>
      <c r="CR1587" s="23"/>
      <c r="CS1587" s="23"/>
      <c r="CT1587" s="23"/>
      <c r="CU1587" s="23"/>
      <c r="CV1587" s="23"/>
      <c r="CW1587" s="23"/>
      <c r="CX1587" s="23"/>
      <c r="CY1587" s="23"/>
      <c r="CZ1587" s="23"/>
      <c r="DA1587" s="23"/>
      <c r="DB1587" s="23"/>
      <c r="DC1587" s="23"/>
      <c r="DD1587" s="23"/>
      <c r="DE1587" s="23"/>
      <c r="DF1587" s="23"/>
      <c r="DG1587" s="23"/>
      <c r="DH1587" s="23"/>
      <c r="DI1587" s="23"/>
      <c r="DJ1587" s="23"/>
      <c r="DK1587" s="23"/>
      <c r="DL1587" s="23"/>
      <c r="DM1587" s="23"/>
      <c r="DN1587" s="23"/>
      <c r="DO1587" s="23"/>
      <c r="DP1587" s="23"/>
      <c r="DQ1587" s="23"/>
      <c r="DR1587" s="23"/>
      <c r="DS1587" s="23"/>
      <c r="DT1587" s="23"/>
      <c r="DU1587" s="23"/>
      <c r="DV1587" s="23"/>
      <c r="DW1587" s="23"/>
      <c r="DX1587" s="23"/>
      <c r="DY1587" s="23"/>
      <c r="DZ1587" s="23"/>
      <c r="EA1587" s="23"/>
      <c r="EB1587" s="23"/>
      <c r="EC1587" s="23"/>
      <c r="ED1587" s="23"/>
      <c r="EE1587" s="23"/>
      <c r="EF1587" s="23"/>
      <c r="EG1587" s="23"/>
      <c r="EH1587" s="23"/>
      <c r="EI1587" s="23"/>
      <c r="EJ1587" s="23"/>
      <c r="EK1587" s="23"/>
      <c r="EL1587" s="23"/>
      <c r="EM1587" s="23"/>
      <c r="EN1587" s="23"/>
      <c r="EO1587" s="23"/>
      <c r="EP1587" s="23"/>
      <c r="EQ1587" s="23"/>
      <c r="ER1587" s="23"/>
      <c r="ES1587" s="23"/>
      <c r="ET1587" s="23"/>
      <c r="EU1587" s="23"/>
      <c r="EV1587" s="23"/>
      <c r="EW1587" s="23"/>
      <c r="EX1587" s="23"/>
      <c r="EY1587" s="23"/>
      <c r="EZ1587" s="23"/>
      <c r="FA1587" s="23"/>
      <c r="FB1587" s="23"/>
      <c r="FC1587" s="23"/>
      <c r="FD1587" s="23"/>
      <c r="FE1587" s="23"/>
      <c r="FF1587" s="23"/>
      <c r="FG1587" s="23"/>
      <c r="FH1587" s="23"/>
      <c r="FI1587" s="23"/>
      <c r="FJ1587" s="23"/>
      <c r="FK1587" s="23"/>
      <c r="FL1587" s="23"/>
      <c r="FM1587" s="23"/>
      <c r="FN1587" s="23"/>
      <c r="FO1587" s="23"/>
      <c r="FP1587" s="23"/>
      <c r="FQ1587" s="23"/>
      <c r="FR1587" s="23"/>
      <c r="FS1587" s="23"/>
      <c r="FT1587" s="23"/>
      <c r="FU1587" s="23"/>
      <c r="FV1587" s="23"/>
      <c r="FW1587" s="23"/>
      <c r="FX1587" s="23"/>
      <c r="FY1587" s="23"/>
      <c r="FZ1587" s="23"/>
      <c r="GA1587" s="23"/>
      <c r="GB1587" s="23"/>
      <c r="GC1587" s="23"/>
      <c r="GD1587" s="23"/>
      <c r="GE1587" s="23"/>
      <c r="GF1587" s="23"/>
      <c r="GG1587" s="23"/>
      <c r="GH1587" s="23"/>
      <c r="GI1587" s="23"/>
      <c r="GJ1587" s="23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</row>
    <row r="1588" spans="1:256">
      <c r="A1588" s="9">
        <v>1674</v>
      </c>
      <c r="B1588" s="17" t="s">
        <v>1647</v>
      </c>
      <c r="C1588" s="65" t="s">
        <v>1665</v>
      </c>
      <c r="D1588" s="63" t="s">
        <v>1666</v>
      </c>
      <c r="E1588" s="66" t="s">
        <v>1668</v>
      </c>
      <c r="F1588" s="17" t="s">
        <v>1667</v>
      </c>
      <c r="G1588" s="9" t="s">
        <v>1671</v>
      </c>
      <c r="H1588" s="55" t="s">
        <v>173</v>
      </c>
      <c r="I1588" s="56">
        <v>30265</v>
      </c>
      <c r="J1588" s="14" t="s">
        <v>1835</v>
      </c>
      <c r="K1588" s="106"/>
      <c r="L1588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23"/>
      <c r="AS1588" s="23"/>
      <c r="AT1588" s="23"/>
      <c r="AU1588" s="23"/>
      <c r="AV1588" s="23"/>
      <c r="AW1588" s="23"/>
      <c r="AX1588" s="23"/>
      <c r="AY1588" s="23"/>
      <c r="AZ1588" s="23"/>
      <c r="BA1588" s="23"/>
      <c r="BB1588" s="23"/>
      <c r="BC1588" s="23"/>
      <c r="BD1588" s="23"/>
      <c r="BE1588" s="23"/>
      <c r="BF1588" s="23"/>
      <c r="BG1588" s="23"/>
      <c r="BH1588" s="23"/>
      <c r="BI1588" s="23"/>
      <c r="BJ1588" s="23"/>
      <c r="BK1588" s="23"/>
      <c r="BL1588" s="23"/>
      <c r="BM1588" s="23"/>
      <c r="BN1588" s="23"/>
      <c r="BO1588" s="23"/>
      <c r="BP1588" s="23"/>
      <c r="BQ1588" s="23"/>
      <c r="BR1588" s="23"/>
      <c r="BS1588" s="23"/>
      <c r="BT1588" s="23"/>
      <c r="BU1588" s="23"/>
      <c r="BV1588" s="23"/>
      <c r="BW1588" s="23"/>
      <c r="BX1588" s="23"/>
      <c r="BY1588" s="23"/>
      <c r="BZ1588" s="23"/>
      <c r="CA1588" s="23"/>
      <c r="CB1588" s="23"/>
      <c r="CC1588" s="23"/>
      <c r="CD1588" s="23"/>
      <c r="CE1588" s="23"/>
      <c r="CF1588" s="23"/>
      <c r="CG1588" s="23"/>
      <c r="CH1588" s="23"/>
      <c r="CI1588" s="23"/>
      <c r="CJ1588" s="23"/>
      <c r="CK1588" s="23"/>
      <c r="CL1588" s="23"/>
      <c r="CM1588" s="23"/>
      <c r="CN1588" s="23"/>
      <c r="CO1588" s="23"/>
      <c r="CP1588" s="23"/>
      <c r="CQ1588" s="23"/>
      <c r="CR1588" s="23"/>
      <c r="CS1588" s="23"/>
      <c r="CT1588" s="23"/>
      <c r="CU1588" s="23"/>
      <c r="CV1588" s="23"/>
      <c r="CW1588" s="23"/>
      <c r="CX1588" s="23"/>
      <c r="CY1588" s="23"/>
      <c r="CZ1588" s="23"/>
      <c r="DA1588" s="23"/>
      <c r="DB1588" s="23"/>
      <c r="DC1588" s="23"/>
      <c r="DD1588" s="23"/>
      <c r="DE1588" s="23"/>
      <c r="DF1588" s="23"/>
      <c r="DG1588" s="23"/>
      <c r="DH1588" s="23"/>
      <c r="DI1588" s="23"/>
      <c r="DJ1588" s="23"/>
      <c r="DK1588" s="23"/>
      <c r="DL1588" s="23"/>
      <c r="DM1588" s="23"/>
      <c r="DN1588" s="23"/>
      <c r="DO1588" s="23"/>
      <c r="DP1588" s="23"/>
      <c r="DQ1588" s="23"/>
      <c r="DR1588" s="23"/>
      <c r="DS1588" s="23"/>
      <c r="DT1588" s="23"/>
      <c r="DU1588" s="23"/>
      <c r="DV1588" s="23"/>
      <c r="DW1588" s="23"/>
      <c r="DX1588" s="23"/>
      <c r="DY1588" s="23"/>
      <c r="DZ1588" s="23"/>
      <c r="EA1588" s="23"/>
      <c r="EB1588" s="23"/>
      <c r="EC1588" s="23"/>
      <c r="ED1588" s="23"/>
      <c r="EE1588" s="23"/>
      <c r="EF1588" s="23"/>
      <c r="EG1588" s="23"/>
      <c r="EH1588" s="23"/>
      <c r="EI1588" s="23"/>
      <c r="EJ1588" s="23"/>
      <c r="EK1588" s="23"/>
      <c r="EL1588" s="23"/>
      <c r="EM1588" s="23"/>
      <c r="EN1588" s="23"/>
      <c r="EO1588" s="23"/>
      <c r="EP1588" s="23"/>
      <c r="EQ1588" s="23"/>
      <c r="ER1588" s="23"/>
      <c r="ES1588" s="23"/>
      <c r="ET1588" s="23"/>
      <c r="EU1588" s="23"/>
      <c r="EV1588" s="23"/>
      <c r="EW1588" s="23"/>
      <c r="EX1588" s="23"/>
      <c r="EY1588" s="23"/>
      <c r="EZ1588" s="23"/>
      <c r="FA1588" s="23"/>
      <c r="FB1588" s="23"/>
      <c r="FC1588" s="23"/>
      <c r="FD1588" s="23"/>
      <c r="FE1588" s="23"/>
      <c r="FF1588" s="23"/>
      <c r="FG1588" s="23"/>
      <c r="FH1588" s="23"/>
      <c r="FI1588" s="23"/>
      <c r="FJ1588" s="23"/>
      <c r="FK1588" s="23"/>
      <c r="FL1588" s="23"/>
      <c r="FM1588" s="23"/>
      <c r="FN1588" s="23"/>
      <c r="FO1588" s="23"/>
      <c r="FP1588" s="23"/>
      <c r="FQ1588" s="23"/>
      <c r="FR1588" s="23"/>
      <c r="FS1588" s="23"/>
      <c r="FT1588" s="23"/>
      <c r="FU1588" s="23"/>
      <c r="FV1588" s="23"/>
      <c r="FW1588" s="23"/>
      <c r="FX1588" s="23"/>
      <c r="FY1588" s="23"/>
      <c r="FZ1588" s="23"/>
      <c r="GA1588" s="23"/>
      <c r="GB1588" s="23"/>
      <c r="GC1588" s="23"/>
      <c r="GD1588" s="23"/>
      <c r="GE1588" s="23"/>
      <c r="GF1588" s="23"/>
      <c r="GG1588" s="23"/>
      <c r="GH1588" s="23"/>
      <c r="GI1588" s="23"/>
      <c r="GJ1588" s="23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</row>
    <row r="1589" spans="1:256">
      <c r="A1589" s="9">
        <v>1675</v>
      </c>
      <c r="B1589" s="17" t="s">
        <v>1647</v>
      </c>
      <c r="C1589" s="60" t="s">
        <v>1665</v>
      </c>
      <c r="D1589" s="63" t="s">
        <v>1635</v>
      </c>
      <c r="E1589" s="66" t="s">
        <v>1672</v>
      </c>
      <c r="F1589" s="9" t="s">
        <v>1636</v>
      </c>
      <c r="G1589" s="9" t="s">
        <v>3407</v>
      </c>
      <c r="H1589" s="55" t="s">
        <v>1779</v>
      </c>
      <c r="I1589" s="56">
        <v>41820</v>
      </c>
      <c r="J1589" s="14"/>
      <c r="K1589" s="104"/>
      <c r="L1589" s="8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23"/>
      <c r="AS1589" s="23"/>
      <c r="AT1589" s="23"/>
      <c r="AU1589" s="23"/>
      <c r="AV1589" s="23"/>
      <c r="AW1589" s="23"/>
      <c r="AX1589" s="23"/>
      <c r="AY1589" s="23"/>
      <c r="AZ1589" s="23"/>
      <c r="BA1589" s="23"/>
      <c r="BB1589" s="23"/>
      <c r="BC1589" s="23"/>
      <c r="BD1589" s="23"/>
      <c r="BE1589" s="23"/>
      <c r="BF1589" s="23"/>
      <c r="BG1589" s="23"/>
      <c r="BH1589" s="23"/>
      <c r="BI1589" s="23"/>
      <c r="BJ1589" s="23"/>
      <c r="BK1589" s="23"/>
      <c r="BL1589" s="23"/>
      <c r="BM1589" s="23"/>
      <c r="BN1589" s="23"/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3"/>
      <c r="CG1589" s="23"/>
      <c r="CH1589" s="23"/>
      <c r="CI1589" s="23"/>
      <c r="CJ1589" s="23"/>
      <c r="CK1589" s="23"/>
      <c r="CL1589" s="23"/>
      <c r="CM1589" s="23"/>
      <c r="CN1589" s="23"/>
      <c r="CO1589" s="23"/>
      <c r="CP1589" s="23"/>
      <c r="CQ1589" s="23"/>
      <c r="CR1589" s="23"/>
      <c r="CS1589" s="23"/>
      <c r="CT1589" s="23"/>
      <c r="CU1589" s="23"/>
      <c r="CV1589" s="23"/>
      <c r="CW1589" s="23"/>
      <c r="CX1589" s="23"/>
      <c r="CY1589" s="23"/>
      <c r="CZ1589" s="23"/>
      <c r="DA1589" s="23"/>
      <c r="DB1589" s="23"/>
      <c r="DC1589" s="23"/>
      <c r="DD1589" s="23"/>
      <c r="DE1589" s="23"/>
      <c r="DF1589" s="23"/>
      <c r="DG1589" s="23"/>
      <c r="DH1589" s="23"/>
      <c r="DI1589" s="23"/>
      <c r="DJ1589" s="23"/>
      <c r="DK1589" s="23"/>
      <c r="DL1589" s="23"/>
      <c r="DM1589" s="23"/>
      <c r="DN1589" s="23"/>
      <c r="DO1589" s="23"/>
      <c r="DP1589" s="23"/>
      <c r="DQ1589" s="23"/>
      <c r="DR1589" s="23"/>
      <c r="DS1589" s="23"/>
      <c r="DT1589" s="23"/>
      <c r="DU1589" s="23"/>
      <c r="DV1589" s="23"/>
      <c r="DW1589" s="23"/>
      <c r="DX1589" s="23"/>
      <c r="DY1589" s="23"/>
      <c r="DZ1589" s="23"/>
      <c r="EA1589" s="23"/>
      <c r="EB1589" s="23"/>
      <c r="EC1589" s="23"/>
      <c r="ED1589" s="23"/>
      <c r="EE1589" s="23"/>
      <c r="EF1589" s="23"/>
      <c r="EG1589" s="23"/>
      <c r="EH1589" s="23"/>
      <c r="EI1589" s="23"/>
      <c r="EJ1589" s="23"/>
      <c r="EK1589" s="23"/>
      <c r="EL1589" s="23"/>
      <c r="EM1589" s="23"/>
      <c r="EN1589" s="23"/>
      <c r="EO1589" s="23"/>
      <c r="EP1589" s="23"/>
      <c r="EQ1589" s="23"/>
      <c r="ER1589" s="23"/>
      <c r="ES1589" s="23"/>
      <c r="ET1589" s="23"/>
      <c r="EU1589" s="23"/>
      <c r="EV1589" s="23"/>
      <c r="EW1589" s="23"/>
      <c r="EX1589" s="23"/>
      <c r="EY1589" s="23"/>
      <c r="EZ1589" s="23"/>
      <c r="FA1589" s="23"/>
      <c r="FB1589" s="23"/>
      <c r="FC1589" s="23"/>
      <c r="FD1589" s="23"/>
      <c r="FE1589" s="23"/>
      <c r="FF1589" s="23"/>
      <c r="FG1589" s="23"/>
      <c r="FH1589" s="23"/>
      <c r="FI1589" s="23"/>
      <c r="FJ1589" s="23"/>
      <c r="FK1589" s="23"/>
      <c r="FL1589" s="23"/>
      <c r="FM1589" s="23"/>
      <c r="FN1589" s="23"/>
      <c r="FO1589" s="23"/>
      <c r="FP1589" s="23"/>
      <c r="FQ1589" s="23"/>
      <c r="FR1589" s="23"/>
      <c r="FS1589" s="23"/>
      <c r="FT1589" s="23"/>
      <c r="FU1589" s="23"/>
      <c r="FV1589" s="23"/>
      <c r="FW1589" s="23"/>
      <c r="FX1589" s="23"/>
      <c r="FY1589" s="23"/>
      <c r="FZ1589" s="23"/>
      <c r="GA1589" s="23"/>
      <c r="GB1589" s="23"/>
      <c r="GC1589" s="23"/>
      <c r="GD1589" s="23"/>
      <c r="GE1589" s="23"/>
      <c r="GF1589" s="23"/>
      <c r="GG1589" s="23"/>
      <c r="GH1589" s="23"/>
      <c r="GI1589" s="23"/>
      <c r="GJ1589" s="23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</row>
    <row r="1590" spans="1:256">
      <c r="A1590" s="9">
        <v>1676</v>
      </c>
      <c r="B1590" s="17" t="s">
        <v>1647</v>
      </c>
      <c r="C1590" s="65" t="s">
        <v>1673</v>
      </c>
      <c r="D1590" s="63" t="s">
        <v>1655</v>
      </c>
      <c r="E1590" s="66" t="s">
        <v>3408</v>
      </c>
      <c r="F1590" s="17" t="s">
        <v>3409</v>
      </c>
      <c r="G1590" s="9" t="s">
        <v>3410</v>
      </c>
      <c r="H1590" s="55" t="s">
        <v>1776</v>
      </c>
      <c r="I1590" s="56">
        <v>37217</v>
      </c>
      <c r="J1590" s="14"/>
      <c r="K1590" s="104"/>
      <c r="L1590" s="8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/>
      <c r="AS1590" s="23"/>
      <c r="AT1590" s="23"/>
      <c r="AU1590" s="23"/>
      <c r="AV1590" s="23"/>
      <c r="AW1590" s="23"/>
      <c r="AX1590" s="23"/>
      <c r="AY1590" s="23"/>
      <c r="AZ1590" s="23"/>
      <c r="BA1590" s="23"/>
      <c r="BB1590" s="23"/>
      <c r="BC1590" s="23"/>
      <c r="BD1590" s="23"/>
      <c r="BE1590" s="23"/>
      <c r="BF1590" s="23"/>
      <c r="BG1590" s="23"/>
      <c r="BH1590" s="23"/>
      <c r="BI1590" s="23"/>
      <c r="BJ1590" s="23"/>
      <c r="BK1590" s="23"/>
      <c r="BL1590" s="23"/>
      <c r="BM1590" s="23"/>
      <c r="BN1590" s="23"/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3"/>
      <c r="CG1590" s="23"/>
      <c r="CH1590" s="23"/>
      <c r="CI1590" s="23"/>
      <c r="CJ1590" s="23"/>
      <c r="CK1590" s="23"/>
      <c r="CL1590" s="23"/>
      <c r="CM1590" s="23"/>
      <c r="CN1590" s="23"/>
      <c r="CO1590" s="23"/>
      <c r="CP1590" s="23"/>
      <c r="CQ1590" s="23"/>
      <c r="CR1590" s="23"/>
      <c r="CS1590" s="23"/>
      <c r="CT1590" s="23"/>
      <c r="CU1590" s="23"/>
      <c r="CV1590" s="23"/>
      <c r="CW1590" s="23"/>
      <c r="CX1590" s="23"/>
      <c r="CY1590" s="23"/>
      <c r="CZ1590" s="23"/>
      <c r="DA1590" s="23"/>
      <c r="DB1590" s="23"/>
      <c r="DC1590" s="23"/>
      <c r="DD1590" s="23"/>
      <c r="DE1590" s="23"/>
      <c r="DF1590" s="23"/>
      <c r="DG1590" s="23"/>
      <c r="DH1590" s="23"/>
      <c r="DI1590" s="23"/>
      <c r="DJ1590" s="23"/>
      <c r="DK1590" s="23"/>
      <c r="DL1590" s="23"/>
      <c r="DM1590" s="23"/>
      <c r="DN1590" s="23"/>
      <c r="DO1590" s="23"/>
      <c r="DP1590" s="23"/>
      <c r="DQ1590" s="23"/>
      <c r="DR1590" s="23"/>
      <c r="DS1590" s="23"/>
      <c r="DT1590" s="23"/>
      <c r="DU1590" s="23"/>
      <c r="DV1590" s="23"/>
      <c r="DW1590" s="23"/>
      <c r="DX1590" s="23"/>
      <c r="DY1590" s="23"/>
      <c r="DZ1590" s="23"/>
      <c r="EA1590" s="23"/>
      <c r="EB1590" s="23"/>
      <c r="EC1590" s="23"/>
      <c r="ED1590" s="23"/>
      <c r="EE1590" s="23"/>
      <c r="EF1590" s="23"/>
      <c r="EG1590" s="23"/>
      <c r="EH1590" s="23"/>
      <c r="EI1590" s="23"/>
      <c r="EJ1590" s="23"/>
      <c r="EK1590" s="23"/>
      <c r="EL1590" s="23"/>
      <c r="EM1590" s="23"/>
      <c r="EN1590" s="23"/>
      <c r="EO1590" s="23"/>
      <c r="EP1590" s="23"/>
      <c r="EQ1590" s="23"/>
      <c r="ER1590" s="23"/>
      <c r="ES1590" s="23"/>
      <c r="ET1590" s="23"/>
      <c r="EU1590" s="23"/>
      <c r="EV1590" s="23"/>
      <c r="EW1590" s="23"/>
      <c r="EX1590" s="23"/>
      <c r="EY1590" s="23"/>
      <c r="EZ1590" s="23"/>
      <c r="FA1590" s="23"/>
      <c r="FB1590" s="23"/>
      <c r="FC1590" s="23"/>
      <c r="FD1590" s="23"/>
      <c r="FE1590" s="23"/>
      <c r="FF1590" s="23"/>
      <c r="FG1590" s="23"/>
      <c r="FH1590" s="23"/>
      <c r="FI1590" s="23"/>
      <c r="FJ1590" s="23"/>
      <c r="FK1590" s="23"/>
      <c r="FL1590" s="23"/>
      <c r="FM1590" s="23"/>
      <c r="FN1590" s="23"/>
      <c r="FO1590" s="23"/>
      <c r="FP1590" s="23"/>
      <c r="FQ1590" s="23"/>
      <c r="FR1590" s="23"/>
      <c r="FS1590" s="23"/>
      <c r="FT1590" s="23"/>
      <c r="FU1590" s="23"/>
      <c r="FV1590" s="23"/>
      <c r="FW1590" s="23"/>
      <c r="FX1590" s="23"/>
      <c r="FY1590" s="23"/>
      <c r="FZ1590" s="23"/>
      <c r="GA1590" s="23"/>
      <c r="GB1590" s="23"/>
      <c r="GC1590" s="23"/>
      <c r="GD1590" s="23"/>
      <c r="GE1590" s="23"/>
      <c r="GF1590" s="23"/>
      <c r="GG1590" s="23"/>
      <c r="GH1590" s="23"/>
      <c r="GI1590" s="23"/>
      <c r="GJ1590" s="23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</row>
    <row r="1591" spans="1:256">
      <c r="A1591" s="9">
        <v>1678</v>
      </c>
      <c r="B1591" s="9" t="s">
        <v>1647</v>
      </c>
      <c r="C1591" s="60" t="s">
        <v>3413</v>
      </c>
      <c r="D1591" s="63" t="s">
        <v>1666</v>
      </c>
      <c r="E1591" s="61" t="s">
        <v>3414</v>
      </c>
      <c r="F1591" s="11" t="s">
        <v>1675</v>
      </c>
      <c r="G1591" s="9" t="s">
        <v>3415</v>
      </c>
      <c r="H1591" s="55" t="s">
        <v>17</v>
      </c>
      <c r="I1591" s="56">
        <v>36479</v>
      </c>
      <c r="J1591" s="14"/>
      <c r="K1591" s="104"/>
      <c r="L1591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3"/>
      <c r="BC1591" s="23"/>
      <c r="BD1591" s="23"/>
      <c r="BE1591" s="23"/>
      <c r="BF1591" s="23"/>
      <c r="BG1591" s="23"/>
      <c r="BH1591" s="23"/>
      <c r="BI1591" s="23"/>
      <c r="BJ1591" s="23"/>
      <c r="BK1591" s="23"/>
      <c r="BL1591" s="23"/>
      <c r="BM1591" s="23"/>
      <c r="BN1591" s="23"/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3"/>
      <c r="CG1591" s="23"/>
      <c r="CH1591" s="23"/>
      <c r="CI1591" s="23"/>
      <c r="CJ1591" s="23"/>
      <c r="CK1591" s="23"/>
      <c r="CL1591" s="23"/>
      <c r="CM1591" s="23"/>
      <c r="CN1591" s="23"/>
      <c r="CO1591" s="23"/>
      <c r="CP1591" s="23"/>
      <c r="CQ1591" s="23"/>
      <c r="CR1591" s="23"/>
      <c r="CS1591" s="23"/>
      <c r="CT1591" s="23"/>
      <c r="CU1591" s="23"/>
      <c r="CV1591" s="23"/>
      <c r="CW1591" s="23"/>
      <c r="CX1591" s="23"/>
      <c r="CY1591" s="23"/>
      <c r="CZ1591" s="23"/>
      <c r="DA1591" s="23"/>
      <c r="DB1591" s="23"/>
      <c r="DC1591" s="23"/>
      <c r="DD1591" s="23"/>
      <c r="DE1591" s="23"/>
      <c r="DF1591" s="23"/>
      <c r="DG1591" s="23"/>
      <c r="DH1591" s="23"/>
      <c r="DI1591" s="23"/>
      <c r="DJ1591" s="23"/>
      <c r="DK1591" s="23"/>
      <c r="DL1591" s="23"/>
      <c r="DM1591" s="23"/>
      <c r="DN1591" s="23"/>
      <c r="DO1591" s="23"/>
      <c r="DP1591" s="23"/>
      <c r="DQ1591" s="23"/>
      <c r="DR1591" s="23"/>
      <c r="DS1591" s="23"/>
      <c r="DT1591" s="23"/>
      <c r="DU1591" s="23"/>
      <c r="DV1591" s="23"/>
      <c r="DW1591" s="23"/>
      <c r="DX1591" s="23"/>
      <c r="DY1591" s="23"/>
      <c r="DZ1591" s="23"/>
      <c r="EA1591" s="23"/>
      <c r="EB1591" s="23"/>
      <c r="EC1591" s="23"/>
      <c r="ED1591" s="23"/>
      <c r="EE1591" s="23"/>
      <c r="EF1591" s="23"/>
      <c r="EG1591" s="23"/>
      <c r="EH1591" s="23"/>
      <c r="EI1591" s="23"/>
      <c r="EJ1591" s="23"/>
      <c r="EK1591" s="23"/>
      <c r="EL1591" s="23"/>
      <c r="EM1591" s="23"/>
      <c r="EN1591" s="23"/>
      <c r="EO1591" s="23"/>
      <c r="EP1591" s="23"/>
      <c r="EQ1591" s="23"/>
      <c r="ER1591" s="23"/>
      <c r="ES1591" s="23"/>
      <c r="ET1591" s="23"/>
      <c r="EU1591" s="23"/>
      <c r="EV1591" s="23"/>
      <c r="EW1591" s="23"/>
      <c r="EX1591" s="23"/>
      <c r="EY1591" s="23"/>
      <c r="EZ1591" s="23"/>
      <c r="FA1591" s="23"/>
      <c r="FB1591" s="23"/>
      <c r="FC1591" s="23"/>
      <c r="FD1591" s="23"/>
      <c r="FE1591" s="23"/>
      <c r="FF1591" s="23"/>
      <c r="FG1591" s="23"/>
      <c r="FH1591" s="23"/>
      <c r="FI1591" s="23"/>
      <c r="FJ1591" s="23"/>
      <c r="FK1591" s="23"/>
      <c r="FL1591" s="23"/>
      <c r="FM1591" s="23"/>
      <c r="FN1591" s="23"/>
      <c r="FO1591" s="23"/>
      <c r="FP1591" s="23"/>
      <c r="FQ1591" s="23"/>
      <c r="FR1591" s="23"/>
      <c r="FS1591" s="23"/>
      <c r="FT1591" s="23"/>
      <c r="FU1591" s="23"/>
      <c r="FV1591" s="23"/>
      <c r="FW1591" s="23"/>
      <c r="FX1591" s="23"/>
      <c r="FY1591" s="23"/>
      <c r="FZ1591" s="23"/>
      <c r="GA1591" s="23"/>
      <c r="GB1591" s="23"/>
      <c r="GC1591" s="23"/>
      <c r="GD1591" s="23"/>
      <c r="GE1591" s="23"/>
      <c r="GF1591" s="23"/>
      <c r="GG1591" s="23"/>
      <c r="GH1591" s="23"/>
      <c r="GI1591" s="23"/>
      <c r="GJ1591" s="23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</row>
    <row r="1592" spans="1:256">
      <c r="A1592" s="9">
        <v>1679</v>
      </c>
      <c r="B1592" s="9" t="s">
        <v>1647</v>
      </c>
      <c r="C1592" s="61" t="s">
        <v>3413</v>
      </c>
      <c r="D1592" s="63" t="s">
        <v>1666</v>
      </c>
      <c r="E1592" s="66" t="s">
        <v>3414</v>
      </c>
      <c r="F1592" s="9" t="s">
        <v>1675</v>
      </c>
      <c r="G1592" s="9" t="s">
        <v>3416</v>
      </c>
      <c r="H1592" s="55" t="s">
        <v>11</v>
      </c>
      <c r="I1592" s="56">
        <v>40877</v>
      </c>
      <c r="J1592" s="14"/>
      <c r="K1592" s="104"/>
      <c r="L1592" s="8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/>
      <c r="AS1592" s="23"/>
      <c r="AT1592" s="23"/>
      <c r="AU1592" s="23"/>
      <c r="AV1592" s="23"/>
      <c r="AW1592" s="23"/>
      <c r="AX1592" s="23"/>
      <c r="AY1592" s="23"/>
      <c r="AZ1592" s="23"/>
      <c r="BA1592" s="23"/>
      <c r="BB1592" s="23"/>
      <c r="BC1592" s="23"/>
      <c r="BD1592" s="23"/>
      <c r="BE1592" s="23"/>
      <c r="BF1592" s="23"/>
      <c r="BG1592" s="23"/>
      <c r="BH1592" s="23"/>
      <c r="BI1592" s="23"/>
      <c r="BJ1592" s="23"/>
      <c r="BK1592" s="23"/>
      <c r="BL1592" s="23"/>
      <c r="BM1592" s="23"/>
      <c r="BN1592" s="23"/>
      <c r="BO1592" s="23"/>
      <c r="BP1592" s="23"/>
      <c r="BQ1592" s="23"/>
      <c r="BR1592" s="23"/>
      <c r="BS1592" s="23"/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3"/>
      <c r="CG1592" s="23"/>
      <c r="CH1592" s="23"/>
      <c r="CI1592" s="23"/>
      <c r="CJ1592" s="23"/>
      <c r="CK1592" s="23"/>
      <c r="CL1592" s="23"/>
      <c r="CM1592" s="23"/>
      <c r="CN1592" s="23"/>
      <c r="CO1592" s="23"/>
      <c r="CP1592" s="23"/>
      <c r="CQ1592" s="23"/>
      <c r="CR1592" s="23"/>
      <c r="CS1592" s="23"/>
      <c r="CT1592" s="23"/>
      <c r="CU1592" s="23"/>
      <c r="CV1592" s="23"/>
      <c r="CW1592" s="23"/>
      <c r="CX1592" s="23"/>
      <c r="CY1592" s="23"/>
      <c r="CZ1592" s="23"/>
      <c r="DA1592" s="23"/>
      <c r="DB1592" s="23"/>
      <c r="DC1592" s="23"/>
      <c r="DD1592" s="23"/>
      <c r="DE1592" s="23"/>
      <c r="DF1592" s="23"/>
      <c r="DG1592" s="23"/>
      <c r="DH1592" s="23"/>
      <c r="DI1592" s="23"/>
      <c r="DJ1592" s="23"/>
      <c r="DK1592" s="23"/>
      <c r="DL1592" s="23"/>
      <c r="DM1592" s="23"/>
      <c r="DN1592" s="23"/>
      <c r="DO1592" s="23"/>
      <c r="DP1592" s="23"/>
      <c r="DQ1592" s="23"/>
      <c r="DR1592" s="23"/>
      <c r="DS1592" s="23"/>
      <c r="DT1592" s="23"/>
      <c r="DU1592" s="23"/>
      <c r="DV1592" s="23"/>
      <c r="DW1592" s="23"/>
      <c r="DX1592" s="23"/>
      <c r="DY1592" s="23"/>
      <c r="DZ1592" s="23"/>
      <c r="EA1592" s="23"/>
      <c r="EB1592" s="23"/>
      <c r="EC1592" s="23"/>
      <c r="ED1592" s="23"/>
      <c r="EE1592" s="23"/>
      <c r="EF1592" s="23"/>
      <c r="EG1592" s="23"/>
      <c r="EH1592" s="23"/>
      <c r="EI1592" s="23"/>
      <c r="EJ1592" s="23"/>
      <c r="EK1592" s="23"/>
      <c r="EL1592" s="23"/>
      <c r="EM1592" s="23"/>
      <c r="EN1592" s="23"/>
      <c r="EO1592" s="23"/>
      <c r="EP1592" s="23"/>
      <c r="EQ1592" s="23"/>
      <c r="ER1592" s="23"/>
      <c r="ES1592" s="23"/>
      <c r="ET1592" s="23"/>
      <c r="EU1592" s="23"/>
      <c r="EV1592" s="23"/>
      <c r="EW1592" s="23"/>
      <c r="EX1592" s="23"/>
      <c r="EY1592" s="23"/>
      <c r="EZ1592" s="23"/>
      <c r="FA1592" s="23"/>
      <c r="FB1592" s="23"/>
      <c r="FC1592" s="23"/>
      <c r="FD1592" s="23"/>
      <c r="FE1592" s="23"/>
      <c r="FF1592" s="23"/>
      <c r="FG1592" s="23"/>
      <c r="FH1592" s="23"/>
      <c r="FI1592" s="23"/>
      <c r="FJ1592" s="23"/>
      <c r="FK1592" s="23"/>
      <c r="FL1592" s="23"/>
      <c r="FM1592" s="23"/>
      <c r="FN1592" s="23"/>
      <c r="FO1592" s="23"/>
      <c r="FP1592" s="23"/>
      <c r="FQ1592" s="23"/>
      <c r="FR1592" s="23"/>
      <c r="FS1592" s="23"/>
      <c r="FT1592" s="23"/>
      <c r="FU1592" s="23"/>
      <c r="FV1592" s="23"/>
      <c r="FW1592" s="23"/>
      <c r="FX1592" s="23"/>
      <c r="FY1592" s="23"/>
      <c r="FZ1592" s="23"/>
      <c r="GA1592" s="23"/>
      <c r="GB1592" s="23"/>
      <c r="GC1592" s="23"/>
      <c r="GD1592" s="23"/>
      <c r="GE1592" s="23"/>
      <c r="GF1592" s="23"/>
      <c r="GG1592" s="23"/>
      <c r="GH1592" s="23"/>
      <c r="GI1592" s="23"/>
      <c r="GJ1592" s="23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</row>
    <row r="1593" spans="1:256">
      <c r="A1593" s="9">
        <v>1680</v>
      </c>
      <c r="B1593" s="9" t="s">
        <v>1647</v>
      </c>
      <c r="C1593" s="61" t="s">
        <v>3413</v>
      </c>
      <c r="D1593" s="63" t="s">
        <v>1666</v>
      </c>
      <c r="E1593" s="21" t="s">
        <v>3417</v>
      </c>
      <c r="F1593" s="11" t="s">
        <v>1676</v>
      </c>
      <c r="G1593" s="9" t="s">
        <v>3418</v>
      </c>
      <c r="H1593" s="55" t="s">
        <v>1784</v>
      </c>
      <c r="I1593" s="56"/>
      <c r="J1593" s="14"/>
      <c r="K1593" s="104"/>
      <c r="L1593" s="8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23"/>
      <c r="AS1593" s="23"/>
      <c r="AT1593" s="23"/>
      <c r="AU1593" s="23"/>
      <c r="AV1593" s="23"/>
      <c r="AW1593" s="23"/>
      <c r="AX1593" s="23"/>
      <c r="AY1593" s="23"/>
      <c r="AZ1593" s="23"/>
      <c r="BA1593" s="23"/>
      <c r="BB1593" s="23"/>
      <c r="BC1593" s="23"/>
      <c r="BD1593" s="23"/>
      <c r="BE1593" s="23"/>
      <c r="BF1593" s="23"/>
      <c r="BG1593" s="23"/>
      <c r="BH1593" s="23"/>
      <c r="BI1593" s="23"/>
      <c r="BJ1593" s="23"/>
      <c r="BK1593" s="23"/>
      <c r="BL1593" s="23"/>
      <c r="BM1593" s="23"/>
      <c r="BN1593" s="23"/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3"/>
      <c r="CG1593" s="23"/>
      <c r="CH1593" s="23"/>
      <c r="CI1593" s="23"/>
      <c r="CJ1593" s="23"/>
      <c r="CK1593" s="23"/>
      <c r="CL1593" s="23"/>
      <c r="CM1593" s="23"/>
      <c r="CN1593" s="23"/>
      <c r="CO1593" s="23"/>
      <c r="CP1593" s="23"/>
      <c r="CQ1593" s="23"/>
      <c r="CR1593" s="23"/>
      <c r="CS1593" s="23"/>
      <c r="CT1593" s="23"/>
      <c r="CU1593" s="23"/>
      <c r="CV1593" s="23"/>
      <c r="CW1593" s="23"/>
      <c r="CX1593" s="23"/>
      <c r="CY1593" s="23"/>
      <c r="CZ1593" s="23"/>
      <c r="DA1593" s="23"/>
      <c r="DB1593" s="23"/>
      <c r="DC1593" s="23"/>
      <c r="DD1593" s="23"/>
      <c r="DE1593" s="23"/>
      <c r="DF1593" s="23"/>
      <c r="DG1593" s="23"/>
      <c r="DH1593" s="23"/>
      <c r="DI1593" s="23"/>
      <c r="DJ1593" s="23"/>
      <c r="DK1593" s="23"/>
      <c r="DL1593" s="23"/>
      <c r="DM1593" s="23"/>
      <c r="DN1593" s="23"/>
      <c r="DO1593" s="23"/>
      <c r="DP1593" s="23"/>
      <c r="DQ1593" s="23"/>
      <c r="DR1593" s="23"/>
      <c r="DS1593" s="23"/>
      <c r="DT1593" s="23"/>
      <c r="DU1593" s="23"/>
      <c r="DV1593" s="23"/>
      <c r="DW1593" s="23"/>
      <c r="DX1593" s="23"/>
      <c r="DY1593" s="23"/>
      <c r="DZ1593" s="23"/>
      <c r="EA1593" s="23"/>
      <c r="EB1593" s="23"/>
      <c r="EC1593" s="23"/>
      <c r="ED1593" s="23"/>
      <c r="EE1593" s="23"/>
      <c r="EF1593" s="23"/>
      <c r="EG1593" s="23"/>
      <c r="EH1593" s="23"/>
      <c r="EI1593" s="23"/>
      <c r="EJ1593" s="23"/>
      <c r="EK1593" s="23"/>
      <c r="EL1593" s="23"/>
      <c r="EM1593" s="23"/>
      <c r="EN1593" s="23"/>
      <c r="EO1593" s="23"/>
      <c r="EP1593" s="23"/>
      <c r="EQ1593" s="23"/>
      <c r="ER1593" s="23"/>
      <c r="ES1593" s="23"/>
      <c r="ET1593" s="23"/>
      <c r="EU1593" s="23"/>
      <c r="EV1593" s="23"/>
      <c r="EW1593" s="23"/>
      <c r="EX1593" s="23"/>
      <c r="EY1593" s="23"/>
      <c r="EZ1593" s="23"/>
      <c r="FA1593" s="23"/>
      <c r="FB1593" s="23"/>
      <c r="FC1593" s="23"/>
      <c r="FD1593" s="23"/>
      <c r="FE1593" s="23"/>
      <c r="FF1593" s="23"/>
      <c r="FG1593" s="23"/>
      <c r="FH1593" s="23"/>
      <c r="FI1593" s="23"/>
      <c r="FJ1593" s="23"/>
      <c r="FK1593" s="23"/>
      <c r="FL1593" s="23"/>
      <c r="FM1593" s="23"/>
      <c r="FN1593" s="23"/>
      <c r="FO1593" s="23"/>
      <c r="FP1593" s="23"/>
      <c r="FQ1593" s="23"/>
      <c r="FR1593" s="23"/>
      <c r="FS1593" s="23"/>
      <c r="FT1593" s="23"/>
      <c r="FU1593" s="23"/>
      <c r="FV1593" s="23"/>
      <c r="FW1593" s="23"/>
      <c r="FX1593" s="23"/>
      <c r="FY1593" s="23"/>
      <c r="FZ1593" s="23"/>
      <c r="GA1593" s="23"/>
      <c r="GB1593" s="23"/>
      <c r="GC1593" s="23"/>
      <c r="GD1593" s="23"/>
      <c r="GE1593" s="23"/>
      <c r="GF1593" s="23"/>
      <c r="GG1593" s="23"/>
      <c r="GH1593" s="23"/>
      <c r="GI1593" s="23"/>
      <c r="GJ1593" s="23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</row>
    <row r="1594" spans="1:256">
      <c r="A1594" s="9">
        <v>1681</v>
      </c>
      <c r="B1594" s="9" t="s">
        <v>1647</v>
      </c>
      <c r="C1594" s="61" t="s">
        <v>1677</v>
      </c>
      <c r="D1594" s="63" t="s">
        <v>1655</v>
      </c>
      <c r="E1594" s="21" t="s">
        <v>3419</v>
      </c>
      <c r="F1594" s="11" t="s">
        <v>1678</v>
      </c>
      <c r="G1594" s="9" t="s">
        <v>1679</v>
      </c>
      <c r="H1594" s="55" t="s">
        <v>1784</v>
      </c>
      <c r="I1594" s="56">
        <v>32112</v>
      </c>
      <c r="J1594" s="14" t="s">
        <v>1834</v>
      </c>
      <c r="K1594" s="104"/>
      <c r="L1594" s="8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23"/>
      <c r="AS1594" s="23"/>
      <c r="AT1594" s="23"/>
      <c r="AU1594" s="23"/>
      <c r="AV1594" s="23"/>
      <c r="AW1594" s="23"/>
      <c r="AX1594" s="23"/>
      <c r="AY1594" s="23"/>
      <c r="AZ1594" s="23"/>
      <c r="BA1594" s="23"/>
      <c r="BB1594" s="23"/>
      <c r="BC1594" s="23"/>
      <c r="BD1594" s="23"/>
      <c r="BE1594" s="23"/>
      <c r="BF1594" s="23"/>
      <c r="BG1594" s="23"/>
      <c r="BH1594" s="23"/>
      <c r="BI1594" s="23"/>
      <c r="BJ1594" s="23"/>
      <c r="BK1594" s="23"/>
      <c r="BL1594" s="23"/>
      <c r="BM1594" s="23"/>
      <c r="BN1594" s="23"/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3"/>
      <c r="CG1594" s="23"/>
      <c r="CH1594" s="23"/>
      <c r="CI1594" s="23"/>
      <c r="CJ1594" s="23"/>
      <c r="CK1594" s="23"/>
      <c r="CL1594" s="23"/>
      <c r="CM1594" s="23"/>
      <c r="CN1594" s="23"/>
      <c r="CO1594" s="23"/>
      <c r="CP1594" s="23"/>
      <c r="CQ1594" s="23"/>
      <c r="CR1594" s="23"/>
      <c r="CS1594" s="23"/>
      <c r="CT1594" s="23"/>
      <c r="CU1594" s="23"/>
      <c r="CV1594" s="23"/>
      <c r="CW1594" s="23"/>
      <c r="CX1594" s="23"/>
      <c r="CY1594" s="23"/>
      <c r="CZ1594" s="23"/>
      <c r="DA1594" s="23"/>
      <c r="DB1594" s="23"/>
      <c r="DC1594" s="23"/>
      <c r="DD1594" s="23"/>
      <c r="DE1594" s="23"/>
      <c r="DF1594" s="23"/>
      <c r="DG1594" s="23"/>
      <c r="DH1594" s="23"/>
      <c r="DI1594" s="23"/>
      <c r="DJ1594" s="23"/>
      <c r="DK1594" s="23"/>
      <c r="DL1594" s="23"/>
      <c r="DM1594" s="23"/>
      <c r="DN1594" s="23"/>
      <c r="DO1594" s="23"/>
      <c r="DP1594" s="23"/>
      <c r="DQ1594" s="23"/>
      <c r="DR1594" s="23"/>
      <c r="DS1594" s="23"/>
      <c r="DT1594" s="23"/>
      <c r="DU1594" s="23"/>
      <c r="DV1594" s="23"/>
      <c r="DW1594" s="23"/>
      <c r="DX1594" s="23"/>
      <c r="DY1594" s="23"/>
      <c r="DZ1594" s="23"/>
      <c r="EA1594" s="23"/>
      <c r="EB1594" s="23"/>
      <c r="EC1594" s="23"/>
      <c r="ED1594" s="23"/>
      <c r="EE1594" s="23"/>
      <c r="EF1594" s="23"/>
      <c r="EG1594" s="23"/>
      <c r="EH1594" s="23"/>
      <c r="EI1594" s="23"/>
      <c r="EJ1594" s="23"/>
      <c r="EK1594" s="23"/>
      <c r="EL1594" s="23"/>
      <c r="EM1594" s="23"/>
      <c r="EN1594" s="23"/>
      <c r="EO1594" s="23"/>
      <c r="EP1594" s="23"/>
      <c r="EQ1594" s="23"/>
      <c r="ER1594" s="23"/>
      <c r="ES1594" s="23"/>
      <c r="ET1594" s="23"/>
      <c r="EU1594" s="23"/>
      <c r="EV1594" s="23"/>
      <c r="EW1594" s="23"/>
      <c r="EX1594" s="23"/>
      <c r="EY1594" s="23"/>
      <c r="EZ1594" s="23"/>
      <c r="FA1594" s="23"/>
      <c r="FB1594" s="23"/>
      <c r="FC1594" s="23"/>
      <c r="FD1594" s="23"/>
      <c r="FE1594" s="23"/>
      <c r="FF1594" s="23"/>
      <c r="FG1594" s="23"/>
      <c r="FH1594" s="23"/>
      <c r="FI1594" s="23"/>
      <c r="FJ1594" s="23"/>
      <c r="FK1594" s="23"/>
      <c r="FL1594" s="23"/>
      <c r="FM1594" s="23"/>
      <c r="FN1594" s="23"/>
      <c r="FO1594" s="23"/>
      <c r="FP1594" s="23"/>
      <c r="FQ1594" s="23"/>
      <c r="FR1594" s="23"/>
      <c r="FS1594" s="23"/>
      <c r="FT1594" s="23"/>
      <c r="FU1594" s="23"/>
      <c r="FV1594" s="23"/>
      <c r="FW1594" s="23"/>
      <c r="FX1594" s="23"/>
      <c r="FY1594" s="23"/>
      <c r="FZ1594" s="23"/>
      <c r="GA1594" s="23"/>
      <c r="GB1594" s="23"/>
      <c r="GC1594" s="23"/>
      <c r="GD1594" s="23"/>
      <c r="GE1594" s="23"/>
      <c r="GF1594" s="23"/>
      <c r="GG1594" s="23"/>
      <c r="GH1594" s="23"/>
      <c r="GI1594" s="23"/>
      <c r="GJ1594" s="23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</row>
    <row r="1595" spans="1:256">
      <c r="A1595" s="9">
        <v>1682</v>
      </c>
      <c r="B1595" s="17" t="s">
        <v>1647</v>
      </c>
      <c r="C1595" s="65" t="s">
        <v>1677</v>
      </c>
      <c r="D1595" s="63" t="s">
        <v>1655</v>
      </c>
      <c r="E1595" s="66" t="s">
        <v>3419</v>
      </c>
      <c r="F1595" s="19" t="s">
        <v>1678</v>
      </c>
      <c r="G1595" s="9" t="s">
        <v>1679</v>
      </c>
      <c r="H1595" s="55" t="s">
        <v>1776</v>
      </c>
      <c r="I1595" s="56">
        <v>32112</v>
      </c>
      <c r="J1595" s="14" t="s">
        <v>1835</v>
      </c>
      <c r="K1595" s="104"/>
      <c r="L1595" s="8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23"/>
      <c r="AS1595" s="23"/>
      <c r="AT1595" s="23"/>
      <c r="AU1595" s="23"/>
      <c r="AV1595" s="23"/>
      <c r="AW1595" s="23"/>
      <c r="AX1595" s="23"/>
      <c r="AY1595" s="23"/>
      <c r="AZ1595" s="23"/>
      <c r="BA1595" s="23"/>
      <c r="BB1595" s="23"/>
      <c r="BC1595" s="23"/>
      <c r="BD1595" s="23"/>
      <c r="BE1595" s="23"/>
      <c r="BF1595" s="23"/>
      <c r="BG1595" s="23"/>
      <c r="BH1595" s="23"/>
      <c r="BI1595" s="23"/>
      <c r="BJ1595" s="23"/>
      <c r="BK1595" s="23"/>
      <c r="BL1595" s="23"/>
      <c r="BM1595" s="23"/>
      <c r="BN1595" s="23"/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3"/>
      <c r="CG1595" s="23"/>
      <c r="CH1595" s="23"/>
      <c r="CI1595" s="23"/>
      <c r="CJ1595" s="23"/>
      <c r="CK1595" s="23"/>
      <c r="CL1595" s="23"/>
      <c r="CM1595" s="23"/>
      <c r="CN1595" s="23"/>
      <c r="CO1595" s="23"/>
      <c r="CP1595" s="23"/>
      <c r="CQ1595" s="23"/>
      <c r="CR1595" s="23"/>
      <c r="CS1595" s="23"/>
      <c r="CT1595" s="23"/>
      <c r="CU1595" s="23"/>
      <c r="CV1595" s="23"/>
      <c r="CW1595" s="23"/>
      <c r="CX1595" s="23"/>
      <c r="CY1595" s="23"/>
      <c r="CZ1595" s="23"/>
      <c r="DA1595" s="23"/>
      <c r="DB1595" s="23"/>
      <c r="DC1595" s="23"/>
      <c r="DD1595" s="23"/>
      <c r="DE1595" s="23"/>
      <c r="DF1595" s="23"/>
      <c r="DG1595" s="23"/>
      <c r="DH1595" s="23"/>
      <c r="DI1595" s="23"/>
      <c r="DJ1595" s="23"/>
      <c r="DK1595" s="23"/>
      <c r="DL1595" s="23"/>
      <c r="DM1595" s="23"/>
      <c r="DN1595" s="23"/>
      <c r="DO1595" s="23"/>
      <c r="DP1595" s="23"/>
      <c r="DQ1595" s="23"/>
      <c r="DR1595" s="23"/>
      <c r="DS1595" s="23"/>
      <c r="DT1595" s="23"/>
      <c r="DU1595" s="23"/>
      <c r="DV1595" s="23"/>
      <c r="DW1595" s="23"/>
      <c r="DX1595" s="23"/>
      <c r="DY1595" s="23"/>
      <c r="DZ1595" s="23"/>
      <c r="EA1595" s="23"/>
      <c r="EB1595" s="23"/>
      <c r="EC1595" s="23"/>
      <c r="ED1595" s="23"/>
      <c r="EE1595" s="23"/>
      <c r="EF1595" s="23"/>
      <c r="EG1595" s="23"/>
      <c r="EH1595" s="23"/>
      <c r="EI1595" s="23"/>
      <c r="EJ1595" s="23"/>
      <c r="EK1595" s="23"/>
      <c r="EL1595" s="23"/>
      <c r="EM1595" s="23"/>
      <c r="EN1595" s="23"/>
      <c r="EO1595" s="23"/>
      <c r="EP1595" s="23"/>
      <c r="EQ1595" s="23"/>
      <c r="ER1595" s="23"/>
      <c r="ES1595" s="23"/>
      <c r="ET1595" s="23"/>
      <c r="EU1595" s="23"/>
      <c r="EV1595" s="23"/>
      <c r="EW1595" s="23"/>
      <c r="EX1595" s="23"/>
      <c r="EY1595" s="23"/>
      <c r="EZ1595" s="23"/>
      <c r="FA1595" s="23"/>
      <c r="FB1595" s="23"/>
      <c r="FC1595" s="23"/>
      <c r="FD1595" s="23"/>
      <c r="FE1595" s="23"/>
      <c r="FF1595" s="23"/>
      <c r="FG1595" s="23"/>
      <c r="FH1595" s="23"/>
      <c r="FI1595" s="23"/>
      <c r="FJ1595" s="23"/>
      <c r="FK1595" s="23"/>
      <c r="FL1595" s="23"/>
      <c r="FM1595" s="23"/>
      <c r="FN1595" s="23"/>
      <c r="FO1595" s="23"/>
      <c r="FP1595" s="23"/>
      <c r="FQ1595" s="23"/>
      <c r="FR1595" s="23"/>
      <c r="FS1595" s="23"/>
      <c r="FT1595" s="23"/>
      <c r="FU1595" s="23"/>
      <c r="FV1595" s="23"/>
      <c r="FW1595" s="23"/>
      <c r="FX1595" s="23"/>
      <c r="FY1595" s="23"/>
      <c r="FZ1595" s="23"/>
      <c r="GA1595" s="23"/>
      <c r="GB1595" s="23"/>
      <c r="GC1595" s="23"/>
      <c r="GD1595" s="23"/>
      <c r="GE1595" s="23"/>
      <c r="GF1595" s="23"/>
      <c r="GG1595" s="23"/>
      <c r="GH1595" s="23"/>
      <c r="GI1595" s="23"/>
      <c r="GJ1595" s="23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</row>
    <row r="1596" spans="1:256" ht="18" customHeight="1">
      <c r="A1596" s="9">
        <v>1683</v>
      </c>
      <c r="B1596" s="17" t="s">
        <v>1647</v>
      </c>
      <c r="C1596" s="61" t="s">
        <v>3420</v>
      </c>
      <c r="D1596" s="63" t="s">
        <v>1666</v>
      </c>
      <c r="E1596" s="66" t="s">
        <v>3421</v>
      </c>
      <c r="F1596" s="19" t="s">
        <v>1680</v>
      </c>
      <c r="G1596" s="9" t="s">
        <v>3422</v>
      </c>
      <c r="H1596" s="55" t="s">
        <v>4</v>
      </c>
      <c r="I1596" s="56">
        <v>37441</v>
      </c>
      <c r="J1596" s="14"/>
      <c r="K1596" s="104"/>
      <c r="L1596" s="8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/>
      <c r="AS1596" s="23"/>
      <c r="AT1596" s="23"/>
      <c r="AU1596" s="23"/>
      <c r="AV1596" s="23"/>
      <c r="AW1596" s="23"/>
      <c r="AX1596" s="23"/>
      <c r="AY1596" s="23"/>
      <c r="AZ1596" s="23"/>
      <c r="BA1596" s="23"/>
      <c r="BB1596" s="23"/>
      <c r="BC1596" s="23"/>
      <c r="BD1596" s="23"/>
      <c r="BE1596" s="23"/>
      <c r="BF1596" s="23"/>
      <c r="BG1596" s="23"/>
      <c r="BH1596" s="23"/>
      <c r="BI1596" s="23"/>
      <c r="BJ1596" s="23"/>
      <c r="BK1596" s="23"/>
      <c r="BL1596" s="23"/>
      <c r="BM1596" s="23"/>
      <c r="BN1596" s="23"/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3"/>
      <c r="CG1596" s="23"/>
      <c r="CH1596" s="23"/>
      <c r="CI1596" s="23"/>
      <c r="CJ1596" s="23"/>
      <c r="CK1596" s="23"/>
      <c r="CL1596" s="23"/>
      <c r="CM1596" s="23"/>
      <c r="CN1596" s="23"/>
      <c r="CO1596" s="23"/>
      <c r="CP1596" s="23"/>
      <c r="CQ1596" s="23"/>
      <c r="CR1596" s="23"/>
      <c r="CS1596" s="23"/>
      <c r="CT1596" s="23"/>
      <c r="CU1596" s="23"/>
      <c r="CV1596" s="23"/>
      <c r="CW1596" s="23"/>
      <c r="CX1596" s="23"/>
      <c r="CY1596" s="23"/>
      <c r="CZ1596" s="23"/>
      <c r="DA1596" s="23"/>
      <c r="DB1596" s="23"/>
      <c r="DC1596" s="23"/>
      <c r="DD1596" s="23"/>
      <c r="DE1596" s="23"/>
      <c r="DF1596" s="23"/>
      <c r="DG1596" s="23"/>
      <c r="DH1596" s="23"/>
      <c r="DI1596" s="23"/>
      <c r="DJ1596" s="23"/>
      <c r="DK1596" s="23"/>
      <c r="DL1596" s="23"/>
      <c r="DM1596" s="23"/>
      <c r="DN1596" s="23"/>
      <c r="DO1596" s="23"/>
      <c r="DP1596" s="23"/>
      <c r="DQ1596" s="23"/>
      <c r="DR1596" s="23"/>
      <c r="DS1596" s="23"/>
      <c r="DT1596" s="23"/>
      <c r="DU1596" s="23"/>
      <c r="DV1596" s="23"/>
      <c r="DW1596" s="23"/>
      <c r="DX1596" s="23"/>
      <c r="DY1596" s="23"/>
      <c r="DZ1596" s="23"/>
      <c r="EA1596" s="23"/>
      <c r="EB1596" s="23"/>
      <c r="EC1596" s="23"/>
      <c r="ED1596" s="23"/>
      <c r="EE1596" s="23"/>
      <c r="EF1596" s="23"/>
      <c r="EG1596" s="23"/>
      <c r="EH1596" s="23"/>
      <c r="EI1596" s="23"/>
      <c r="EJ1596" s="23"/>
      <c r="EK1596" s="23"/>
      <c r="EL1596" s="23"/>
      <c r="EM1596" s="23"/>
      <c r="EN1596" s="23"/>
      <c r="EO1596" s="23"/>
      <c r="EP1596" s="23"/>
      <c r="EQ1596" s="23"/>
      <c r="ER1596" s="23"/>
      <c r="ES1596" s="23"/>
      <c r="ET1596" s="23"/>
      <c r="EU1596" s="23"/>
      <c r="EV1596" s="23"/>
      <c r="EW1596" s="23"/>
      <c r="EX1596" s="23"/>
      <c r="EY1596" s="23"/>
      <c r="EZ1596" s="23"/>
      <c r="FA1596" s="23"/>
      <c r="FB1596" s="23"/>
      <c r="FC1596" s="23"/>
      <c r="FD1596" s="23"/>
      <c r="FE1596" s="23"/>
      <c r="FF1596" s="23"/>
      <c r="FG1596" s="23"/>
      <c r="FH1596" s="23"/>
      <c r="FI1596" s="23"/>
      <c r="FJ1596" s="23"/>
      <c r="FK1596" s="23"/>
      <c r="FL1596" s="23"/>
      <c r="FM1596" s="23"/>
      <c r="FN1596" s="23"/>
      <c r="FO1596" s="23"/>
      <c r="FP1596" s="23"/>
      <c r="FQ1596" s="23"/>
      <c r="FR1596" s="23"/>
      <c r="FS1596" s="23"/>
      <c r="FT1596" s="23"/>
      <c r="FU1596" s="23"/>
      <c r="FV1596" s="23"/>
      <c r="FW1596" s="23"/>
      <c r="FX1596" s="23"/>
      <c r="FY1596" s="23"/>
      <c r="FZ1596" s="23"/>
      <c r="GA1596" s="23"/>
      <c r="GB1596" s="23"/>
      <c r="GC1596" s="23"/>
      <c r="GD1596" s="23"/>
      <c r="GE1596" s="23"/>
      <c r="GF1596" s="23"/>
      <c r="GG1596" s="23"/>
      <c r="GH1596" s="23"/>
      <c r="GI1596" s="23"/>
      <c r="GJ1596" s="23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</row>
    <row r="1597" spans="1:256">
      <c r="A1597" s="9">
        <v>1684</v>
      </c>
      <c r="B1597" s="17" t="s">
        <v>1647</v>
      </c>
      <c r="C1597" s="61" t="s">
        <v>1681</v>
      </c>
      <c r="D1597" s="63" t="s">
        <v>1655</v>
      </c>
      <c r="E1597" s="66" t="s">
        <v>1682</v>
      </c>
      <c r="F1597" s="17" t="s">
        <v>1683</v>
      </c>
      <c r="G1597" s="9" t="s">
        <v>1684</v>
      </c>
      <c r="H1597" s="55" t="s">
        <v>13</v>
      </c>
      <c r="I1597" s="56">
        <v>24321</v>
      </c>
      <c r="J1597" s="14" t="s">
        <v>1834</v>
      </c>
      <c r="K1597" s="107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23"/>
      <c r="AS1597" s="23"/>
      <c r="AT1597" s="23"/>
      <c r="AU1597" s="23"/>
      <c r="AV1597" s="23"/>
      <c r="AW1597" s="23"/>
      <c r="AX1597" s="23"/>
      <c r="AY1597" s="23"/>
      <c r="AZ1597" s="23"/>
      <c r="BA1597" s="23"/>
      <c r="BB1597" s="23"/>
      <c r="BC1597" s="23"/>
      <c r="BD1597" s="23"/>
      <c r="BE1597" s="23"/>
      <c r="BF1597" s="23"/>
      <c r="BG1597" s="23"/>
      <c r="BH1597" s="23"/>
      <c r="BI1597" s="23"/>
      <c r="BJ1597" s="23"/>
      <c r="BK1597" s="23"/>
      <c r="BL1597" s="23"/>
      <c r="BM1597" s="23"/>
      <c r="BN1597" s="23"/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/>
      <c r="BZ1597" s="23"/>
      <c r="CA1597" s="23"/>
      <c r="CB1597" s="23"/>
      <c r="CC1597" s="23"/>
      <c r="CD1597" s="23"/>
      <c r="CE1597" s="23"/>
      <c r="CF1597" s="23"/>
      <c r="CG1597" s="23"/>
      <c r="CH1597" s="23"/>
      <c r="CI1597" s="23"/>
      <c r="CJ1597" s="23"/>
      <c r="CK1597" s="23"/>
      <c r="CL1597" s="23"/>
      <c r="CM1597" s="23"/>
      <c r="CN1597" s="23"/>
      <c r="CO1597" s="23"/>
      <c r="CP1597" s="23"/>
      <c r="CQ1597" s="23"/>
      <c r="CR1597" s="23"/>
      <c r="CS1597" s="23"/>
      <c r="CT1597" s="23"/>
      <c r="CU1597" s="23"/>
      <c r="CV1597" s="23"/>
      <c r="CW1597" s="23"/>
      <c r="CX1597" s="23"/>
      <c r="CY1597" s="23"/>
      <c r="CZ1597" s="23"/>
      <c r="DA1597" s="23"/>
      <c r="DB1597" s="23"/>
      <c r="DC1597" s="23"/>
      <c r="DD1597" s="23"/>
      <c r="DE1597" s="23"/>
      <c r="DF1597" s="23"/>
      <c r="DG1597" s="23"/>
      <c r="DH1597" s="23"/>
      <c r="DI1597" s="23"/>
      <c r="DJ1597" s="23"/>
      <c r="DK1597" s="23"/>
      <c r="DL1597" s="23"/>
      <c r="DM1597" s="23"/>
      <c r="DN1597" s="23"/>
      <c r="DO1597" s="23"/>
      <c r="DP1597" s="23"/>
      <c r="DQ1597" s="23"/>
      <c r="DR1597" s="23"/>
      <c r="DS1597" s="23"/>
      <c r="DT1597" s="23"/>
      <c r="DU1597" s="23"/>
      <c r="DV1597" s="23"/>
      <c r="DW1597" s="23"/>
      <c r="DX1597" s="23"/>
      <c r="DY1597" s="23"/>
      <c r="DZ1597" s="23"/>
      <c r="EA1597" s="23"/>
      <c r="EB1597" s="23"/>
      <c r="EC1597" s="23"/>
      <c r="ED1597" s="23"/>
      <c r="EE1597" s="23"/>
      <c r="EF1597" s="23"/>
      <c r="EG1597" s="23"/>
      <c r="EH1597" s="23"/>
      <c r="EI1597" s="23"/>
      <c r="EJ1597" s="23"/>
      <c r="EK1597" s="23"/>
      <c r="EL1597" s="23"/>
      <c r="EM1597" s="23"/>
      <c r="EN1597" s="23"/>
      <c r="EO1597" s="23"/>
      <c r="EP1597" s="23"/>
      <c r="EQ1597" s="23"/>
      <c r="ER1597" s="23"/>
      <c r="ES1597" s="23"/>
      <c r="ET1597" s="23"/>
      <c r="EU1597" s="23"/>
      <c r="EV1597" s="23"/>
      <c r="EW1597" s="23"/>
      <c r="EX1597" s="23"/>
      <c r="EY1597" s="23"/>
      <c r="EZ1597" s="23"/>
      <c r="FA1597" s="23"/>
      <c r="FB1597" s="23"/>
      <c r="FC1597" s="23"/>
      <c r="FD1597" s="23"/>
      <c r="FE1597" s="23"/>
      <c r="FF1597" s="23"/>
      <c r="FG1597" s="23"/>
      <c r="FH1597" s="23"/>
      <c r="FI1597" s="23"/>
      <c r="FJ1597" s="23"/>
      <c r="FK1597" s="23"/>
      <c r="FL1597" s="23"/>
      <c r="FM1597" s="23"/>
      <c r="FN1597" s="23"/>
      <c r="FO1597" s="23"/>
      <c r="FP1597" s="23"/>
      <c r="FQ1597" s="23"/>
      <c r="FR1597" s="23"/>
      <c r="FS1597" s="23"/>
      <c r="FT1597" s="23"/>
      <c r="FU1597" s="23"/>
      <c r="FV1597" s="23"/>
      <c r="FW1597" s="23"/>
      <c r="FX1597" s="23"/>
      <c r="FY1597" s="23"/>
      <c r="FZ1597" s="23"/>
      <c r="GA1597" s="23"/>
      <c r="GB1597" s="23"/>
      <c r="GC1597" s="23"/>
      <c r="GD1597" s="23"/>
      <c r="GE1597" s="23"/>
      <c r="GF1597" s="23"/>
      <c r="GG1597" s="23"/>
      <c r="GH1597" s="23"/>
      <c r="GI1597" s="23"/>
      <c r="GJ1597" s="23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</row>
    <row r="1598" spans="1:256" ht="18" customHeight="1">
      <c r="A1598" s="9">
        <v>1685</v>
      </c>
      <c r="B1598" s="17" t="s">
        <v>1647</v>
      </c>
      <c r="C1598" s="61" t="s">
        <v>1681</v>
      </c>
      <c r="D1598" s="63" t="s">
        <v>1655</v>
      </c>
      <c r="E1598" s="66" t="s">
        <v>1682</v>
      </c>
      <c r="F1598" s="19" t="s">
        <v>1683</v>
      </c>
      <c r="G1598" s="9" t="s">
        <v>1684</v>
      </c>
      <c r="H1598" s="55" t="s">
        <v>173</v>
      </c>
      <c r="I1598" s="56">
        <v>24321</v>
      </c>
      <c r="J1598" s="14" t="s">
        <v>1835</v>
      </c>
      <c r="K1598" s="106"/>
      <c r="L1598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/>
      <c r="AS1598" s="23"/>
      <c r="AT1598" s="23"/>
      <c r="AU1598" s="23"/>
      <c r="AV1598" s="23"/>
      <c r="AW1598" s="23"/>
      <c r="AX1598" s="23"/>
      <c r="AY1598" s="23"/>
      <c r="AZ1598" s="23"/>
      <c r="BA1598" s="23"/>
      <c r="BB1598" s="23"/>
      <c r="BC1598" s="23"/>
      <c r="BD1598" s="23"/>
      <c r="BE1598" s="23"/>
      <c r="BF1598" s="23"/>
      <c r="BG1598" s="23"/>
      <c r="BH1598" s="23"/>
      <c r="BI1598" s="23"/>
      <c r="BJ1598" s="23"/>
      <c r="BK1598" s="23"/>
      <c r="BL1598" s="23"/>
      <c r="BM1598" s="23"/>
      <c r="BN1598" s="23"/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3"/>
      <c r="CG1598" s="23"/>
      <c r="CH1598" s="23"/>
      <c r="CI1598" s="23"/>
      <c r="CJ1598" s="23"/>
      <c r="CK1598" s="23"/>
      <c r="CL1598" s="23"/>
      <c r="CM1598" s="23"/>
      <c r="CN1598" s="23"/>
      <c r="CO1598" s="23"/>
      <c r="CP1598" s="23"/>
      <c r="CQ1598" s="23"/>
      <c r="CR1598" s="23"/>
      <c r="CS1598" s="23"/>
      <c r="CT1598" s="23"/>
      <c r="CU1598" s="23"/>
      <c r="CV1598" s="23"/>
      <c r="CW1598" s="23"/>
      <c r="CX1598" s="23"/>
      <c r="CY1598" s="23"/>
      <c r="CZ1598" s="23"/>
      <c r="DA1598" s="23"/>
      <c r="DB1598" s="23"/>
      <c r="DC1598" s="23"/>
      <c r="DD1598" s="23"/>
      <c r="DE1598" s="23"/>
      <c r="DF1598" s="23"/>
      <c r="DG1598" s="23"/>
      <c r="DH1598" s="23"/>
      <c r="DI1598" s="23"/>
      <c r="DJ1598" s="23"/>
      <c r="DK1598" s="23"/>
      <c r="DL1598" s="23"/>
      <c r="DM1598" s="23"/>
      <c r="DN1598" s="23"/>
      <c r="DO1598" s="23"/>
      <c r="DP1598" s="23"/>
      <c r="DQ1598" s="23"/>
      <c r="DR1598" s="23"/>
      <c r="DS1598" s="23"/>
      <c r="DT1598" s="23"/>
      <c r="DU1598" s="23"/>
      <c r="DV1598" s="23"/>
      <c r="DW1598" s="23"/>
      <c r="DX1598" s="23"/>
      <c r="DY1598" s="23"/>
      <c r="DZ1598" s="23"/>
      <c r="EA1598" s="23"/>
      <c r="EB1598" s="23"/>
      <c r="EC1598" s="23"/>
      <c r="ED1598" s="23"/>
      <c r="EE1598" s="23"/>
      <c r="EF1598" s="23"/>
      <c r="EG1598" s="23"/>
      <c r="EH1598" s="23"/>
      <c r="EI1598" s="23"/>
      <c r="EJ1598" s="23"/>
      <c r="EK1598" s="23"/>
      <c r="EL1598" s="23"/>
      <c r="EM1598" s="23"/>
      <c r="EN1598" s="23"/>
      <c r="EO1598" s="23"/>
      <c r="EP1598" s="23"/>
      <c r="EQ1598" s="23"/>
      <c r="ER1598" s="23"/>
      <c r="ES1598" s="23"/>
      <c r="ET1598" s="23"/>
      <c r="EU1598" s="23"/>
      <c r="EV1598" s="23"/>
      <c r="EW1598" s="23"/>
      <c r="EX1598" s="23"/>
      <c r="EY1598" s="23"/>
      <c r="EZ1598" s="23"/>
      <c r="FA1598" s="23"/>
      <c r="FB1598" s="23"/>
      <c r="FC1598" s="23"/>
      <c r="FD1598" s="23"/>
      <c r="FE1598" s="23"/>
      <c r="FF1598" s="23"/>
      <c r="FG1598" s="23"/>
      <c r="FH1598" s="23"/>
      <c r="FI1598" s="23"/>
      <c r="FJ1598" s="23"/>
      <c r="FK1598" s="23"/>
      <c r="FL1598" s="23"/>
      <c r="FM1598" s="23"/>
      <c r="FN1598" s="23"/>
      <c r="FO1598" s="23"/>
      <c r="FP1598" s="23"/>
      <c r="FQ1598" s="23"/>
      <c r="FR1598" s="23"/>
      <c r="FS1598" s="23"/>
      <c r="FT1598" s="23"/>
      <c r="FU1598" s="23"/>
      <c r="FV1598" s="23"/>
      <c r="FW1598" s="23"/>
      <c r="FX1598" s="23"/>
      <c r="FY1598" s="23"/>
      <c r="FZ1598" s="23"/>
      <c r="GA1598" s="23"/>
      <c r="GB1598" s="23"/>
      <c r="GC1598" s="23"/>
      <c r="GD1598" s="23"/>
      <c r="GE1598" s="23"/>
      <c r="GF1598" s="23"/>
      <c r="GG1598" s="23"/>
      <c r="GH1598" s="23"/>
      <c r="GI1598" s="23"/>
      <c r="GJ1598" s="23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</row>
    <row r="1599" spans="1:256" ht="18" customHeight="1">
      <c r="A1599" s="9">
        <v>1686</v>
      </c>
      <c r="B1599" s="17" t="s">
        <v>1647</v>
      </c>
      <c r="C1599" s="61" t="s">
        <v>1685</v>
      </c>
      <c r="D1599" s="63" t="s">
        <v>1655</v>
      </c>
      <c r="E1599" s="66" t="s">
        <v>1686</v>
      </c>
      <c r="F1599" s="17" t="s">
        <v>1687</v>
      </c>
      <c r="G1599" s="9" t="s">
        <v>1688</v>
      </c>
      <c r="H1599" s="55" t="s">
        <v>11</v>
      </c>
      <c r="I1599" s="56">
        <v>34222</v>
      </c>
      <c r="J1599" s="14"/>
      <c r="K1599" s="104"/>
      <c r="L1599" s="8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23"/>
      <c r="AS1599" s="23"/>
      <c r="AT1599" s="23"/>
      <c r="AU1599" s="23"/>
      <c r="AV1599" s="23"/>
      <c r="AW1599" s="23"/>
      <c r="AX1599" s="23"/>
      <c r="AY1599" s="23"/>
      <c r="AZ1599" s="23"/>
      <c r="BA1599" s="23"/>
      <c r="BB1599" s="23"/>
      <c r="BC1599" s="23"/>
      <c r="BD1599" s="23"/>
      <c r="BE1599" s="23"/>
      <c r="BF1599" s="23"/>
      <c r="BG1599" s="23"/>
      <c r="BH1599" s="23"/>
      <c r="BI1599" s="23"/>
      <c r="BJ1599" s="23"/>
      <c r="BK1599" s="23"/>
      <c r="BL1599" s="23"/>
      <c r="BM1599" s="23"/>
      <c r="BN1599" s="23"/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3"/>
      <c r="CG1599" s="23"/>
      <c r="CH1599" s="23"/>
      <c r="CI1599" s="23"/>
      <c r="CJ1599" s="23"/>
      <c r="CK1599" s="23"/>
      <c r="CL1599" s="23"/>
      <c r="CM1599" s="23"/>
      <c r="CN1599" s="23"/>
      <c r="CO1599" s="23"/>
      <c r="CP1599" s="23"/>
      <c r="CQ1599" s="23"/>
      <c r="CR1599" s="23"/>
      <c r="CS1599" s="23"/>
      <c r="CT1599" s="23"/>
      <c r="CU1599" s="23"/>
      <c r="CV1599" s="23"/>
      <c r="CW1599" s="23"/>
      <c r="CX1599" s="23"/>
      <c r="CY1599" s="23"/>
      <c r="CZ1599" s="23"/>
      <c r="DA1599" s="23"/>
      <c r="DB1599" s="23"/>
      <c r="DC1599" s="23"/>
      <c r="DD1599" s="23"/>
      <c r="DE1599" s="23"/>
      <c r="DF1599" s="23"/>
      <c r="DG1599" s="23"/>
      <c r="DH1599" s="23"/>
      <c r="DI1599" s="23"/>
      <c r="DJ1599" s="23"/>
      <c r="DK1599" s="23"/>
      <c r="DL1599" s="23"/>
      <c r="DM1599" s="23"/>
      <c r="DN1599" s="23"/>
      <c r="DO1599" s="23"/>
      <c r="DP1599" s="23"/>
      <c r="DQ1599" s="23"/>
      <c r="DR1599" s="23"/>
      <c r="DS1599" s="23"/>
      <c r="DT1599" s="23"/>
      <c r="DU1599" s="23"/>
      <c r="DV1599" s="23"/>
      <c r="DW1599" s="23"/>
      <c r="DX1599" s="23"/>
      <c r="DY1599" s="23"/>
      <c r="DZ1599" s="23"/>
      <c r="EA1599" s="23"/>
      <c r="EB1599" s="23"/>
      <c r="EC1599" s="23"/>
      <c r="ED1599" s="23"/>
      <c r="EE1599" s="23"/>
      <c r="EF1599" s="23"/>
      <c r="EG1599" s="23"/>
      <c r="EH1599" s="23"/>
      <c r="EI1599" s="23"/>
      <c r="EJ1599" s="23"/>
      <c r="EK1599" s="23"/>
      <c r="EL1599" s="23"/>
      <c r="EM1599" s="23"/>
      <c r="EN1599" s="23"/>
      <c r="EO1599" s="23"/>
      <c r="EP1599" s="23"/>
      <c r="EQ1599" s="23"/>
      <c r="ER1599" s="23"/>
      <c r="ES1599" s="23"/>
      <c r="ET1599" s="23"/>
      <c r="EU1599" s="23"/>
      <c r="EV1599" s="23"/>
      <c r="EW1599" s="23"/>
      <c r="EX1599" s="23"/>
      <c r="EY1599" s="23"/>
      <c r="EZ1599" s="23"/>
      <c r="FA1599" s="23"/>
      <c r="FB1599" s="23"/>
      <c r="FC1599" s="23"/>
      <c r="FD1599" s="23"/>
      <c r="FE1599" s="23"/>
      <c r="FF1599" s="23"/>
      <c r="FG1599" s="23"/>
      <c r="FH1599" s="23"/>
      <c r="FI1599" s="23"/>
      <c r="FJ1599" s="23"/>
      <c r="FK1599" s="23"/>
      <c r="FL1599" s="23"/>
      <c r="FM1599" s="23"/>
      <c r="FN1599" s="23"/>
      <c r="FO1599" s="23"/>
      <c r="FP1599" s="23"/>
      <c r="FQ1599" s="23"/>
      <c r="FR1599" s="23"/>
      <c r="FS1599" s="23"/>
      <c r="FT1599" s="23"/>
      <c r="FU1599" s="23"/>
      <c r="FV1599" s="23"/>
      <c r="FW1599" s="23"/>
      <c r="FX1599" s="23"/>
      <c r="FY1599" s="23"/>
      <c r="FZ1599" s="23"/>
      <c r="GA1599" s="23"/>
      <c r="GB1599" s="23"/>
      <c r="GC1599" s="23"/>
      <c r="GD1599" s="23"/>
      <c r="GE1599" s="23"/>
      <c r="GF1599" s="23"/>
      <c r="GG1599" s="23"/>
      <c r="GH1599" s="23"/>
      <c r="GI1599" s="23"/>
      <c r="GJ1599" s="23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</row>
    <row r="1600" spans="1:256" ht="24" customHeight="1">
      <c r="A1600" s="9">
        <v>1687</v>
      </c>
      <c r="B1600" s="17" t="s">
        <v>1647</v>
      </c>
      <c r="C1600" s="61" t="s">
        <v>1689</v>
      </c>
      <c r="D1600" s="63" t="s">
        <v>1652</v>
      </c>
      <c r="E1600" s="66" t="s">
        <v>1690</v>
      </c>
      <c r="F1600" s="17" t="s">
        <v>1691</v>
      </c>
      <c r="G1600" s="9" t="s">
        <v>1692</v>
      </c>
      <c r="H1600" s="55" t="s">
        <v>4</v>
      </c>
      <c r="I1600" s="56">
        <v>30608</v>
      </c>
      <c r="J1600" s="14"/>
      <c r="K1600" s="104"/>
      <c r="L1600" s="8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23"/>
      <c r="AS1600" s="23"/>
      <c r="AT1600" s="23"/>
      <c r="AU1600" s="23"/>
      <c r="AV1600" s="23"/>
      <c r="AW1600" s="23"/>
      <c r="AX1600" s="23"/>
      <c r="AY1600" s="23"/>
      <c r="AZ1600" s="23"/>
      <c r="BA1600" s="23"/>
      <c r="BB1600" s="23"/>
      <c r="BC1600" s="23"/>
      <c r="BD1600" s="23"/>
      <c r="BE1600" s="23"/>
      <c r="BF1600" s="23"/>
      <c r="BG1600" s="23"/>
      <c r="BH1600" s="23"/>
      <c r="BI1600" s="23"/>
      <c r="BJ1600" s="23"/>
      <c r="BK1600" s="23"/>
      <c r="BL1600" s="23"/>
      <c r="BM1600" s="23"/>
      <c r="BN1600" s="23"/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3"/>
      <c r="CG1600" s="23"/>
      <c r="CH1600" s="23"/>
      <c r="CI1600" s="23"/>
      <c r="CJ1600" s="23"/>
      <c r="CK1600" s="23"/>
      <c r="CL1600" s="23"/>
      <c r="CM1600" s="23"/>
      <c r="CN1600" s="23"/>
      <c r="CO1600" s="23"/>
      <c r="CP1600" s="23"/>
      <c r="CQ1600" s="23"/>
      <c r="CR1600" s="23"/>
      <c r="CS1600" s="23"/>
      <c r="CT1600" s="23"/>
      <c r="CU1600" s="23"/>
      <c r="CV1600" s="23"/>
      <c r="CW1600" s="23"/>
      <c r="CX1600" s="23"/>
      <c r="CY1600" s="23"/>
      <c r="CZ1600" s="23"/>
      <c r="DA1600" s="23"/>
      <c r="DB1600" s="23"/>
      <c r="DC1600" s="23"/>
      <c r="DD1600" s="23"/>
      <c r="DE1600" s="23"/>
      <c r="DF1600" s="23"/>
      <c r="DG1600" s="23"/>
      <c r="DH1600" s="23"/>
      <c r="DI1600" s="23"/>
      <c r="DJ1600" s="23"/>
      <c r="DK1600" s="23"/>
      <c r="DL1600" s="23"/>
      <c r="DM1600" s="23"/>
      <c r="DN1600" s="23"/>
      <c r="DO1600" s="23"/>
      <c r="DP1600" s="23"/>
      <c r="DQ1600" s="23"/>
      <c r="DR1600" s="23"/>
      <c r="DS1600" s="23"/>
      <c r="DT1600" s="23"/>
      <c r="DU1600" s="23"/>
      <c r="DV1600" s="23"/>
      <c r="DW1600" s="23"/>
      <c r="DX1600" s="23"/>
      <c r="DY1600" s="23"/>
      <c r="DZ1600" s="23"/>
      <c r="EA1600" s="23"/>
      <c r="EB1600" s="23"/>
      <c r="EC1600" s="23"/>
      <c r="ED1600" s="23"/>
      <c r="EE1600" s="23"/>
      <c r="EF1600" s="23"/>
      <c r="EG1600" s="23"/>
      <c r="EH1600" s="23"/>
      <c r="EI1600" s="23"/>
      <c r="EJ1600" s="23"/>
      <c r="EK1600" s="23"/>
      <c r="EL1600" s="23"/>
      <c r="EM1600" s="23"/>
      <c r="EN1600" s="23"/>
      <c r="EO1600" s="23"/>
      <c r="EP1600" s="23"/>
      <c r="EQ1600" s="23"/>
      <c r="ER1600" s="23"/>
      <c r="ES1600" s="23"/>
      <c r="ET1600" s="23"/>
      <c r="EU1600" s="23"/>
      <c r="EV1600" s="23"/>
      <c r="EW1600" s="23"/>
      <c r="EX1600" s="23"/>
      <c r="EY1600" s="23"/>
      <c r="EZ1600" s="23"/>
      <c r="FA1600" s="23"/>
      <c r="FB1600" s="23"/>
      <c r="FC1600" s="23"/>
      <c r="FD1600" s="23"/>
      <c r="FE1600" s="23"/>
      <c r="FF1600" s="23"/>
      <c r="FG1600" s="23"/>
      <c r="FH1600" s="23"/>
      <c r="FI1600" s="23"/>
      <c r="FJ1600" s="23"/>
      <c r="FK1600" s="23"/>
      <c r="FL1600" s="23"/>
      <c r="FM1600" s="23"/>
      <c r="FN1600" s="23"/>
      <c r="FO1600" s="23"/>
      <c r="FP1600" s="23"/>
      <c r="FQ1600" s="23"/>
      <c r="FR1600" s="23"/>
      <c r="FS1600" s="23"/>
      <c r="FT1600" s="23"/>
      <c r="FU1600" s="23"/>
      <c r="FV1600" s="23"/>
      <c r="FW1600" s="23"/>
      <c r="FX1600" s="23"/>
      <c r="FY1600" s="23"/>
      <c r="FZ1600" s="23"/>
      <c r="GA1600" s="23"/>
      <c r="GB1600" s="23"/>
      <c r="GC1600" s="23"/>
      <c r="GD1600" s="23"/>
      <c r="GE1600" s="23"/>
      <c r="GF1600" s="23"/>
      <c r="GG1600" s="23"/>
      <c r="GH1600" s="23"/>
      <c r="GI1600" s="23"/>
      <c r="GJ1600" s="23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</row>
    <row r="1601" spans="1:256" ht="24" customHeight="1">
      <c r="A1601" s="9">
        <v>1688</v>
      </c>
      <c r="B1601" s="17" t="s">
        <v>1647</v>
      </c>
      <c r="C1601" s="61" t="s">
        <v>3423</v>
      </c>
      <c r="D1601" s="63" t="s">
        <v>1652</v>
      </c>
      <c r="E1601" s="66" t="s">
        <v>3424</v>
      </c>
      <c r="F1601" s="19" t="s">
        <v>1693</v>
      </c>
      <c r="G1601" s="9" t="s">
        <v>3425</v>
      </c>
      <c r="H1601" s="55" t="s">
        <v>11</v>
      </c>
      <c r="I1601" s="56">
        <v>36191</v>
      </c>
      <c r="J1601" s="14"/>
      <c r="K1601" s="104"/>
      <c r="L1601" s="8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/>
      <c r="AS1601" s="23"/>
      <c r="AT1601" s="23"/>
      <c r="AU1601" s="23"/>
      <c r="AV1601" s="23"/>
      <c r="AW1601" s="23"/>
      <c r="AX1601" s="23"/>
      <c r="AY1601" s="23"/>
      <c r="AZ1601" s="23"/>
      <c r="BA1601" s="23"/>
      <c r="BB1601" s="23"/>
      <c r="BC1601" s="23"/>
      <c r="BD1601" s="23"/>
      <c r="BE1601" s="23"/>
      <c r="BF1601" s="23"/>
      <c r="BG1601" s="23"/>
      <c r="BH1601" s="23"/>
      <c r="BI1601" s="23"/>
      <c r="BJ1601" s="23"/>
      <c r="BK1601" s="23"/>
      <c r="BL1601" s="23"/>
      <c r="BM1601" s="23"/>
      <c r="BN1601" s="23"/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3"/>
      <c r="CG1601" s="23"/>
      <c r="CH1601" s="23"/>
      <c r="CI1601" s="23"/>
      <c r="CJ1601" s="23"/>
      <c r="CK1601" s="23"/>
      <c r="CL1601" s="23"/>
      <c r="CM1601" s="23"/>
      <c r="CN1601" s="23"/>
      <c r="CO1601" s="23"/>
      <c r="CP1601" s="23"/>
      <c r="CQ1601" s="23"/>
      <c r="CR1601" s="23"/>
      <c r="CS1601" s="23"/>
      <c r="CT1601" s="23"/>
      <c r="CU1601" s="23"/>
      <c r="CV1601" s="23"/>
      <c r="CW1601" s="23"/>
      <c r="CX1601" s="23"/>
      <c r="CY1601" s="23"/>
      <c r="CZ1601" s="23"/>
      <c r="DA1601" s="23"/>
      <c r="DB1601" s="23"/>
      <c r="DC1601" s="23"/>
      <c r="DD1601" s="23"/>
      <c r="DE1601" s="23"/>
      <c r="DF1601" s="23"/>
      <c r="DG1601" s="23"/>
      <c r="DH1601" s="23"/>
      <c r="DI1601" s="23"/>
      <c r="DJ1601" s="23"/>
      <c r="DK1601" s="23"/>
      <c r="DL1601" s="23"/>
      <c r="DM1601" s="23"/>
      <c r="DN1601" s="23"/>
      <c r="DO1601" s="23"/>
      <c r="DP1601" s="23"/>
      <c r="DQ1601" s="23"/>
      <c r="DR1601" s="23"/>
      <c r="DS1601" s="23"/>
      <c r="DT1601" s="23"/>
      <c r="DU1601" s="23"/>
      <c r="DV1601" s="23"/>
      <c r="DW1601" s="23"/>
      <c r="DX1601" s="23"/>
      <c r="DY1601" s="23"/>
      <c r="DZ1601" s="23"/>
      <c r="EA1601" s="23"/>
      <c r="EB1601" s="23"/>
      <c r="EC1601" s="23"/>
      <c r="ED1601" s="23"/>
      <c r="EE1601" s="23"/>
      <c r="EF1601" s="23"/>
      <c r="EG1601" s="23"/>
      <c r="EH1601" s="23"/>
      <c r="EI1601" s="23"/>
      <c r="EJ1601" s="23"/>
      <c r="EK1601" s="23"/>
      <c r="EL1601" s="23"/>
      <c r="EM1601" s="23"/>
      <c r="EN1601" s="23"/>
      <c r="EO1601" s="23"/>
      <c r="EP1601" s="23"/>
      <c r="EQ1601" s="23"/>
      <c r="ER1601" s="23"/>
      <c r="ES1601" s="23"/>
      <c r="ET1601" s="23"/>
      <c r="EU1601" s="23"/>
      <c r="EV1601" s="23"/>
      <c r="EW1601" s="23"/>
      <c r="EX1601" s="23"/>
      <c r="EY1601" s="23"/>
      <c r="EZ1601" s="23"/>
      <c r="FA1601" s="23"/>
      <c r="FB1601" s="23"/>
      <c r="FC1601" s="23"/>
      <c r="FD1601" s="23"/>
      <c r="FE1601" s="23"/>
      <c r="FF1601" s="23"/>
      <c r="FG1601" s="23"/>
      <c r="FH1601" s="23"/>
      <c r="FI1601" s="23"/>
      <c r="FJ1601" s="23"/>
      <c r="FK1601" s="23"/>
      <c r="FL1601" s="23"/>
      <c r="FM1601" s="23"/>
      <c r="FN1601" s="23"/>
      <c r="FO1601" s="23"/>
      <c r="FP1601" s="23"/>
      <c r="FQ1601" s="23"/>
      <c r="FR1601" s="23"/>
      <c r="FS1601" s="23"/>
      <c r="FT1601" s="23"/>
      <c r="FU1601" s="23"/>
      <c r="FV1601" s="23"/>
      <c r="FW1601" s="23"/>
      <c r="FX1601" s="23"/>
      <c r="FY1601" s="23"/>
      <c r="FZ1601" s="23"/>
      <c r="GA1601" s="23"/>
      <c r="GB1601" s="23"/>
      <c r="GC1601" s="23"/>
      <c r="GD1601" s="23"/>
      <c r="GE1601" s="23"/>
      <c r="GF1601" s="23"/>
      <c r="GG1601" s="23"/>
      <c r="GH1601" s="23"/>
      <c r="GI1601" s="23"/>
      <c r="GJ1601" s="23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</row>
    <row r="1602" spans="1:256" ht="24" customHeight="1">
      <c r="A1602" s="9">
        <v>1689</v>
      </c>
      <c r="B1602" s="17" t="s">
        <v>1647</v>
      </c>
      <c r="C1602" s="13" t="s">
        <v>3426</v>
      </c>
      <c r="D1602" s="18" t="s">
        <v>1655</v>
      </c>
      <c r="E1602" s="21" t="s">
        <v>3427</v>
      </c>
      <c r="F1602" s="19" t="s">
        <v>1694</v>
      </c>
      <c r="G1602" s="11" t="s">
        <v>1695</v>
      </c>
      <c r="H1602" s="11" t="s">
        <v>11</v>
      </c>
      <c r="I1602" s="70">
        <v>32387</v>
      </c>
      <c r="J1602" s="13"/>
      <c r="K1602" s="104"/>
      <c r="L1602" s="8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23"/>
      <c r="AS1602" s="23"/>
      <c r="AT1602" s="23"/>
      <c r="AU1602" s="23"/>
      <c r="AV1602" s="23"/>
      <c r="AW1602" s="23"/>
      <c r="AX1602" s="23"/>
      <c r="AY1602" s="23"/>
      <c r="AZ1602" s="23"/>
      <c r="BA1602" s="23"/>
      <c r="BB1602" s="23"/>
      <c r="BC1602" s="23"/>
      <c r="BD1602" s="23"/>
      <c r="BE1602" s="23"/>
      <c r="BF1602" s="23"/>
      <c r="BG1602" s="23"/>
      <c r="BH1602" s="23"/>
      <c r="BI1602" s="23"/>
      <c r="BJ1602" s="23"/>
      <c r="BK1602" s="23"/>
      <c r="BL1602" s="23"/>
      <c r="BM1602" s="23"/>
      <c r="BN1602" s="23"/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3"/>
      <c r="CG1602" s="23"/>
      <c r="CH1602" s="23"/>
      <c r="CI1602" s="23"/>
      <c r="CJ1602" s="23"/>
      <c r="CK1602" s="23"/>
      <c r="CL1602" s="23"/>
      <c r="CM1602" s="23"/>
      <c r="CN1602" s="23"/>
      <c r="CO1602" s="23"/>
      <c r="CP1602" s="23"/>
      <c r="CQ1602" s="23"/>
      <c r="CR1602" s="23"/>
      <c r="CS1602" s="23"/>
      <c r="CT1602" s="23"/>
      <c r="CU1602" s="23"/>
      <c r="CV1602" s="23"/>
      <c r="CW1602" s="23"/>
      <c r="CX1602" s="23"/>
      <c r="CY1602" s="23"/>
      <c r="CZ1602" s="23"/>
      <c r="DA1602" s="23"/>
      <c r="DB1602" s="23"/>
      <c r="DC1602" s="23"/>
      <c r="DD1602" s="23"/>
      <c r="DE1602" s="23"/>
      <c r="DF1602" s="23"/>
      <c r="DG1602" s="23"/>
      <c r="DH1602" s="23"/>
      <c r="DI1602" s="23"/>
      <c r="DJ1602" s="23"/>
      <c r="DK1602" s="23"/>
      <c r="DL1602" s="23"/>
      <c r="DM1602" s="23"/>
      <c r="DN1602" s="23"/>
      <c r="DO1602" s="23"/>
      <c r="DP1602" s="23"/>
      <c r="DQ1602" s="23"/>
      <c r="DR1602" s="23"/>
      <c r="DS1602" s="23"/>
      <c r="DT1602" s="23"/>
      <c r="DU1602" s="23"/>
      <c r="DV1602" s="23"/>
      <c r="DW1602" s="23"/>
      <c r="DX1602" s="23"/>
      <c r="DY1602" s="23"/>
      <c r="DZ1602" s="23"/>
      <c r="EA1602" s="23"/>
      <c r="EB1602" s="23"/>
      <c r="EC1602" s="23"/>
      <c r="ED1602" s="23"/>
      <c r="EE1602" s="23"/>
      <c r="EF1602" s="23"/>
      <c r="EG1602" s="23"/>
      <c r="EH1602" s="23"/>
      <c r="EI1602" s="23"/>
      <c r="EJ1602" s="23"/>
      <c r="EK1602" s="23"/>
      <c r="EL1602" s="23"/>
      <c r="EM1602" s="23"/>
      <c r="EN1602" s="23"/>
      <c r="EO1602" s="23"/>
      <c r="EP1602" s="23"/>
      <c r="EQ1602" s="23"/>
      <c r="ER1602" s="23"/>
      <c r="ES1602" s="23"/>
      <c r="ET1602" s="23"/>
      <c r="EU1602" s="23"/>
      <c r="EV1602" s="23"/>
      <c r="EW1602" s="23"/>
      <c r="EX1602" s="23"/>
      <c r="EY1602" s="23"/>
      <c r="EZ1602" s="23"/>
      <c r="FA1602" s="23"/>
      <c r="FB1602" s="23"/>
      <c r="FC1602" s="23"/>
      <c r="FD1602" s="23"/>
      <c r="FE1602" s="23"/>
      <c r="FF1602" s="23"/>
      <c r="FG1602" s="23"/>
      <c r="FH1602" s="23"/>
      <c r="FI1602" s="23"/>
      <c r="FJ1602" s="23"/>
      <c r="FK1602" s="23"/>
      <c r="FL1602" s="23"/>
      <c r="FM1602" s="23"/>
      <c r="FN1602" s="23"/>
      <c r="FO1602" s="23"/>
      <c r="FP1602" s="23"/>
      <c r="FQ1602" s="23"/>
      <c r="FR1602" s="23"/>
      <c r="FS1602" s="23"/>
      <c r="FT1602" s="23"/>
      <c r="FU1602" s="23"/>
      <c r="FV1602" s="23"/>
      <c r="FW1602" s="23"/>
      <c r="FX1602" s="23"/>
      <c r="FY1602" s="23"/>
      <c r="FZ1602" s="23"/>
      <c r="GA1602" s="23"/>
      <c r="GB1602" s="23"/>
      <c r="GC1602" s="23"/>
      <c r="GD1602" s="23"/>
      <c r="GE1602" s="23"/>
      <c r="GF1602" s="23"/>
      <c r="GG1602" s="23"/>
      <c r="GH1602" s="23"/>
      <c r="GI1602" s="23"/>
      <c r="GJ1602" s="23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</row>
    <row r="1603" spans="1:256">
      <c r="A1603" s="9">
        <v>1690</v>
      </c>
      <c r="B1603" s="9" t="s">
        <v>1647</v>
      </c>
      <c r="C1603" s="61" t="s">
        <v>1696</v>
      </c>
      <c r="D1603" s="54" t="s">
        <v>1697</v>
      </c>
      <c r="E1603" s="61" t="s">
        <v>1698</v>
      </c>
      <c r="F1603" s="11" t="s">
        <v>1699</v>
      </c>
      <c r="G1603" s="9" t="s">
        <v>1700</v>
      </c>
      <c r="H1603" s="55" t="s">
        <v>11</v>
      </c>
      <c r="I1603" s="56">
        <v>32387</v>
      </c>
      <c r="J1603" s="14"/>
      <c r="K1603" s="104"/>
      <c r="L1603" s="8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/>
      <c r="AS1603" s="23"/>
      <c r="AT1603" s="23"/>
      <c r="AU1603" s="23"/>
      <c r="AV1603" s="23"/>
      <c r="AW1603" s="23"/>
      <c r="AX1603" s="23"/>
      <c r="AY1603" s="23"/>
      <c r="AZ1603" s="23"/>
      <c r="BA1603" s="23"/>
      <c r="BB1603" s="23"/>
      <c r="BC1603" s="23"/>
      <c r="BD1603" s="23"/>
      <c r="BE1603" s="23"/>
      <c r="BF1603" s="23"/>
      <c r="BG1603" s="23"/>
      <c r="BH1603" s="23"/>
      <c r="BI1603" s="23"/>
      <c r="BJ1603" s="23"/>
      <c r="BK1603" s="23"/>
      <c r="BL1603" s="23"/>
      <c r="BM1603" s="23"/>
      <c r="BN1603" s="23"/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3"/>
      <c r="CG1603" s="23"/>
      <c r="CH1603" s="23"/>
      <c r="CI1603" s="23"/>
      <c r="CJ1603" s="23"/>
      <c r="CK1603" s="23"/>
      <c r="CL1603" s="23"/>
      <c r="CM1603" s="23"/>
      <c r="CN1603" s="23"/>
      <c r="CO1603" s="23"/>
      <c r="CP1603" s="23"/>
      <c r="CQ1603" s="23"/>
      <c r="CR1603" s="23"/>
      <c r="CS1603" s="23"/>
      <c r="CT1603" s="23"/>
      <c r="CU1603" s="23"/>
      <c r="CV1603" s="23"/>
      <c r="CW1603" s="23"/>
      <c r="CX1603" s="23"/>
      <c r="CY1603" s="23"/>
      <c r="CZ1603" s="23"/>
      <c r="DA1603" s="23"/>
      <c r="DB1603" s="23"/>
      <c r="DC1603" s="23"/>
      <c r="DD1603" s="23"/>
      <c r="DE1603" s="23"/>
      <c r="DF1603" s="23"/>
      <c r="DG1603" s="23"/>
      <c r="DH1603" s="23"/>
      <c r="DI1603" s="23"/>
      <c r="DJ1603" s="23"/>
      <c r="DK1603" s="23"/>
      <c r="DL1603" s="23"/>
      <c r="DM1603" s="23"/>
      <c r="DN1603" s="23"/>
      <c r="DO1603" s="23"/>
      <c r="DP1603" s="23"/>
      <c r="DQ1603" s="23"/>
      <c r="DR1603" s="23"/>
      <c r="DS1603" s="23"/>
      <c r="DT1603" s="23"/>
      <c r="DU1603" s="23"/>
      <c r="DV1603" s="23"/>
      <c r="DW1603" s="23"/>
      <c r="DX1603" s="23"/>
      <c r="DY1603" s="23"/>
      <c r="DZ1603" s="23"/>
      <c r="EA1603" s="23"/>
      <c r="EB1603" s="23"/>
      <c r="EC1603" s="23"/>
      <c r="ED1603" s="23"/>
      <c r="EE1603" s="23"/>
      <c r="EF1603" s="23"/>
      <c r="EG1603" s="23"/>
      <c r="EH1603" s="23"/>
      <c r="EI1603" s="23"/>
      <c r="EJ1603" s="23"/>
      <c r="EK1603" s="23"/>
      <c r="EL1603" s="23"/>
      <c r="EM1603" s="23"/>
      <c r="EN1603" s="23"/>
      <c r="EO1603" s="23"/>
      <c r="EP1603" s="23"/>
      <c r="EQ1603" s="23"/>
      <c r="ER1603" s="23"/>
      <c r="ES1603" s="23"/>
      <c r="ET1603" s="23"/>
      <c r="EU1603" s="23"/>
      <c r="EV1603" s="23"/>
      <c r="EW1603" s="23"/>
      <c r="EX1603" s="23"/>
      <c r="EY1603" s="23"/>
      <c r="EZ1603" s="23"/>
      <c r="FA1603" s="23"/>
      <c r="FB1603" s="23"/>
      <c r="FC1603" s="23"/>
      <c r="FD1603" s="23"/>
      <c r="FE1603" s="23"/>
      <c r="FF1603" s="23"/>
      <c r="FG1603" s="23"/>
      <c r="FH1603" s="23"/>
      <c r="FI1603" s="23"/>
      <c r="FJ1603" s="23"/>
      <c r="FK1603" s="23"/>
      <c r="FL1603" s="23"/>
      <c r="FM1603" s="23"/>
      <c r="FN1603" s="23"/>
      <c r="FO1603" s="23"/>
      <c r="FP1603" s="23"/>
      <c r="FQ1603" s="23"/>
      <c r="FR1603" s="23"/>
      <c r="FS1603" s="23"/>
      <c r="FT1603" s="23"/>
      <c r="FU1603" s="23"/>
      <c r="FV1603" s="23"/>
      <c r="FW1603" s="23"/>
      <c r="FX1603" s="23"/>
      <c r="FY1603" s="23"/>
      <c r="FZ1603" s="23"/>
      <c r="GA1603" s="23"/>
      <c r="GB1603" s="23"/>
      <c r="GC1603" s="23"/>
      <c r="GD1603" s="23"/>
      <c r="GE1603" s="23"/>
      <c r="GF1603" s="23"/>
      <c r="GG1603" s="23"/>
      <c r="GH1603" s="23"/>
      <c r="GI1603" s="23"/>
      <c r="GJ1603" s="23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</row>
    <row r="1604" spans="1:256">
      <c r="A1604" s="9">
        <v>1691</v>
      </c>
      <c r="B1604" s="17" t="s">
        <v>1647</v>
      </c>
      <c r="C1604" s="61" t="s">
        <v>3428</v>
      </c>
      <c r="D1604" s="63" t="s">
        <v>1652</v>
      </c>
      <c r="E1604" s="66" t="s">
        <v>3429</v>
      </c>
      <c r="F1604" s="19" t="s">
        <v>1701</v>
      </c>
      <c r="G1604" s="9" t="s">
        <v>3430</v>
      </c>
      <c r="H1604" s="55" t="s">
        <v>17</v>
      </c>
      <c r="I1604" s="56">
        <v>38181</v>
      </c>
      <c r="J1604" s="14"/>
      <c r="K1604" s="107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23"/>
      <c r="AS1604" s="23"/>
      <c r="AT1604" s="23"/>
      <c r="AU1604" s="23"/>
      <c r="AV1604" s="23"/>
      <c r="AW1604" s="23"/>
      <c r="AX1604" s="23"/>
      <c r="AY1604" s="23"/>
      <c r="AZ1604" s="23"/>
      <c r="BA1604" s="23"/>
      <c r="BB1604" s="23"/>
      <c r="BC1604" s="23"/>
      <c r="BD1604" s="23"/>
      <c r="BE1604" s="23"/>
      <c r="BF1604" s="23"/>
      <c r="BG1604" s="23"/>
      <c r="BH1604" s="23"/>
      <c r="BI1604" s="23"/>
      <c r="BJ1604" s="23"/>
      <c r="BK1604" s="23"/>
      <c r="BL1604" s="23"/>
      <c r="BM1604" s="23"/>
      <c r="BN1604" s="23"/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3"/>
      <c r="CG1604" s="23"/>
      <c r="CH1604" s="23"/>
      <c r="CI1604" s="23"/>
      <c r="CJ1604" s="23"/>
      <c r="CK1604" s="23"/>
      <c r="CL1604" s="23"/>
      <c r="CM1604" s="23"/>
      <c r="CN1604" s="23"/>
      <c r="CO1604" s="23"/>
      <c r="CP1604" s="23"/>
      <c r="CQ1604" s="23"/>
      <c r="CR1604" s="23"/>
      <c r="CS1604" s="23"/>
      <c r="CT1604" s="23"/>
      <c r="CU1604" s="23"/>
      <c r="CV1604" s="23"/>
      <c r="CW1604" s="23"/>
      <c r="CX1604" s="23"/>
      <c r="CY1604" s="23"/>
      <c r="CZ1604" s="23"/>
      <c r="DA1604" s="23"/>
      <c r="DB1604" s="23"/>
      <c r="DC1604" s="23"/>
      <c r="DD1604" s="23"/>
      <c r="DE1604" s="23"/>
      <c r="DF1604" s="23"/>
      <c r="DG1604" s="23"/>
      <c r="DH1604" s="23"/>
      <c r="DI1604" s="23"/>
      <c r="DJ1604" s="23"/>
      <c r="DK1604" s="23"/>
      <c r="DL1604" s="23"/>
      <c r="DM1604" s="23"/>
      <c r="DN1604" s="23"/>
      <c r="DO1604" s="23"/>
      <c r="DP1604" s="23"/>
      <c r="DQ1604" s="23"/>
      <c r="DR1604" s="23"/>
      <c r="DS1604" s="23"/>
      <c r="DT1604" s="23"/>
      <c r="DU1604" s="23"/>
      <c r="DV1604" s="23"/>
      <c r="DW1604" s="23"/>
      <c r="DX1604" s="23"/>
      <c r="DY1604" s="23"/>
      <c r="DZ1604" s="23"/>
      <c r="EA1604" s="23"/>
      <c r="EB1604" s="23"/>
      <c r="EC1604" s="23"/>
      <c r="ED1604" s="23"/>
      <c r="EE1604" s="23"/>
      <c r="EF1604" s="23"/>
      <c r="EG1604" s="23"/>
      <c r="EH1604" s="23"/>
      <c r="EI1604" s="23"/>
      <c r="EJ1604" s="23"/>
      <c r="EK1604" s="23"/>
      <c r="EL1604" s="23"/>
      <c r="EM1604" s="23"/>
      <c r="EN1604" s="23"/>
      <c r="EO1604" s="23"/>
      <c r="EP1604" s="23"/>
      <c r="EQ1604" s="23"/>
      <c r="ER1604" s="23"/>
      <c r="ES1604" s="23"/>
      <c r="ET1604" s="23"/>
      <c r="EU1604" s="23"/>
      <c r="EV1604" s="23"/>
      <c r="EW1604" s="23"/>
      <c r="EX1604" s="23"/>
      <c r="EY1604" s="23"/>
      <c r="EZ1604" s="23"/>
      <c r="FA1604" s="23"/>
      <c r="FB1604" s="23"/>
      <c r="FC1604" s="23"/>
      <c r="FD1604" s="23"/>
      <c r="FE1604" s="23"/>
      <c r="FF1604" s="23"/>
      <c r="FG1604" s="23"/>
      <c r="FH1604" s="23"/>
      <c r="FI1604" s="23"/>
      <c r="FJ1604" s="23"/>
      <c r="FK1604" s="23"/>
      <c r="FL1604" s="23"/>
      <c r="FM1604" s="23"/>
      <c r="FN1604" s="23"/>
      <c r="FO1604" s="23"/>
      <c r="FP1604" s="23"/>
      <c r="FQ1604" s="23"/>
      <c r="FR1604" s="23"/>
      <c r="FS1604" s="23"/>
      <c r="FT1604" s="23"/>
      <c r="FU1604" s="23"/>
      <c r="FV1604" s="23"/>
      <c r="FW1604" s="23"/>
      <c r="FX1604" s="23"/>
      <c r="FY1604" s="23"/>
      <c r="FZ1604" s="23"/>
      <c r="GA1604" s="23"/>
      <c r="GB1604" s="23"/>
      <c r="GC1604" s="23"/>
      <c r="GD1604" s="23"/>
      <c r="GE1604" s="23"/>
      <c r="GF1604" s="23"/>
      <c r="GG1604" s="23"/>
      <c r="GH1604" s="23"/>
      <c r="GI1604" s="23"/>
      <c r="GJ1604" s="23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</row>
    <row r="1605" spans="1:256">
      <c r="A1605" s="9">
        <v>1692</v>
      </c>
      <c r="B1605" s="17" t="s">
        <v>1647</v>
      </c>
      <c r="C1605" s="61" t="s">
        <v>3431</v>
      </c>
      <c r="D1605" s="63" t="s">
        <v>1652</v>
      </c>
      <c r="E1605" s="66" t="s">
        <v>3432</v>
      </c>
      <c r="F1605" s="19" t="s">
        <v>1702</v>
      </c>
      <c r="G1605" s="43" t="s">
        <v>3433</v>
      </c>
      <c r="H1605" s="87" t="s">
        <v>33</v>
      </c>
      <c r="I1605" s="56">
        <v>37809</v>
      </c>
      <c r="J1605" s="14"/>
      <c r="K1605" s="104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</row>
    <row r="1606" spans="1:256">
      <c r="A1606" s="9">
        <v>1693</v>
      </c>
      <c r="B1606" s="17" t="s">
        <v>1647</v>
      </c>
      <c r="C1606" s="61" t="s">
        <v>3434</v>
      </c>
      <c r="D1606" s="63" t="s">
        <v>1703</v>
      </c>
      <c r="E1606" s="66" t="s">
        <v>3435</v>
      </c>
      <c r="F1606" s="19" t="s">
        <v>1704</v>
      </c>
      <c r="G1606" s="43" t="s">
        <v>3436</v>
      </c>
      <c r="H1606" s="87" t="s">
        <v>11</v>
      </c>
      <c r="I1606" s="56">
        <v>37890</v>
      </c>
      <c r="J1606" s="14"/>
      <c r="K1606" s="104"/>
      <c r="L1606" s="8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23"/>
      <c r="AS1606" s="23"/>
      <c r="AT1606" s="23"/>
      <c r="AU1606" s="23"/>
      <c r="AV1606" s="23"/>
      <c r="AW1606" s="23"/>
      <c r="AX1606" s="23"/>
      <c r="AY1606" s="23"/>
      <c r="AZ1606" s="23"/>
      <c r="BA1606" s="23"/>
      <c r="BB1606" s="23"/>
      <c r="BC1606" s="23"/>
      <c r="BD1606" s="23"/>
      <c r="BE1606" s="23"/>
      <c r="BF1606" s="23"/>
      <c r="BG1606" s="23"/>
      <c r="BH1606" s="23"/>
      <c r="BI1606" s="23"/>
      <c r="BJ1606" s="23"/>
      <c r="BK1606" s="23"/>
      <c r="BL1606" s="23"/>
      <c r="BM1606" s="23"/>
      <c r="BN1606" s="23"/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3"/>
      <c r="CG1606" s="23"/>
      <c r="CH1606" s="23"/>
      <c r="CI1606" s="23"/>
      <c r="CJ1606" s="23"/>
      <c r="CK1606" s="23"/>
      <c r="CL1606" s="23"/>
      <c r="CM1606" s="23"/>
      <c r="CN1606" s="23"/>
      <c r="CO1606" s="23"/>
      <c r="CP1606" s="23"/>
      <c r="CQ1606" s="23"/>
      <c r="CR1606" s="23"/>
      <c r="CS1606" s="23"/>
      <c r="CT1606" s="23"/>
      <c r="CU1606" s="23"/>
      <c r="CV1606" s="23"/>
      <c r="CW1606" s="23"/>
      <c r="CX1606" s="23"/>
      <c r="CY1606" s="23"/>
      <c r="CZ1606" s="23"/>
      <c r="DA1606" s="23"/>
      <c r="DB1606" s="23"/>
      <c r="DC1606" s="23"/>
      <c r="DD1606" s="23"/>
      <c r="DE1606" s="23"/>
      <c r="DF1606" s="23"/>
      <c r="DG1606" s="23"/>
      <c r="DH1606" s="23"/>
      <c r="DI1606" s="23"/>
      <c r="DJ1606" s="23"/>
      <c r="DK1606" s="23"/>
      <c r="DL1606" s="23"/>
      <c r="DM1606" s="23"/>
      <c r="DN1606" s="23"/>
      <c r="DO1606" s="23"/>
      <c r="DP1606" s="23"/>
      <c r="DQ1606" s="23"/>
      <c r="DR1606" s="23"/>
      <c r="DS1606" s="23"/>
      <c r="DT1606" s="23"/>
      <c r="DU1606" s="23"/>
      <c r="DV1606" s="23"/>
      <c r="DW1606" s="23"/>
      <c r="DX1606" s="23"/>
      <c r="DY1606" s="23"/>
      <c r="DZ1606" s="23"/>
      <c r="EA1606" s="23"/>
      <c r="EB1606" s="23"/>
      <c r="EC1606" s="23"/>
      <c r="ED1606" s="23"/>
      <c r="EE1606" s="23"/>
      <c r="EF1606" s="23"/>
      <c r="EG1606" s="23"/>
      <c r="EH1606" s="23"/>
      <c r="EI1606" s="23"/>
      <c r="EJ1606" s="23"/>
      <c r="EK1606" s="23"/>
      <c r="EL1606" s="23"/>
      <c r="EM1606" s="23"/>
      <c r="EN1606" s="23"/>
      <c r="EO1606" s="23"/>
      <c r="EP1606" s="23"/>
      <c r="EQ1606" s="23"/>
      <c r="ER1606" s="23"/>
      <c r="ES1606" s="23"/>
      <c r="ET1606" s="23"/>
      <c r="EU1606" s="23"/>
      <c r="EV1606" s="23"/>
      <c r="EW1606" s="23"/>
      <c r="EX1606" s="23"/>
      <c r="EY1606" s="23"/>
      <c r="EZ1606" s="23"/>
      <c r="FA1606" s="23"/>
      <c r="FB1606" s="23"/>
      <c r="FC1606" s="23"/>
      <c r="FD1606" s="23"/>
      <c r="FE1606" s="23"/>
      <c r="FF1606" s="23"/>
      <c r="FG1606" s="23"/>
      <c r="FH1606" s="23"/>
      <c r="FI1606" s="23"/>
      <c r="FJ1606" s="23"/>
      <c r="FK1606" s="23"/>
      <c r="FL1606" s="23"/>
      <c r="FM1606" s="23"/>
      <c r="FN1606" s="23"/>
      <c r="FO1606" s="23"/>
      <c r="FP1606" s="23"/>
      <c r="FQ1606" s="23"/>
      <c r="FR1606" s="23"/>
      <c r="FS1606" s="23"/>
      <c r="FT1606" s="23"/>
      <c r="FU1606" s="23"/>
      <c r="FV1606" s="23"/>
      <c r="FW1606" s="23"/>
      <c r="FX1606" s="23"/>
      <c r="FY1606" s="23"/>
      <c r="FZ1606" s="23"/>
      <c r="GA1606" s="23"/>
      <c r="GB1606" s="23"/>
      <c r="GC1606" s="23"/>
      <c r="GD1606" s="23"/>
      <c r="GE1606" s="23"/>
      <c r="GF1606" s="23"/>
      <c r="GG1606" s="23"/>
      <c r="GH1606" s="23"/>
      <c r="GI1606" s="23"/>
      <c r="GJ1606" s="23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</row>
    <row r="1607" spans="1:256">
      <c r="A1607" s="9">
        <v>1694</v>
      </c>
      <c r="B1607" s="17" t="s">
        <v>1647</v>
      </c>
      <c r="C1607" s="61" t="s">
        <v>3437</v>
      </c>
      <c r="D1607" s="63" t="s">
        <v>1666</v>
      </c>
      <c r="E1607" s="66" t="s">
        <v>3438</v>
      </c>
      <c r="F1607" s="19" t="s">
        <v>1705</v>
      </c>
      <c r="G1607" s="9" t="s">
        <v>3439</v>
      </c>
      <c r="H1607" s="55" t="s">
        <v>3440</v>
      </c>
      <c r="I1607" s="56" t="s">
        <v>168</v>
      </c>
      <c r="J1607" s="14"/>
      <c r="K1607" s="104"/>
      <c r="L1607" s="8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23"/>
      <c r="AS1607" s="23"/>
      <c r="AT1607" s="23"/>
      <c r="AU1607" s="23"/>
      <c r="AV1607" s="23"/>
      <c r="AW1607" s="23"/>
      <c r="AX1607" s="23"/>
      <c r="AY1607" s="23"/>
      <c r="AZ1607" s="23"/>
      <c r="BA1607" s="23"/>
      <c r="BB1607" s="23"/>
      <c r="BC1607" s="23"/>
      <c r="BD1607" s="23"/>
      <c r="BE1607" s="23"/>
      <c r="BF1607" s="23"/>
      <c r="BG1607" s="23"/>
      <c r="BH1607" s="23"/>
      <c r="BI1607" s="23"/>
      <c r="BJ1607" s="23"/>
      <c r="BK1607" s="23"/>
      <c r="BL1607" s="23"/>
      <c r="BM1607" s="23"/>
      <c r="BN1607" s="23"/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3"/>
      <c r="CG1607" s="23"/>
      <c r="CH1607" s="23"/>
      <c r="CI1607" s="23"/>
      <c r="CJ1607" s="23"/>
      <c r="CK1607" s="23"/>
      <c r="CL1607" s="23"/>
      <c r="CM1607" s="23"/>
      <c r="CN1607" s="23"/>
      <c r="CO1607" s="23"/>
      <c r="CP1607" s="23"/>
      <c r="CQ1607" s="23"/>
      <c r="CR1607" s="23"/>
      <c r="CS1607" s="23"/>
      <c r="CT1607" s="23"/>
      <c r="CU1607" s="23"/>
      <c r="CV1607" s="23"/>
      <c r="CW1607" s="23"/>
      <c r="CX1607" s="23"/>
      <c r="CY1607" s="23"/>
      <c r="CZ1607" s="23"/>
      <c r="DA1607" s="23"/>
      <c r="DB1607" s="23"/>
      <c r="DC1607" s="23"/>
      <c r="DD1607" s="23"/>
      <c r="DE1607" s="23"/>
      <c r="DF1607" s="23"/>
      <c r="DG1607" s="23"/>
      <c r="DH1607" s="23"/>
      <c r="DI1607" s="23"/>
      <c r="DJ1607" s="23"/>
      <c r="DK1607" s="23"/>
      <c r="DL1607" s="23"/>
      <c r="DM1607" s="23"/>
      <c r="DN1607" s="23"/>
      <c r="DO1607" s="23"/>
      <c r="DP1607" s="23"/>
      <c r="DQ1607" s="23"/>
      <c r="DR1607" s="23"/>
      <c r="DS1607" s="23"/>
      <c r="DT1607" s="23"/>
      <c r="DU1607" s="23"/>
      <c r="DV1607" s="23"/>
      <c r="DW1607" s="23"/>
      <c r="DX1607" s="23"/>
      <c r="DY1607" s="23"/>
      <c r="DZ1607" s="23"/>
      <c r="EA1607" s="23"/>
      <c r="EB1607" s="23"/>
      <c r="EC1607" s="23"/>
      <c r="ED1607" s="23"/>
      <c r="EE1607" s="23"/>
      <c r="EF1607" s="23"/>
      <c r="EG1607" s="23"/>
      <c r="EH1607" s="23"/>
      <c r="EI1607" s="23"/>
      <c r="EJ1607" s="23"/>
      <c r="EK1607" s="23"/>
      <c r="EL1607" s="23"/>
      <c r="EM1607" s="23"/>
      <c r="EN1607" s="23"/>
      <c r="EO1607" s="23"/>
      <c r="EP1607" s="23"/>
      <c r="EQ1607" s="23"/>
      <c r="ER1607" s="23"/>
      <c r="ES1607" s="23"/>
      <c r="ET1607" s="23"/>
      <c r="EU1607" s="23"/>
      <c r="EV1607" s="23"/>
      <c r="EW1607" s="23"/>
      <c r="EX1607" s="23"/>
      <c r="EY1607" s="23"/>
      <c r="EZ1607" s="23"/>
      <c r="FA1607" s="23"/>
      <c r="FB1607" s="23"/>
      <c r="FC1607" s="23"/>
      <c r="FD1607" s="23"/>
      <c r="FE1607" s="23"/>
      <c r="FF1607" s="23"/>
      <c r="FG1607" s="23"/>
      <c r="FH1607" s="23"/>
      <c r="FI1607" s="23"/>
      <c r="FJ1607" s="23"/>
      <c r="FK1607" s="23"/>
      <c r="FL1607" s="23"/>
      <c r="FM1607" s="23"/>
      <c r="FN1607" s="23"/>
      <c r="FO1607" s="23"/>
      <c r="FP1607" s="23"/>
      <c r="FQ1607" s="23"/>
      <c r="FR1607" s="23"/>
      <c r="FS1607" s="23"/>
      <c r="FT1607" s="23"/>
      <c r="FU1607" s="23"/>
      <c r="FV1607" s="23"/>
      <c r="FW1607" s="23"/>
      <c r="FX1607" s="23"/>
      <c r="FY1607" s="23"/>
      <c r="FZ1607" s="23"/>
      <c r="GA1607" s="23"/>
      <c r="GB1607" s="23"/>
      <c r="GC1607" s="23"/>
      <c r="GD1607" s="23"/>
      <c r="GE1607" s="23"/>
      <c r="GF1607" s="23"/>
      <c r="GG1607" s="23"/>
      <c r="GH1607" s="23"/>
      <c r="GI1607" s="23"/>
      <c r="GJ1607" s="23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</row>
    <row r="1608" spans="1:256" ht="18" customHeight="1">
      <c r="A1608" s="9">
        <v>1695</v>
      </c>
      <c r="B1608" s="17" t="s">
        <v>1647</v>
      </c>
      <c r="C1608" s="60" t="s">
        <v>1706</v>
      </c>
      <c r="D1608" s="63" t="s">
        <v>1697</v>
      </c>
      <c r="E1608" s="61" t="s">
        <v>1707</v>
      </c>
      <c r="F1608" s="11" t="s">
        <v>1708</v>
      </c>
      <c r="G1608" s="9" t="s">
        <v>1709</v>
      </c>
      <c r="H1608" s="55" t="s">
        <v>1875</v>
      </c>
      <c r="I1608" s="56">
        <v>35073</v>
      </c>
      <c r="J1608" s="14"/>
      <c r="K1608" s="104"/>
      <c r="L1608" s="8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23"/>
      <c r="AS1608" s="23"/>
      <c r="AT1608" s="23"/>
      <c r="AU1608" s="23"/>
      <c r="AV1608" s="23"/>
      <c r="AW1608" s="23"/>
      <c r="AX1608" s="23"/>
      <c r="AY1608" s="23"/>
      <c r="AZ1608" s="23"/>
      <c r="BA1608" s="23"/>
      <c r="BB1608" s="23"/>
      <c r="BC1608" s="23"/>
      <c r="BD1608" s="23"/>
      <c r="BE1608" s="23"/>
      <c r="BF1608" s="23"/>
      <c r="BG1608" s="23"/>
      <c r="BH1608" s="23"/>
      <c r="BI1608" s="23"/>
      <c r="BJ1608" s="23"/>
      <c r="BK1608" s="23"/>
      <c r="BL1608" s="23"/>
      <c r="BM1608" s="23"/>
      <c r="BN1608" s="23"/>
      <c r="BO1608" s="23"/>
      <c r="BP1608" s="23"/>
      <c r="BQ1608" s="23"/>
      <c r="BR1608" s="23"/>
      <c r="BS1608" s="23"/>
      <c r="BT1608" s="23"/>
      <c r="BU1608" s="23"/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3"/>
      <c r="CG1608" s="23"/>
      <c r="CH1608" s="23"/>
      <c r="CI1608" s="23"/>
      <c r="CJ1608" s="23"/>
      <c r="CK1608" s="23"/>
      <c r="CL1608" s="23"/>
      <c r="CM1608" s="23"/>
      <c r="CN1608" s="23"/>
      <c r="CO1608" s="23"/>
      <c r="CP1608" s="23"/>
      <c r="CQ1608" s="23"/>
      <c r="CR1608" s="23"/>
      <c r="CS1608" s="23"/>
      <c r="CT1608" s="23"/>
      <c r="CU1608" s="23"/>
      <c r="CV1608" s="23"/>
      <c r="CW1608" s="23"/>
      <c r="CX1608" s="23"/>
      <c r="CY1608" s="23"/>
      <c r="CZ1608" s="23"/>
      <c r="DA1608" s="23"/>
      <c r="DB1608" s="23"/>
      <c r="DC1608" s="23"/>
      <c r="DD1608" s="23"/>
      <c r="DE1608" s="23"/>
      <c r="DF1608" s="23"/>
      <c r="DG1608" s="23"/>
      <c r="DH1608" s="23"/>
      <c r="DI1608" s="23"/>
      <c r="DJ1608" s="23"/>
      <c r="DK1608" s="23"/>
      <c r="DL1608" s="23"/>
      <c r="DM1608" s="23"/>
      <c r="DN1608" s="23"/>
      <c r="DO1608" s="23"/>
      <c r="DP1608" s="23"/>
      <c r="DQ1608" s="23"/>
      <c r="DR1608" s="23"/>
      <c r="DS1608" s="23"/>
      <c r="DT1608" s="23"/>
      <c r="DU1608" s="23"/>
      <c r="DV1608" s="23"/>
      <c r="DW1608" s="23"/>
      <c r="DX1608" s="23"/>
      <c r="DY1608" s="23"/>
      <c r="DZ1608" s="23"/>
      <c r="EA1608" s="23"/>
      <c r="EB1608" s="23"/>
      <c r="EC1608" s="23"/>
      <c r="ED1608" s="23"/>
      <c r="EE1608" s="23"/>
      <c r="EF1608" s="23"/>
      <c r="EG1608" s="23"/>
      <c r="EH1608" s="23"/>
      <c r="EI1608" s="23"/>
      <c r="EJ1608" s="23"/>
      <c r="EK1608" s="23"/>
      <c r="EL1608" s="23"/>
      <c r="EM1608" s="23"/>
      <c r="EN1608" s="23"/>
      <c r="EO1608" s="23"/>
      <c r="EP1608" s="23"/>
      <c r="EQ1608" s="23"/>
      <c r="ER1608" s="23"/>
      <c r="ES1608" s="23"/>
      <c r="ET1608" s="23"/>
      <c r="EU1608" s="23"/>
      <c r="EV1608" s="23"/>
      <c r="EW1608" s="23"/>
      <c r="EX1608" s="23"/>
      <c r="EY1608" s="23"/>
      <c r="EZ1608" s="23"/>
      <c r="FA1608" s="23"/>
      <c r="FB1608" s="23"/>
      <c r="FC1608" s="23"/>
      <c r="FD1608" s="23"/>
      <c r="FE1608" s="23"/>
      <c r="FF1608" s="23"/>
      <c r="FG1608" s="23"/>
      <c r="FH1608" s="23"/>
      <c r="FI1608" s="23"/>
      <c r="FJ1608" s="23"/>
      <c r="FK1608" s="23"/>
      <c r="FL1608" s="23"/>
      <c r="FM1608" s="23"/>
      <c r="FN1608" s="23"/>
      <c r="FO1608" s="23"/>
      <c r="FP1608" s="23"/>
      <c r="FQ1608" s="23"/>
      <c r="FR1608" s="23"/>
      <c r="FS1608" s="23"/>
      <c r="FT1608" s="23"/>
      <c r="FU1608" s="23"/>
      <c r="FV1608" s="23"/>
      <c r="FW1608" s="23"/>
      <c r="FX1608" s="23"/>
      <c r="FY1608" s="23"/>
      <c r="FZ1608" s="23"/>
      <c r="GA1608" s="23"/>
      <c r="GB1608" s="23"/>
      <c r="GC1608" s="23"/>
      <c r="GD1608" s="23"/>
      <c r="GE1608" s="23"/>
      <c r="GF1608" s="23"/>
      <c r="GG1608" s="23"/>
      <c r="GH1608" s="23"/>
      <c r="GI1608" s="23"/>
      <c r="GJ1608" s="23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</row>
    <row r="1609" spans="1:256">
      <c r="A1609" s="9">
        <v>1696</v>
      </c>
      <c r="B1609" s="9" t="s">
        <v>1647</v>
      </c>
      <c r="C1609" s="61" t="s">
        <v>1706</v>
      </c>
      <c r="D1609" s="63" t="s">
        <v>1697</v>
      </c>
      <c r="E1609" s="61" t="s">
        <v>1707</v>
      </c>
      <c r="F1609" s="9" t="s">
        <v>1708</v>
      </c>
      <c r="G1609" s="9" t="s">
        <v>1710</v>
      </c>
      <c r="H1609" s="55" t="s">
        <v>1875</v>
      </c>
      <c r="I1609" s="56"/>
      <c r="J1609" s="14"/>
      <c r="K1609" s="104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/>
      <c r="AS1609" s="23"/>
      <c r="AT1609" s="23"/>
      <c r="AU1609" s="23"/>
      <c r="AV1609" s="23"/>
      <c r="AW1609" s="23"/>
      <c r="AX1609" s="23"/>
      <c r="AY1609" s="23"/>
      <c r="AZ1609" s="23"/>
      <c r="BA1609" s="23"/>
      <c r="BB1609" s="23"/>
      <c r="BC1609" s="23"/>
      <c r="BD1609" s="23"/>
      <c r="BE1609" s="23"/>
      <c r="BF1609" s="23"/>
      <c r="BG1609" s="23"/>
      <c r="BH1609" s="23"/>
      <c r="BI1609" s="23"/>
      <c r="BJ1609" s="23"/>
      <c r="BK1609" s="23"/>
      <c r="BL1609" s="23"/>
      <c r="BM1609" s="23"/>
      <c r="BN1609" s="23"/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3"/>
      <c r="CG1609" s="23"/>
      <c r="CH1609" s="23"/>
      <c r="CI1609" s="23"/>
      <c r="CJ1609" s="23"/>
      <c r="CK1609" s="23"/>
      <c r="CL1609" s="23"/>
      <c r="CM1609" s="23"/>
      <c r="CN1609" s="23"/>
      <c r="CO1609" s="23"/>
      <c r="CP1609" s="23"/>
      <c r="CQ1609" s="23"/>
      <c r="CR1609" s="23"/>
      <c r="CS1609" s="23"/>
      <c r="CT1609" s="23"/>
      <c r="CU1609" s="23"/>
      <c r="CV1609" s="23"/>
      <c r="CW1609" s="23"/>
      <c r="CX1609" s="23"/>
      <c r="CY1609" s="23"/>
      <c r="CZ1609" s="23"/>
      <c r="DA1609" s="23"/>
      <c r="DB1609" s="23"/>
      <c r="DC1609" s="23"/>
      <c r="DD1609" s="23"/>
      <c r="DE1609" s="23"/>
      <c r="DF1609" s="23"/>
      <c r="DG1609" s="23"/>
      <c r="DH1609" s="23"/>
      <c r="DI1609" s="23"/>
      <c r="DJ1609" s="23"/>
      <c r="DK1609" s="23"/>
      <c r="DL1609" s="23"/>
      <c r="DM1609" s="23"/>
      <c r="DN1609" s="23"/>
      <c r="DO1609" s="23"/>
      <c r="DP1609" s="23"/>
      <c r="DQ1609" s="23"/>
      <c r="DR1609" s="23"/>
      <c r="DS1609" s="23"/>
      <c r="DT1609" s="23"/>
      <c r="DU1609" s="23"/>
      <c r="DV1609" s="23"/>
      <c r="DW1609" s="23"/>
      <c r="DX1609" s="23"/>
      <c r="DY1609" s="23"/>
      <c r="DZ1609" s="23"/>
      <c r="EA1609" s="23"/>
      <c r="EB1609" s="23"/>
      <c r="EC1609" s="23"/>
      <c r="ED1609" s="23"/>
      <c r="EE1609" s="23"/>
      <c r="EF1609" s="23"/>
      <c r="EG1609" s="23"/>
      <c r="EH1609" s="23"/>
      <c r="EI1609" s="23"/>
      <c r="EJ1609" s="23"/>
      <c r="EK1609" s="23"/>
      <c r="EL1609" s="23"/>
      <c r="EM1609" s="23"/>
      <c r="EN1609" s="23"/>
      <c r="EO1609" s="23"/>
      <c r="EP1609" s="23"/>
      <c r="EQ1609" s="23"/>
      <c r="ER1609" s="23"/>
      <c r="ES1609" s="23"/>
      <c r="ET1609" s="23"/>
      <c r="EU1609" s="23"/>
      <c r="EV1609" s="23"/>
      <c r="EW1609" s="23"/>
      <c r="EX1609" s="23"/>
      <c r="EY1609" s="23"/>
      <c r="EZ1609" s="23"/>
      <c r="FA1609" s="23"/>
      <c r="FB1609" s="23"/>
      <c r="FC1609" s="23"/>
      <c r="FD1609" s="23"/>
      <c r="FE1609" s="23"/>
      <c r="FF1609" s="23"/>
      <c r="FG1609" s="23"/>
      <c r="FH1609" s="23"/>
      <c r="FI1609" s="23"/>
      <c r="FJ1609" s="23"/>
      <c r="FK1609" s="23"/>
      <c r="FL1609" s="23"/>
      <c r="FM1609" s="23"/>
      <c r="FN1609" s="23"/>
      <c r="FO1609" s="23"/>
      <c r="FP1609" s="23"/>
      <c r="FQ1609" s="23"/>
      <c r="FR1609" s="23"/>
      <c r="FS1609" s="23"/>
      <c r="FT1609" s="23"/>
      <c r="FU1609" s="23"/>
      <c r="FV1609" s="23"/>
      <c r="FW1609" s="23"/>
      <c r="FX1609" s="23"/>
      <c r="FY1609" s="23"/>
      <c r="FZ1609" s="23"/>
      <c r="GA1609" s="23"/>
      <c r="GB1609" s="23"/>
      <c r="GC1609" s="23"/>
      <c r="GD1609" s="23"/>
      <c r="GE1609" s="23"/>
      <c r="GF1609" s="23"/>
      <c r="GG1609" s="23"/>
      <c r="GH1609" s="23"/>
      <c r="GI1609" s="23"/>
      <c r="GJ1609" s="23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</row>
    <row r="1610" spans="1:256">
      <c r="A1610" s="9">
        <v>1697</v>
      </c>
      <c r="B1610" s="9" t="s">
        <v>1647</v>
      </c>
      <c r="C1610" s="61" t="s">
        <v>1711</v>
      </c>
      <c r="D1610" s="63" t="s">
        <v>1666</v>
      </c>
      <c r="E1610" s="61" t="s">
        <v>1712</v>
      </c>
      <c r="F1610" s="11" t="s">
        <v>1713</v>
      </c>
      <c r="G1610" s="9" t="s">
        <v>1714</v>
      </c>
      <c r="H1610" s="55" t="s">
        <v>11</v>
      </c>
      <c r="I1610" s="56"/>
      <c r="J1610" s="14"/>
      <c r="K1610" s="104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  <c r="IC1610" s="8"/>
      <c r="ID1610" s="8"/>
      <c r="IE1610" s="8"/>
      <c r="IF1610" s="8"/>
      <c r="IG1610" s="8"/>
      <c r="IH1610" s="8"/>
      <c r="II1610" s="8"/>
      <c r="IJ1610" s="8"/>
      <c r="IK1610" s="8"/>
      <c r="IL1610" s="8"/>
      <c r="IM1610" s="8"/>
      <c r="IN1610" s="8"/>
      <c r="IO1610" s="8"/>
      <c r="IP1610" s="8"/>
      <c r="IQ1610" s="8"/>
      <c r="IR1610" s="8"/>
      <c r="IS1610" s="8"/>
      <c r="IT1610" s="8"/>
      <c r="IU1610" s="8"/>
      <c r="IV1610" s="8"/>
    </row>
    <row r="1611" spans="1:256">
      <c r="A1611" s="9">
        <v>1698</v>
      </c>
      <c r="B1611" s="9" t="s">
        <v>1647</v>
      </c>
      <c r="C1611" s="61" t="s">
        <v>1715</v>
      </c>
      <c r="D1611" s="54" t="s">
        <v>1716</v>
      </c>
      <c r="E1611" s="61" t="s">
        <v>1717</v>
      </c>
      <c r="F1611" s="11" t="s">
        <v>1718</v>
      </c>
      <c r="G1611" s="9" t="s">
        <v>3441</v>
      </c>
      <c r="H1611" s="55" t="s">
        <v>11</v>
      </c>
      <c r="I1611" s="56">
        <v>37641</v>
      </c>
      <c r="J1611" s="14"/>
      <c r="K1611" s="104"/>
      <c r="L1611" s="8"/>
    </row>
    <row r="1612" spans="1:256">
      <c r="A1612" s="9">
        <v>1699</v>
      </c>
      <c r="B1612" s="9" t="s">
        <v>1647</v>
      </c>
      <c r="C1612" s="61" t="s">
        <v>1715</v>
      </c>
      <c r="D1612" s="54" t="s">
        <v>1716</v>
      </c>
      <c r="E1612" s="61" t="s">
        <v>1717</v>
      </c>
      <c r="F1612" s="11" t="s">
        <v>1718</v>
      </c>
      <c r="G1612" s="9" t="s">
        <v>1719</v>
      </c>
      <c r="H1612" s="55" t="s">
        <v>11</v>
      </c>
      <c r="I1612" s="56">
        <v>35073</v>
      </c>
      <c r="J1612" s="14"/>
      <c r="K1612" s="107"/>
      <c r="L1612" s="23"/>
    </row>
    <row r="1613" spans="1:256">
      <c r="A1613" s="9">
        <v>1700</v>
      </c>
      <c r="B1613" s="74" t="s">
        <v>1647</v>
      </c>
      <c r="C1613" s="61" t="s">
        <v>1720</v>
      </c>
      <c r="D1613" s="54" t="s">
        <v>1721</v>
      </c>
      <c r="E1613" s="61" t="s">
        <v>1722</v>
      </c>
      <c r="F1613" s="9" t="s">
        <v>1723</v>
      </c>
      <c r="G1613" s="9" t="s">
        <v>1724</v>
      </c>
      <c r="H1613" s="55" t="s">
        <v>1776</v>
      </c>
      <c r="I1613" s="56">
        <v>31502</v>
      </c>
      <c r="J1613" s="57"/>
      <c r="K1613" s="104"/>
      <c r="L1613" s="8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23"/>
      <c r="AS1613" s="23"/>
      <c r="AT1613" s="23"/>
      <c r="AU1613" s="23"/>
      <c r="AV1613" s="23"/>
      <c r="AW1613" s="23"/>
      <c r="AX1613" s="23"/>
      <c r="AY1613" s="23"/>
      <c r="AZ1613" s="23"/>
      <c r="BA1613" s="23"/>
      <c r="BB1613" s="23"/>
      <c r="BC1613" s="23"/>
      <c r="BD1613" s="23"/>
      <c r="BE1613" s="23"/>
      <c r="BF1613" s="23"/>
      <c r="BG1613" s="23"/>
      <c r="BH1613" s="23"/>
      <c r="BI1613" s="23"/>
      <c r="BJ1613" s="23"/>
      <c r="BK1613" s="23"/>
      <c r="BL1613" s="23"/>
      <c r="BM1613" s="23"/>
      <c r="BN1613" s="23"/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3"/>
      <c r="CG1613" s="23"/>
      <c r="CH1613" s="23"/>
      <c r="CI1613" s="23"/>
      <c r="CJ1613" s="23"/>
      <c r="CK1613" s="23"/>
      <c r="CL1613" s="23"/>
      <c r="CM1613" s="23"/>
      <c r="CN1613" s="23"/>
      <c r="CO1613" s="23"/>
      <c r="CP1613" s="23"/>
      <c r="CQ1613" s="23"/>
      <c r="CR1613" s="23"/>
      <c r="CS1613" s="23"/>
      <c r="CT1613" s="23"/>
      <c r="CU1613" s="23"/>
      <c r="CV1613" s="23"/>
      <c r="CW1613" s="23"/>
      <c r="CX1613" s="23"/>
      <c r="CY1613" s="23"/>
      <c r="CZ1613" s="23"/>
      <c r="DA1613" s="23"/>
      <c r="DB1613" s="23"/>
      <c r="DC1613" s="23"/>
      <c r="DD1613" s="23"/>
      <c r="DE1613" s="23"/>
      <c r="DF1613" s="23"/>
      <c r="DG1613" s="23"/>
      <c r="DH1613" s="23"/>
      <c r="DI1613" s="23"/>
      <c r="DJ1613" s="23"/>
      <c r="DK1613" s="23"/>
      <c r="DL1613" s="23"/>
      <c r="DM1613" s="23"/>
      <c r="DN1613" s="23"/>
      <c r="DO1613" s="23"/>
      <c r="DP1613" s="23"/>
      <c r="DQ1613" s="23"/>
      <c r="DR1613" s="23"/>
      <c r="DS1613" s="23"/>
      <c r="DT1613" s="23"/>
      <c r="DU1613" s="23"/>
      <c r="DV1613" s="23"/>
      <c r="DW1613" s="23"/>
      <c r="DX1613" s="23"/>
      <c r="DY1613" s="23"/>
      <c r="DZ1613" s="23"/>
      <c r="EA1613" s="23"/>
      <c r="EB1613" s="23"/>
      <c r="EC1613" s="23"/>
      <c r="ED1613" s="23"/>
      <c r="EE1613" s="23"/>
      <c r="EF1613" s="23"/>
      <c r="EG1613" s="23"/>
      <c r="EH1613" s="23"/>
      <c r="EI1613" s="23"/>
      <c r="EJ1613" s="23"/>
      <c r="EK1613" s="23"/>
      <c r="EL1613" s="23"/>
      <c r="EM1613" s="23"/>
      <c r="EN1613" s="23"/>
      <c r="EO1613" s="23"/>
      <c r="EP1613" s="23"/>
      <c r="EQ1613" s="23"/>
      <c r="ER1613" s="23"/>
      <c r="ES1613" s="23"/>
      <c r="ET1613" s="23"/>
      <c r="EU1613" s="23"/>
      <c r="EV1613" s="23"/>
      <c r="EW1613" s="23"/>
      <c r="EX1613" s="23"/>
      <c r="EY1613" s="23"/>
      <c r="EZ1613" s="23"/>
      <c r="FA1613" s="23"/>
      <c r="FB1613" s="23"/>
      <c r="FC1613" s="23"/>
      <c r="FD1613" s="23"/>
      <c r="FE1613" s="23"/>
      <c r="FF1613" s="23"/>
      <c r="FG1613" s="23"/>
      <c r="FH1613" s="23"/>
      <c r="FI1613" s="23"/>
      <c r="FJ1613" s="23"/>
      <c r="FK1613" s="23"/>
      <c r="FL1613" s="23"/>
      <c r="FM1613" s="23"/>
      <c r="FN1613" s="23"/>
      <c r="FO1613" s="23"/>
      <c r="FP1613" s="23"/>
      <c r="FQ1613" s="23"/>
      <c r="FR1613" s="23"/>
      <c r="FS1613" s="23"/>
      <c r="FT1613" s="23"/>
      <c r="FU1613" s="23"/>
      <c r="FV1613" s="23"/>
      <c r="FW1613" s="23"/>
      <c r="FX1613" s="23"/>
      <c r="FY1613" s="23"/>
      <c r="FZ1613" s="23"/>
      <c r="GA1613" s="23"/>
      <c r="GB1613" s="23"/>
      <c r="GC1613" s="23"/>
      <c r="GD1613" s="23"/>
      <c r="GE1613" s="23"/>
      <c r="GF1613" s="23"/>
      <c r="GG1613" s="23"/>
      <c r="GH1613" s="23"/>
      <c r="GI1613" s="23"/>
      <c r="GJ1613" s="23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</row>
    <row r="1614" spans="1:256">
      <c r="A1614" s="9">
        <v>1701</v>
      </c>
      <c r="B1614" s="67" t="s">
        <v>1647</v>
      </c>
      <c r="C1614" s="61" t="s">
        <v>3442</v>
      </c>
      <c r="D1614" s="54" t="s">
        <v>1666</v>
      </c>
      <c r="E1614" s="61" t="s">
        <v>3443</v>
      </c>
      <c r="F1614" s="9" t="s">
        <v>3444</v>
      </c>
      <c r="G1614" s="9" t="s">
        <v>3445</v>
      </c>
      <c r="H1614" s="55" t="s">
        <v>1838</v>
      </c>
      <c r="I1614" s="56">
        <v>42916</v>
      </c>
      <c r="J1614" s="57"/>
      <c r="K1614" s="104"/>
      <c r="L1614" s="8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23"/>
      <c r="AS1614" s="23"/>
      <c r="AT1614" s="23"/>
      <c r="AU1614" s="23"/>
      <c r="AV1614" s="23"/>
      <c r="AW1614" s="23"/>
      <c r="AX1614" s="23"/>
      <c r="AY1614" s="23"/>
      <c r="AZ1614" s="23"/>
      <c r="BA1614" s="23"/>
      <c r="BB1614" s="23"/>
      <c r="BC1614" s="23"/>
      <c r="BD1614" s="23"/>
      <c r="BE1614" s="23"/>
      <c r="BF1614" s="23"/>
      <c r="BG1614" s="23"/>
      <c r="BH1614" s="23"/>
      <c r="BI1614" s="23"/>
      <c r="BJ1614" s="23"/>
      <c r="BK1614" s="23"/>
      <c r="BL1614" s="23"/>
      <c r="BM1614" s="23"/>
      <c r="BN1614" s="23"/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3"/>
      <c r="CG1614" s="23"/>
      <c r="CH1614" s="23"/>
      <c r="CI1614" s="23"/>
      <c r="CJ1614" s="23"/>
      <c r="CK1614" s="23"/>
      <c r="CL1614" s="23"/>
      <c r="CM1614" s="23"/>
      <c r="CN1614" s="23"/>
      <c r="CO1614" s="23"/>
      <c r="CP1614" s="23"/>
      <c r="CQ1614" s="23"/>
      <c r="CR1614" s="23"/>
      <c r="CS1614" s="23"/>
      <c r="CT1614" s="23"/>
      <c r="CU1614" s="23"/>
      <c r="CV1614" s="23"/>
      <c r="CW1614" s="23"/>
      <c r="CX1614" s="23"/>
      <c r="CY1614" s="23"/>
      <c r="CZ1614" s="23"/>
      <c r="DA1614" s="23"/>
      <c r="DB1614" s="23"/>
      <c r="DC1614" s="23"/>
      <c r="DD1614" s="23"/>
      <c r="DE1614" s="23"/>
      <c r="DF1614" s="23"/>
      <c r="DG1614" s="23"/>
      <c r="DH1614" s="23"/>
      <c r="DI1614" s="23"/>
      <c r="DJ1614" s="23"/>
      <c r="DK1614" s="23"/>
      <c r="DL1614" s="23"/>
      <c r="DM1614" s="23"/>
      <c r="DN1614" s="23"/>
      <c r="DO1614" s="23"/>
      <c r="DP1614" s="23"/>
      <c r="DQ1614" s="23"/>
      <c r="DR1614" s="23"/>
      <c r="DS1614" s="23"/>
      <c r="DT1614" s="23"/>
      <c r="DU1614" s="23"/>
      <c r="DV1614" s="23"/>
      <c r="DW1614" s="23"/>
      <c r="DX1614" s="23"/>
      <c r="DY1614" s="23"/>
      <c r="DZ1614" s="23"/>
      <c r="EA1614" s="23"/>
      <c r="EB1614" s="23"/>
      <c r="EC1614" s="23"/>
      <c r="ED1614" s="23"/>
      <c r="EE1614" s="23"/>
      <c r="EF1614" s="23"/>
      <c r="EG1614" s="23"/>
      <c r="EH1614" s="23"/>
      <c r="EI1614" s="23"/>
      <c r="EJ1614" s="23"/>
      <c r="EK1614" s="23"/>
      <c r="EL1614" s="23"/>
      <c r="EM1614" s="23"/>
      <c r="EN1614" s="23"/>
      <c r="EO1614" s="23"/>
      <c r="EP1614" s="23"/>
      <c r="EQ1614" s="23"/>
      <c r="ER1614" s="23"/>
      <c r="ES1614" s="23"/>
      <c r="ET1614" s="23"/>
      <c r="EU1614" s="23"/>
      <c r="EV1614" s="23"/>
      <c r="EW1614" s="23"/>
      <c r="EX1614" s="23"/>
      <c r="EY1614" s="23"/>
      <c r="EZ1614" s="23"/>
      <c r="FA1614" s="23"/>
      <c r="FB1614" s="23"/>
      <c r="FC1614" s="23"/>
      <c r="FD1614" s="23"/>
      <c r="FE1614" s="23"/>
      <c r="FF1614" s="23"/>
      <c r="FG1614" s="23"/>
      <c r="FH1614" s="23"/>
      <c r="FI1614" s="23"/>
      <c r="FJ1614" s="23"/>
      <c r="FK1614" s="23"/>
      <c r="FL1614" s="23"/>
      <c r="FM1614" s="23"/>
      <c r="FN1614" s="23"/>
      <c r="FO1614" s="23"/>
      <c r="FP1614" s="23"/>
      <c r="FQ1614" s="23"/>
      <c r="FR1614" s="23"/>
      <c r="FS1614" s="23"/>
      <c r="FT1614" s="23"/>
      <c r="FU1614" s="23"/>
      <c r="FV1614" s="23"/>
      <c r="FW1614" s="23"/>
      <c r="FX1614" s="23"/>
      <c r="FY1614" s="23"/>
      <c r="FZ1614" s="23"/>
      <c r="GA1614" s="23"/>
      <c r="GB1614" s="23"/>
      <c r="GC1614" s="23"/>
      <c r="GD1614" s="23"/>
      <c r="GE1614" s="23"/>
      <c r="GF1614" s="23"/>
      <c r="GG1614" s="23"/>
      <c r="GH1614" s="23"/>
      <c r="GI1614" s="23"/>
      <c r="GJ1614" s="23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</row>
    <row r="1615" spans="1:256" ht="18" customHeight="1">
      <c r="A1615" s="9">
        <v>1702</v>
      </c>
      <c r="B1615" s="9" t="s">
        <v>1647</v>
      </c>
      <c r="C1615" s="61" t="s">
        <v>1725</v>
      </c>
      <c r="D1615" s="54" t="s">
        <v>1666</v>
      </c>
      <c r="E1615" s="61" t="s">
        <v>1726</v>
      </c>
      <c r="F1615" s="9" t="s">
        <v>3444</v>
      </c>
      <c r="G1615" s="9" t="s">
        <v>1727</v>
      </c>
      <c r="H1615" s="55" t="s">
        <v>11</v>
      </c>
      <c r="I1615" s="56">
        <v>29194</v>
      </c>
      <c r="J1615" s="57"/>
      <c r="K1615" s="104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  <c r="IC1615" s="8"/>
      <c r="ID1615" s="8"/>
      <c r="IE1615" s="8"/>
      <c r="IF1615" s="8"/>
      <c r="IG1615" s="8"/>
      <c r="IH1615" s="8"/>
      <c r="II1615" s="8"/>
      <c r="IJ1615" s="8"/>
      <c r="IK1615" s="8"/>
      <c r="IL1615" s="8"/>
      <c r="IM1615" s="8"/>
      <c r="IN1615" s="8"/>
      <c r="IO1615" s="8"/>
      <c r="IP1615" s="8"/>
      <c r="IQ1615" s="8"/>
      <c r="IR1615" s="8"/>
      <c r="IS1615" s="8"/>
      <c r="IT1615" s="8"/>
      <c r="IU1615" s="8"/>
      <c r="IV1615" s="8"/>
    </row>
    <row r="1616" spans="1:256">
      <c r="A1616" s="9">
        <v>1703</v>
      </c>
      <c r="B1616" s="11" t="s">
        <v>3388</v>
      </c>
      <c r="C1616" s="27" t="s">
        <v>3447</v>
      </c>
      <c r="D1616" s="10" t="s">
        <v>3448</v>
      </c>
      <c r="E1616" s="13" t="s">
        <v>3449</v>
      </c>
      <c r="F1616" s="11" t="s">
        <v>3450</v>
      </c>
      <c r="G1616" s="28" t="s">
        <v>1805</v>
      </c>
      <c r="H1616" s="28" t="s">
        <v>11</v>
      </c>
      <c r="I1616" s="71">
        <v>45357</v>
      </c>
      <c r="J1616" s="24"/>
      <c r="K1616" s="104"/>
      <c r="L1616" s="8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23"/>
      <c r="AS1616" s="23"/>
      <c r="AT1616" s="23"/>
      <c r="AU1616" s="23"/>
      <c r="AV1616" s="23"/>
      <c r="AW1616" s="23"/>
      <c r="AX1616" s="23"/>
      <c r="AY1616" s="23"/>
      <c r="AZ1616" s="23"/>
      <c r="BA1616" s="23"/>
      <c r="BB1616" s="23"/>
      <c r="BC1616" s="23"/>
      <c r="BD1616" s="23"/>
      <c r="BE1616" s="23"/>
      <c r="BF1616" s="23"/>
      <c r="BG1616" s="23"/>
      <c r="BH1616" s="23"/>
      <c r="BI1616" s="23"/>
      <c r="BJ1616" s="23"/>
      <c r="BK1616" s="23"/>
      <c r="BL1616" s="23"/>
      <c r="BM1616" s="23"/>
      <c r="BN1616" s="23"/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3"/>
      <c r="CG1616" s="23"/>
      <c r="CH1616" s="23"/>
      <c r="CI1616" s="23"/>
      <c r="CJ1616" s="23"/>
      <c r="CK1616" s="23"/>
      <c r="CL1616" s="23"/>
      <c r="CM1616" s="23"/>
      <c r="CN1616" s="23"/>
      <c r="CO1616" s="23"/>
      <c r="CP1616" s="23"/>
      <c r="CQ1616" s="23"/>
      <c r="CR1616" s="23"/>
      <c r="CS1616" s="23"/>
      <c r="CT1616" s="23"/>
      <c r="CU1616" s="23"/>
      <c r="CV1616" s="23"/>
      <c r="CW1616" s="23"/>
      <c r="CX1616" s="23"/>
      <c r="CY1616" s="23"/>
      <c r="CZ1616" s="23"/>
      <c r="DA1616" s="23"/>
      <c r="DB1616" s="23"/>
      <c r="DC1616" s="23"/>
      <c r="DD1616" s="23"/>
      <c r="DE1616" s="23"/>
      <c r="DF1616" s="23"/>
      <c r="DG1616" s="23"/>
      <c r="DH1616" s="23"/>
      <c r="DI1616" s="23"/>
      <c r="DJ1616" s="23"/>
      <c r="DK1616" s="23"/>
      <c r="DL1616" s="23"/>
      <c r="DM1616" s="23"/>
      <c r="DN1616" s="23"/>
      <c r="DO1616" s="23"/>
      <c r="DP1616" s="23"/>
      <c r="DQ1616" s="23"/>
      <c r="DR1616" s="23"/>
      <c r="DS1616" s="23"/>
      <c r="DT1616" s="23"/>
      <c r="DU1616" s="23"/>
      <c r="DV1616" s="23"/>
      <c r="DW1616" s="23"/>
      <c r="DX1616" s="23"/>
      <c r="DY1616" s="23"/>
      <c r="DZ1616" s="23"/>
      <c r="EA1616" s="23"/>
      <c r="EB1616" s="23"/>
      <c r="EC1616" s="23"/>
      <c r="ED1616" s="23"/>
      <c r="EE1616" s="23"/>
      <c r="EF1616" s="23"/>
      <c r="EG1616" s="23"/>
      <c r="EH1616" s="23"/>
      <c r="EI1616" s="23"/>
      <c r="EJ1616" s="23"/>
      <c r="EK1616" s="23"/>
      <c r="EL1616" s="23"/>
      <c r="EM1616" s="23"/>
      <c r="EN1616" s="23"/>
      <c r="EO1616" s="23"/>
      <c r="EP1616" s="23"/>
      <c r="EQ1616" s="23"/>
      <c r="ER1616" s="23"/>
      <c r="ES1616" s="23"/>
      <c r="ET1616" s="23"/>
      <c r="EU1616" s="23"/>
      <c r="EV1616" s="23"/>
      <c r="EW1616" s="23"/>
      <c r="EX1616" s="23"/>
      <c r="EY1616" s="23"/>
      <c r="EZ1616" s="23"/>
      <c r="FA1616" s="23"/>
      <c r="FB1616" s="23"/>
      <c r="FC1616" s="23"/>
      <c r="FD1616" s="23"/>
      <c r="FE1616" s="23"/>
      <c r="FF1616" s="23"/>
      <c r="FG1616" s="23"/>
      <c r="FH1616" s="23"/>
      <c r="FI1616" s="23"/>
      <c r="FJ1616" s="23"/>
      <c r="FK1616" s="23"/>
      <c r="FL1616" s="23"/>
      <c r="FM1616" s="23"/>
      <c r="FN1616" s="23"/>
      <c r="FO1616" s="23"/>
      <c r="FP1616" s="23"/>
      <c r="FQ1616" s="23"/>
      <c r="FR1616" s="23"/>
      <c r="FS1616" s="23"/>
      <c r="FT1616" s="23"/>
      <c r="FU1616" s="23"/>
      <c r="FV1616" s="23"/>
      <c r="FW1616" s="23"/>
      <c r="FX1616" s="23"/>
      <c r="FY1616" s="23"/>
      <c r="FZ1616" s="23"/>
      <c r="GA1616" s="23"/>
      <c r="GB1616" s="23"/>
      <c r="GC1616" s="23"/>
      <c r="GD1616" s="23"/>
      <c r="GE1616" s="23"/>
      <c r="GF1616" s="23"/>
      <c r="GG1616" s="23"/>
      <c r="GH1616" s="23"/>
      <c r="GI1616" s="23"/>
      <c r="GJ1616" s="23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</row>
    <row r="1617" spans="1:256">
      <c r="A1617" s="9">
        <v>1704</v>
      </c>
      <c r="B1617" s="17" t="s">
        <v>1733</v>
      </c>
      <c r="C1617" s="65" t="s">
        <v>3451</v>
      </c>
      <c r="D1617" s="63"/>
      <c r="E1617" s="66"/>
      <c r="F1617" s="17"/>
      <c r="G1617" s="9" t="s">
        <v>1734</v>
      </c>
      <c r="H1617" s="55" t="s">
        <v>1776</v>
      </c>
      <c r="I1617" s="56">
        <v>32387</v>
      </c>
      <c r="J1617" s="57"/>
      <c r="K1617" s="106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23"/>
      <c r="AS1617" s="23"/>
      <c r="AT1617" s="23"/>
      <c r="AU1617" s="23"/>
      <c r="AV1617" s="23"/>
      <c r="AW1617" s="23"/>
      <c r="AX1617" s="23"/>
      <c r="AY1617" s="23"/>
      <c r="AZ1617" s="23"/>
      <c r="BA1617" s="23"/>
      <c r="BB1617" s="23"/>
      <c r="BC1617" s="23"/>
      <c r="BD1617" s="23"/>
      <c r="BE1617" s="23"/>
      <c r="BF1617" s="23"/>
      <c r="BG1617" s="23"/>
      <c r="BH1617" s="23"/>
      <c r="BI1617" s="23"/>
      <c r="BJ1617" s="23"/>
      <c r="BK1617" s="23"/>
      <c r="BL1617" s="23"/>
      <c r="BM1617" s="23"/>
      <c r="BN1617" s="23"/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3"/>
      <c r="CG1617" s="23"/>
      <c r="CH1617" s="23"/>
      <c r="CI1617" s="23"/>
      <c r="CJ1617" s="23"/>
      <c r="CK1617" s="23"/>
      <c r="CL1617" s="23"/>
      <c r="CM1617" s="23"/>
      <c r="CN1617" s="23"/>
      <c r="CO1617" s="23"/>
      <c r="CP1617" s="23"/>
      <c r="CQ1617" s="23"/>
      <c r="CR1617" s="23"/>
      <c r="CS1617" s="23"/>
      <c r="CT1617" s="23"/>
      <c r="CU1617" s="23"/>
      <c r="CV1617" s="23"/>
      <c r="CW1617" s="23"/>
      <c r="CX1617" s="23"/>
      <c r="CY1617" s="23"/>
      <c r="CZ1617" s="23"/>
      <c r="DA1617" s="23"/>
      <c r="DB1617" s="23"/>
      <c r="DC1617" s="23"/>
      <c r="DD1617" s="23"/>
      <c r="DE1617" s="23"/>
      <c r="DF1617" s="23"/>
      <c r="DG1617" s="23"/>
      <c r="DH1617" s="23"/>
      <c r="DI1617" s="23"/>
      <c r="DJ1617" s="23"/>
      <c r="DK1617" s="23"/>
      <c r="DL1617" s="23"/>
      <c r="DM1617" s="23"/>
      <c r="DN1617" s="23"/>
      <c r="DO1617" s="23"/>
      <c r="DP1617" s="23"/>
      <c r="DQ1617" s="23"/>
      <c r="DR1617" s="23"/>
      <c r="DS1617" s="23"/>
      <c r="DT1617" s="23"/>
      <c r="DU1617" s="23"/>
      <c r="DV1617" s="23"/>
      <c r="DW1617" s="23"/>
      <c r="DX1617" s="23"/>
      <c r="DY1617" s="23"/>
      <c r="DZ1617" s="23"/>
      <c r="EA1617" s="23"/>
      <c r="EB1617" s="23"/>
      <c r="EC1617" s="23"/>
      <c r="ED1617" s="23"/>
      <c r="EE1617" s="23"/>
      <c r="EF1617" s="23"/>
      <c r="EG1617" s="23"/>
      <c r="EH1617" s="23"/>
      <c r="EI1617" s="23"/>
      <c r="EJ1617" s="23"/>
      <c r="EK1617" s="23"/>
      <c r="EL1617" s="23"/>
      <c r="EM1617" s="23"/>
      <c r="EN1617" s="23"/>
      <c r="EO1617" s="23"/>
      <c r="EP1617" s="23"/>
      <c r="EQ1617" s="23"/>
      <c r="ER1617" s="23"/>
      <c r="ES1617" s="23"/>
      <c r="ET1617" s="23"/>
      <c r="EU1617" s="23"/>
      <c r="EV1617" s="23"/>
      <c r="EW1617" s="23"/>
      <c r="EX1617" s="23"/>
      <c r="EY1617" s="23"/>
      <c r="EZ1617" s="23"/>
      <c r="FA1617" s="23"/>
      <c r="FB1617" s="23"/>
      <c r="FC1617" s="23"/>
      <c r="FD1617" s="23"/>
      <c r="FE1617" s="23"/>
      <c r="FF1617" s="23"/>
      <c r="FG1617" s="23"/>
      <c r="FH1617" s="23"/>
      <c r="FI1617" s="23"/>
      <c r="FJ1617" s="23"/>
      <c r="FK1617" s="23"/>
      <c r="FL1617" s="23"/>
      <c r="FM1617" s="23"/>
      <c r="FN1617" s="23"/>
      <c r="FO1617" s="23"/>
      <c r="FP1617" s="23"/>
      <c r="FQ1617" s="23"/>
      <c r="FR1617" s="23"/>
      <c r="FS1617" s="23"/>
      <c r="FT1617" s="23"/>
      <c r="FU1617" s="23"/>
      <c r="FV1617" s="23"/>
      <c r="FW1617" s="23"/>
      <c r="FX1617" s="23"/>
      <c r="FY1617" s="23"/>
      <c r="FZ1617" s="23"/>
      <c r="GA1617" s="23"/>
      <c r="GB1617" s="23"/>
      <c r="GC1617" s="23"/>
      <c r="GD1617" s="23"/>
      <c r="GE1617" s="23"/>
      <c r="GF1617" s="23"/>
      <c r="GG1617" s="23"/>
      <c r="GH1617" s="23"/>
      <c r="GI1617" s="23"/>
      <c r="GJ1617" s="23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</row>
    <row r="1618" spans="1:256">
      <c r="A1618" s="9">
        <v>1705</v>
      </c>
      <c r="B1618" s="17" t="s">
        <v>1733</v>
      </c>
      <c r="C1618" s="65" t="s">
        <v>3452</v>
      </c>
      <c r="D1618" s="63"/>
      <c r="E1618" s="66"/>
      <c r="F1618" s="17"/>
      <c r="G1618" s="9" t="s">
        <v>3453</v>
      </c>
      <c r="H1618" s="55" t="s">
        <v>1785</v>
      </c>
      <c r="I1618" s="56">
        <v>41547</v>
      </c>
      <c r="J1618" s="57"/>
      <c r="K1618" s="104"/>
      <c r="L1618" s="8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23"/>
      <c r="AS1618" s="23"/>
      <c r="AT1618" s="23"/>
      <c r="AU1618" s="23"/>
      <c r="AV1618" s="23"/>
      <c r="AW1618" s="23"/>
      <c r="AX1618" s="23"/>
      <c r="AY1618" s="23"/>
      <c r="AZ1618" s="23"/>
      <c r="BA1618" s="23"/>
      <c r="BB1618" s="23"/>
      <c r="BC1618" s="23"/>
      <c r="BD1618" s="23"/>
      <c r="BE1618" s="23"/>
      <c r="BF1618" s="23"/>
      <c r="BG1618" s="23"/>
      <c r="BH1618" s="23"/>
      <c r="BI1618" s="23"/>
      <c r="BJ1618" s="23"/>
      <c r="BK1618" s="23"/>
      <c r="BL1618" s="23"/>
      <c r="BM1618" s="23"/>
      <c r="BN1618" s="23"/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3"/>
      <c r="CG1618" s="23"/>
      <c r="CH1618" s="23"/>
      <c r="CI1618" s="23"/>
      <c r="CJ1618" s="23"/>
      <c r="CK1618" s="23"/>
      <c r="CL1618" s="23"/>
      <c r="CM1618" s="23"/>
      <c r="CN1618" s="23"/>
      <c r="CO1618" s="23"/>
      <c r="CP1618" s="23"/>
      <c r="CQ1618" s="23"/>
      <c r="CR1618" s="23"/>
      <c r="CS1618" s="23"/>
      <c r="CT1618" s="23"/>
      <c r="CU1618" s="23"/>
      <c r="CV1618" s="23"/>
      <c r="CW1618" s="23"/>
      <c r="CX1618" s="23"/>
      <c r="CY1618" s="23"/>
      <c r="CZ1618" s="23"/>
      <c r="DA1618" s="23"/>
      <c r="DB1618" s="23"/>
      <c r="DC1618" s="23"/>
      <c r="DD1618" s="23"/>
      <c r="DE1618" s="23"/>
      <c r="DF1618" s="23"/>
      <c r="DG1618" s="23"/>
      <c r="DH1618" s="23"/>
      <c r="DI1618" s="23"/>
      <c r="DJ1618" s="23"/>
      <c r="DK1618" s="23"/>
      <c r="DL1618" s="23"/>
      <c r="DM1618" s="23"/>
      <c r="DN1618" s="23"/>
      <c r="DO1618" s="23"/>
      <c r="DP1618" s="23"/>
      <c r="DQ1618" s="23"/>
      <c r="DR1618" s="23"/>
      <c r="DS1618" s="23"/>
      <c r="DT1618" s="23"/>
      <c r="DU1618" s="23"/>
      <c r="DV1618" s="23"/>
      <c r="DW1618" s="23"/>
      <c r="DX1618" s="23"/>
      <c r="DY1618" s="23"/>
      <c r="DZ1618" s="23"/>
      <c r="EA1618" s="23"/>
      <c r="EB1618" s="23"/>
      <c r="EC1618" s="23"/>
      <c r="ED1618" s="23"/>
      <c r="EE1618" s="23"/>
      <c r="EF1618" s="23"/>
      <c r="EG1618" s="23"/>
      <c r="EH1618" s="23"/>
      <c r="EI1618" s="23"/>
      <c r="EJ1618" s="23"/>
      <c r="EK1618" s="23"/>
      <c r="EL1618" s="23"/>
      <c r="EM1618" s="23"/>
      <c r="EN1618" s="23"/>
      <c r="EO1618" s="23"/>
      <c r="EP1618" s="23"/>
      <c r="EQ1618" s="23"/>
      <c r="ER1618" s="23"/>
      <c r="ES1618" s="23"/>
      <c r="ET1618" s="23"/>
      <c r="EU1618" s="23"/>
      <c r="EV1618" s="23"/>
      <c r="EW1618" s="23"/>
      <c r="EX1618" s="23"/>
      <c r="EY1618" s="23"/>
      <c r="EZ1618" s="23"/>
      <c r="FA1618" s="23"/>
      <c r="FB1618" s="23"/>
      <c r="FC1618" s="23"/>
      <c r="FD1618" s="23"/>
      <c r="FE1618" s="23"/>
      <c r="FF1618" s="23"/>
      <c r="FG1618" s="23"/>
      <c r="FH1618" s="23"/>
      <c r="FI1618" s="23"/>
      <c r="FJ1618" s="23"/>
      <c r="FK1618" s="23"/>
      <c r="FL1618" s="23"/>
      <c r="FM1618" s="23"/>
      <c r="FN1618" s="23"/>
      <c r="FO1618" s="23"/>
      <c r="FP1618" s="23"/>
      <c r="FQ1618" s="23"/>
      <c r="FR1618" s="23"/>
      <c r="FS1618" s="23"/>
      <c r="FT1618" s="23"/>
      <c r="FU1618" s="23"/>
      <c r="FV1618" s="23"/>
      <c r="FW1618" s="23"/>
      <c r="FX1618" s="23"/>
      <c r="FY1618" s="23"/>
      <c r="FZ1618" s="23"/>
      <c r="GA1618" s="23"/>
      <c r="GB1618" s="23"/>
      <c r="GC1618" s="23"/>
      <c r="GD1618" s="23"/>
      <c r="GE1618" s="23"/>
      <c r="GF1618" s="23"/>
      <c r="GG1618" s="23"/>
      <c r="GH1618" s="23"/>
      <c r="GI1618" s="23"/>
      <c r="GJ1618" s="23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</row>
    <row r="1619" spans="1:256">
      <c r="A1619" s="9">
        <v>1706</v>
      </c>
      <c r="B1619" s="17" t="s">
        <v>1733</v>
      </c>
      <c r="C1619" s="65" t="s">
        <v>3454</v>
      </c>
      <c r="D1619" s="63"/>
      <c r="E1619" s="66"/>
      <c r="F1619" s="17"/>
      <c r="G1619" s="9" t="s">
        <v>3455</v>
      </c>
      <c r="H1619" s="55" t="s">
        <v>11</v>
      </c>
      <c r="I1619" s="56">
        <v>34983</v>
      </c>
      <c r="J1619" s="57"/>
      <c r="K1619" s="104"/>
      <c r="L1619" s="8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23"/>
      <c r="AS1619" s="23"/>
      <c r="AT1619" s="23"/>
      <c r="AU1619" s="23"/>
      <c r="AV1619" s="23"/>
      <c r="AW1619" s="23"/>
      <c r="AX1619" s="23"/>
      <c r="AY1619" s="23"/>
      <c r="AZ1619" s="23"/>
      <c r="BA1619" s="23"/>
      <c r="BB1619" s="23"/>
      <c r="BC1619" s="23"/>
      <c r="BD1619" s="23"/>
      <c r="BE1619" s="23"/>
      <c r="BF1619" s="23"/>
      <c r="BG1619" s="23"/>
      <c r="BH1619" s="23"/>
      <c r="BI1619" s="23"/>
      <c r="BJ1619" s="23"/>
      <c r="BK1619" s="23"/>
      <c r="BL1619" s="23"/>
      <c r="BM1619" s="23"/>
      <c r="BN1619" s="23"/>
      <c r="BO1619" s="23"/>
      <c r="BP1619" s="23"/>
      <c r="BQ1619" s="23"/>
      <c r="BR1619" s="23"/>
      <c r="BS1619" s="23"/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  <c r="DE1619" s="23"/>
      <c r="DF1619" s="23"/>
      <c r="DG1619" s="23"/>
      <c r="DH1619" s="23"/>
      <c r="DI1619" s="23"/>
      <c r="DJ1619" s="23"/>
      <c r="DK1619" s="23"/>
      <c r="DL1619" s="23"/>
      <c r="DM1619" s="23"/>
      <c r="DN1619" s="23"/>
      <c r="DO1619" s="23"/>
      <c r="DP1619" s="23"/>
      <c r="DQ1619" s="23"/>
      <c r="DR1619" s="23"/>
      <c r="DS1619" s="23"/>
      <c r="DT1619" s="23"/>
      <c r="DU1619" s="23"/>
      <c r="DV1619" s="23"/>
      <c r="DW1619" s="23"/>
      <c r="DX1619" s="23"/>
      <c r="DY1619" s="23"/>
      <c r="DZ1619" s="23"/>
      <c r="EA1619" s="23"/>
      <c r="EB1619" s="23"/>
      <c r="EC1619" s="23"/>
      <c r="ED1619" s="23"/>
      <c r="EE1619" s="23"/>
      <c r="EF1619" s="23"/>
      <c r="EG1619" s="23"/>
      <c r="EH1619" s="23"/>
      <c r="EI1619" s="23"/>
      <c r="EJ1619" s="23"/>
      <c r="EK1619" s="23"/>
      <c r="EL1619" s="23"/>
      <c r="EM1619" s="23"/>
      <c r="EN1619" s="23"/>
      <c r="EO1619" s="23"/>
      <c r="EP1619" s="23"/>
      <c r="EQ1619" s="23"/>
      <c r="ER1619" s="23"/>
      <c r="ES1619" s="23"/>
      <c r="ET1619" s="23"/>
      <c r="EU1619" s="23"/>
      <c r="EV1619" s="23"/>
      <c r="EW1619" s="23"/>
      <c r="EX1619" s="23"/>
      <c r="EY1619" s="23"/>
      <c r="EZ1619" s="23"/>
      <c r="FA1619" s="23"/>
      <c r="FB1619" s="23"/>
      <c r="FC1619" s="23"/>
      <c r="FD1619" s="23"/>
      <c r="FE1619" s="23"/>
      <c r="FF1619" s="23"/>
      <c r="FG1619" s="23"/>
      <c r="FH1619" s="23"/>
      <c r="FI1619" s="23"/>
      <c r="FJ1619" s="23"/>
      <c r="FK1619" s="23"/>
      <c r="FL1619" s="23"/>
      <c r="FM1619" s="23"/>
      <c r="FN1619" s="23"/>
      <c r="FO1619" s="23"/>
      <c r="FP1619" s="23"/>
      <c r="FQ1619" s="23"/>
      <c r="FR1619" s="23"/>
      <c r="FS1619" s="23"/>
      <c r="FT1619" s="23"/>
      <c r="FU1619" s="23"/>
      <c r="FV1619" s="23"/>
      <c r="FW1619" s="23"/>
      <c r="FX1619" s="23"/>
      <c r="FY1619" s="23"/>
      <c r="FZ1619" s="23"/>
      <c r="GA1619" s="23"/>
      <c r="GB1619" s="23"/>
      <c r="GC1619" s="23"/>
      <c r="GD1619" s="23"/>
      <c r="GE1619" s="23"/>
      <c r="GF1619" s="23"/>
      <c r="GG1619" s="23"/>
      <c r="GH1619" s="23"/>
      <c r="GI1619" s="23"/>
      <c r="GJ1619" s="23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</row>
    <row r="1620" spans="1:256">
      <c r="A1620" s="9">
        <v>1707</v>
      </c>
      <c r="B1620" s="17" t="s">
        <v>1733</v>
      </c>
      <c r="C1620" s="61" t="s">
        <v>3454</v>
      </c>
      <c r="D1620" s="63"/>
      <c r="E1620" s="66"/>
      <c r="F1620" s="17"/>
      <c r="G1620" s="9" t="s">
        <v>3456</v>
      </c>
      <c r="H1620" s="55" t="s">
        <v>11</v>
      </c>
      <c r="I1620" s="56">
        <v>37441</v>
      </c>
      <c r="J1620" s="57"/>
      <c r="K1620" s="104"/>
      <c r="L1620" s="8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23"/>
      <c r="AS1620" s="23"/>
      <c r="AT1620" s="23"/>
      <c r="AU1620" s="23"/>
      <c r="AV1620" s="23"/>
      <c r="AW1620" s="23"/>
      <c r="AX1620" s="23"/>
      <c r="AY1620" s="23"/>
      <c r="AZ1620" s="23"/>
      <c r="BA1620" s="23"/>
      <c r="BB1620" s="23"/>
      <c r="BC1620" s="23"/>
      <c r="BD1620" s="23"/>
      <c r="BE1620" s="23"/>
      <c r="BF1620" s="23"/>
      <c r="BG1620" s="23"/>
      <c r="BH1620" s="23"/>
      <c r="BI1620" s="23"/>
      <c r="BJ1620" s="23"/>
      <c r="BK1620" s="23"/>
      <c r="BL1620" s="23"/>
      <c r="BM1620" s="23"/>
      <c r="BN1620" s="23"/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3"/>
      <c r="CG1620" s="23"/>
      <c r="CH1620" s="23"/>
      <c r="CI1620" s="23"/>
      <c r="CJ1620" s="23"/>
      <c r="CK1620" s="23"/>
      <c r="CL1620" s="23"/>
      <c r="CM1620" s="23"/>
      <c r="CN1620" s="23"/>
      <c r="CO1620" s="23"/>
      <c r="CP1620" s="23"/>
      <c r="CQ1620" s="23"/>
      <c r="CR1620" s="23"/>
      <c r="CS1620" s="23"/>
      <c r="CT1620" s="23"/>
      <c r="CU1620" s="23"/>
      <c r="CV1620" s="23"/>
      <c r="CW1620" s="23"/>
      <c r="CX1620" s="23"/>
      <c r="CY1620" s="23"/>
      <c r="CZ1620" s="23"/>
      <c r="DA1620" s="23"/>
      <c r="DB1620" s="23"/>
      <c r="DC1620" s="23"/>
      <c r="DD1620" s="23"/>
      <c r="DE1620" s="23"/>
      <c r="DF1620" s="23"/>
      <c r="DG1620" s="23"/>
      <c r="DH1620" s="23"/>
      <c r="DI1620" s="23"/>
      <c r="DJ1620" s="23"/>
      <c r="DK1620" s="23"/>
      <c r="DL1620" s="23"/>
      <c r="DM1620" s="23"/>
      <c r="DN1620" s="23"/>
      <c r="DO1620" s="23"/>
      <c r="DP1620" s="23"/>
      <c r="DQ1620" s="23"/>
      <c r="DR1620" s="23"/>
      <c r="DS1620" s="23"/>
      <c r="DT1620" s="23"/>
      <c r="DU1620" s="23"/>
      <c r="DV1620" s="23"/>
      <c r="DW1620" s="23"/>
      <c r="DX1620" s="23"/>
      <c r="DY1620" s="23"/>
      <c r="DZ1620" s="23"/>
      <c r="EA1620" s="23"/>
      <c r="EB1620" s="23"/>
      <c r="EC1620" s="23"/>
      <c r="ED1620" s="23"/>
      <c r="EE1620" s="23"/>
      <c r="EF1620" s="23"/>
      <c r="EG1620" s="23"/>
      <c r="EH1620" s="23"/>
      <c r="EI1620" s="23"/>
      <c r="EJ1620" s="23"/>
      <c r="EK1620" s="23"/>
      <c r="EL1620" s="23"/>
      <c r="EM1620" s="23"/>
      <c r="EN1620" s="23"/>
      <c r="EO1620" s="23"/>
      <c r="EP1620" s="23"/>
      <c r="EQ1620" s="23"/>
      <c r="ER1620" s="23"/>
      <c r="ES1620" s="23"/>
      <c r="ET1620" s="23"/>
      <c r="EU1620" s="23"/>
      <c r="EV1620" s="23"/>
      <c r="EW1620" s="23"/>
      <c r="EX1620" s="23"/>
      <c r="EY1620" s="23"/>
      <c r="EZ1620" s="23"/>
      <c r="FA1620" s="23"/>
      <c r="FB1620" s="23"/>
      <c r="FC1620" s="23"/>
      <c r="FD1620" s="23"/>
      <c r="FE1620" s="23"/>
      <c r="FF1620" s="23"/>
      <c r="FG1620" s="23"/>
      <c r="FH1620" s="23"/>
      <c r="FI1620" s="23"/>
      <c r="FJ1620" s="23"/>
      <c r="FK1620" s="23"/>
      <c r="FL1620" s="23"/>
      <c r="FM1620" s="23"/>
      <c r="FN1620" s="23"/>
      <c r="FO1620" s="23"/>
      <c r="FP1620" s="23"/>
      <c r="FQ1620" s="23"/>
      <c r="FR1620" s="23"/>
      <c r="FS1620" s="23"/>
      <c r="FT1620" s="23"/>
      <c r="FU1620" s="23"/>
      <c r="FV1620" s="23"/>
      <c r="FW1620" s="23"/>
      <c r="FX1620" s="23"/>
      <c r="FY1620" s="23"/>
      <c r="FZ1620" s="23"/>
      <c r="GA1620" s="23"/>
      <c r="GB1620" s="23"/>
      <c r="GC1620" s="23"/>
      <c r="GD1620" s="23"/>
      <c r="GE1620" s="23"/>
      <c r="GF1620" s="23"/>
      <c r="GG1620" s="23"/>
      <c r="GH1620" s="23"/>
      <c r="GI1620" s="23"/>
      <c r="GJ1620" s="23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</row>
    <row r="1621" spans="1:256">
      <c r="A1621" s="9">
        <v>1708</v>
      </c>
      <c r="B1621" s="17" t="s">
        <v>1733</v>
      </c>
      <c r="C1621" s="61" t="s">
        <v>3454</v>
      </c>
      <c r="D1621" s="63"/>
      <c r="E1621" s="66"/>
      <c r="F1621" s="17"/>
      <c r="G1621" s="9" t="s">
        <v>3457</v>
      </c>
      <c r="H1621" s="55" t="s">
        <v>13</v>
      </c>
      <c r="I1621" s="56">
        <v>40877</v>
      </c>
      <c r="J1621" s="57"/>
      <c r="K1621" s="110"/>
      <c r="L1621" s="8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/>
      <c r="AS1621" s="23"/>
      <c r="AT1621" s="23"/>
      <c r="AU1621" s="23"/>
      <c r="AV1621" s="23"/>
      <c r="AW1621" s="23"/>
      <c r="AX1621" s="23"/>
      <c r="AY1621" s="23"/>
      <c r="AZ1621" s="23"/>
      <c r="BA1621" s="23"/>
      <c r="BB1621" s="23"/>
      <c r="BC1621" s="23"/>
      <c r="BD1621" s="23"/>
      <c r="BE1621" s="23"/>
      <c r="BF1621" s="23"/>
      <c r="BG1621" s="23"/>
      <c r="BH1621" s="23"/>
      <c r="BI1621" s="23"/>
      <c r="BJ1621" s="23"/>
      <c r="BK1621" s="23"/>
      <c r="BL1621" s="23"/>
      <c r="BM1621" s="23"/>
      <c r="BN1621" s="23"/>
      <c r="BO1621" s="23"/>
      <c r="BP1621" s="23"/>
      <c r="BQ1621" s="23"/>
      <c r="BR1621" s="23"/>
      <c r="BS1621" s="23"/>
      <c r="BT1621" s="23"/>
      <c r="BU1621" s="23"/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3"/>
      <c r="CG1621" s="23"/>
      <c r="CH1621" s="23"/>
      <c r="CI1621" s="23"/>
      <c r="CJ1621" s="23"/>
      <c r="CK1621" s="23"/>
      <c r="CL1621" s="23"/>
      <c r="CM1621" s="23"/>
      <c r="CN1621" s="23"/>
      <c r="CO1621" s="23"/>
      <c r="CP1621" s="23"/>
      <c r="CQ1621" s="23"/>
      <c r="CR1621" s="23"/>
      <c r="CS1621" s="23"/>
      <c r="CT1621" s="23"/>
      <c r="CU1621" s="23"/>
      <c r="CV1621" s="23"/>
      <c r="CW1621" s="23"/>
      <c r="CX1621" s="23"/>
      <c r="CY1621" s="23"/>
      <c r="CZ1621" s="23"/>
      <c r="DA1621" s="23"/>
      <c r="DB1621" s="23"/>
      <c r="DC1621" s="23"/>
      <c r="DD1621" s="23"/>
      <c r="DE1621" s="23"/>
      <c r="DF1621" s="23"/>
      <c r="DG1621" s="23"/>
      <c r="DH1621" s="23"/>
      <c r="DI1621" s="23"/>
      <c r="DJ1621" s="23"/>
      <c r="DK1621" s="23"/>
      <c r="DL1621" s="23"/>
      <c r="DM1621" s="23"/>
      <c r="DN1621" s="23"/>
      <c r="DO1621" s="23"/>
      <c r="DP1621" s="23"/>
      <c r="DQ1621" s="23"/>
      <c r="DR1621" s="23"/>
      <c r="DS1621" s="23"/>
      <c r="DT1621" s="23"/>
      <c r="DU1621" s="23"/>
      <c r="DV1621" s="23"/>
      <c r="DW1621" s="23"/>
      <c r="DX1621" s="23"/>
      <c r="DY1621" s="23"/>
      <c r="DZ1621" s="23"/>
      <c r="EA1621" s="23"/>
      <c r="EB1621" s="23"/>
      <c r="EC1621" s="23"/>
      <c r="ED1621" s="23"/>
      <c r="EE1621" s="23"/>
      <c r="EF1621" s="23"/>
      <c r="EG1621" s="23"/>
      <c r="EH1621" s="23"/>
      <c r="EI1621" s="23"/>
      <c r="EJ1621" s="23"/>
      <c r="EK1621" s="23"/>
      <c r="EL1621" s="23"/>
      <c r="EM1621" s="23"/>
      <c r="EN1621" s="23"/>
      <c r="EO1621" s="23"/>
      <c r="EP1621" s="23"/>
      <c r="EQ1621" s="23"/>
      <c r="ER1621" s="23"/>
      <c r="ES1621" s="23"/>
      <c r="ET1621" s="23"/>
      <c r="EU1621" s="23"/>
      <c r="EV1621" s="23"/>
      <c r="EW1621" s="23"/>
      <c r="EX1621" s="23"/>
      <c r="EY1621" s="23"/>
      <c r="EZ1621" s="23"/>
      <c r="FA1621" s="23"/>
      <c r="FB1621" s="23"/>
      <c r="FC1621" s="23"/>
      <c r="FD1621" s="23"/>
      <c r="FE1621" s="23"/>
      <c r="FF1621" s="23"/>
      <c r="FG1621" s="23"/>
      <c r="FH1621" s="23"/>
      <c r="FI1621" s="23"/>
      <c r="FJ1621" s="23"/>
      <c r="FK1621" s="23"/>
      <c r="FL1621" s="23"/>
      <c r="FM1621" s="23"/>
      <c r="FN1621" s="23"/>
      <c r="FO1621" s="23"/>
      <c r="FP1621" s="23"/>
      <c r="FQ1621" s="23"/>
      <c r="FR1621" s="23"/>
      <c r="FS1621" s="23"/>
      <c r="FT1621" s="23"/>
      <c r="FU1621" s="23"/>
      <c r="FV1621" s="23"/>
      <c r="FW1621" s="23"/>
      <c r="FX1621" s="23"/>
      <c r="FY1621" s="23"/>
      <c r="FZ1621" s="23"/>
      <c r="GA1621" s="23"/>
      <c r="GB1621" s="23"/>
      <c r="GC1621" s="23"/>
      <c r="GD1621" s="23"/>
      <c r="GE1621" s="23"/>
      <c r="GF1621" s="23"/>
      <c r="GG1621" s="23"/>
      <c r="GH1621" s="23"/>
      <c r="GI1621" s="23"/>
      <c r="GJ1621" s="23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</row>
    <row r="1622" spans="1:256">
      <c r="A1622" s="9">
        <v>1709</v>
      </c>
      <c r="B1622" s="17" t="s">
        <v>1733</v>
      </c>
      <c r="C1622" s="61" t="s">
        <v>3454</v>
      </c>
      <c r="D1622" s="63"/>
      <c r="E1622" s="66"/>
      <c r="F1622" s="17"/>
      <c r="G1622" s="9" t="s">
        <v>3458</v>
      </c>
      <c r="H1622" s="55" t="s">
        <v>13</v>
      </c>
      <c r="I1622" s="56">
        <v>29194</v>
      </c>
      <c r="J1622" s="57" t="s">
        <v>1834</v>
      </c>
      <c r="K1622" s="104"/>
      <c r="L1622" s="8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23"/>
      <c r="AS1622" s="23"/>
      <c r="AT1622" s="23"/>
      <c r="AU1622" s="23"/>
      <c r="AV1622" s="23"/>
      <c r="AW1622" s="23"/>
      <c r="AX1622" s="23"/>
      <c r="AY1622" s="23"/>
      <c r="AZ1622" s="23"/>
      <c r="BA1622" s="23"/>
      <c r="BB1622" s="23"/>
      <c r="BC1622" s="23"/>
      <c r="BD1622" s="23"/>
      <c r="BE1622" s="23"/>
      <c r="BF1622" s="23"/>
      <c r="BG1622" s="23"/>
      <c r="BH1622" s="23"/>
      <c r="BI1622" s="23"/>
      <c r="BJ1622" s="23"/>
      <c r="BK1622" s="23"/>
      <c r="BL1622" s="23"/>
      <c r="BM1622" s="23"/>
      <c r="BN1622" s="23"/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3"/>
      <c r="CG1622" s="23"/>
      <c r="CH1622" s="23"/>
      <c r="CI1622" s="23"/>
      <c r="CJ1622" s="23"/>
      <c r="CK1622" s="23"/>
      <c r="CL1622" s="23"/>
      <c r="CM1622" s="23"/>
      <c r="CN1622" s="23"/>
      <c r="CO1622" s="23"/>
      <c r="CP1622" s="23"/>
      <c r="CQ1622" s="23"/>
      <c r="CR1622" s="23"/>
      <c r="CS1622" s="23"/>
      <c r="CT1622" s="23"/>
      <c r="CU1622" s="23"/>
      <c r="CV1622" s="23"/>
      <c r="CW1622" s="23"/>
      <c r="CX1622" s="23"/>
      <c r="CY1622" s="23"/>
      <c r="CZ1622" s="23"/>
      <c r="DA1622" s="23"/>
      <c r="DB1622" s="23"/>
      <c r="DC1622" s="23"/>
      <c r="DD1622" s="23"/>
      <c r="DE1622" s="23"/>
      <c r="DF1622" s="23"/>
      <c r="DG1622" s="23"/>
      <c r="DH1622" s="23"/>
      <c r="DI1622" s="23"/>
      <c r="DJ1622" s="23"/>
      <c r="DK1622" s="23"/>
      <c r="DL1622" s="23"/>
      <c r="DM1622" s="23"/>
      <c r="DN1622" s="23"/>
      <c r="DO1622" s="23"/>
      <c r="DP1622" s="23"/>
      <c r="DQ1622" s="23"/>
      <c r="DR1622" s="23"/>
      <c r="DS1622" s="23"/>
      <c r="DT1622" s="23"/>
      <c r="DU1622" s="23"/>
      <c r="DV1622" s="23"/>
      <c r="DW1622" s="23"/>
      <c r="DX1622" s="23"/>
      <c r="DY1622" s="23"/>
      <c r="DZ1622" s="23"/>
      <c r="EA1622" s="23"/>
      <c r="EB1622" s="23"/>
      <c r="EC1622" s="23"/>
      <c r="ED1622" s="23"/>
      <c r="EE1622" s="23"/>
      <c r="EF1622" s="23"/>
      <c r="EG1622" s="23"/>
      <c r="EH1622" s="23"/>
      <c r="EI1622" s="23"/>
      <c r="EJ1622" s="23"/>
      <c r="EK1622" s="23"/>
      <c r="EL1622" s="23"/>
      <c r="EM1622" s="23"/>
      <c r="EN1622" s="23"/>
      <c r="EO1622" s="23"/>
      <c r="EP1622" s="23"/>
      <c r="EQ1622" s="23"/>
      <c r="ER1622" s="23"/>
      <c r="ES1622" s="23"/>
      <c r="ET1622" s="23"/>
      <c r="EU1622" s="23"/>
      <c r="EV1622" s="23"/>
      <c r="EW1622" s="23"/>
      <c r="EX1622" s="23"/>
      <c r="EY1622" s="23"/>
      <c r="EZ1622" s="23"/>
      <c r="FA1622" s="23"/>
      <c r="FB1622" s="23"/>
      <c r="FC1622" s="23"/>
      <c r="FD1622" s="23"/>
      <c r="FE1622" s="23"/>
      <c r="FF1622" s="23"/>
      <c r="FG1622" s="23"/>
      <c r="FH1622" s="23"/>
      <c r="FI1622" s="23"/>
      <c r="FJ1622" s="23"/>
      <c r="FK1622" s="23"/>
      <c r="FL1622" s="23"/>
      <c r="FM1622" s="23"/>
      <c r="FN1622" s="23"/>
      <c r="FO1622" s="23"/>
      <c r="FP1622" s="23"/>
      <c r="FQ1622" s="23"/>
      <c r="FR1622" s="23"/>
      <c r="FS1622" s="23"/>
      <c r="FT1622" s="23"/>
      <c r="FU1622" s="23"/>
      <c r="FV1622" s="23"/>
      <c r="FW1622" s="23"/>
      <c r="FX1622" s="23"/>
      <c r="FY1622" s="23"/>
      <c r="FZ1622" s="23"/>
      <c r="GA1622" s="23"/>
      <c r="GB1622" s="23"/>
      <c r="GC1622" s="23"/>
      <c r="GD1622" s="23"/>
      <c r="GE1622" s="23"/>
      <c r="GF1622" s="23"/>
      <c r="GG1622" s="23"/>
      <c r="GH1622" s="23"/>
      <c r="GI1622" s="23"/>
      <c r="GJ1622" s="23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</row>
    <row r="1623" spans="1:256">
      <c r="A1623" s="9">
        <v>1710</v>
      </c>
      <c r="B1623" s="17" t="s">
        <v>1733</v>
      </c>
      <c r="C1623" s="61" t="s">
        <v>3454</v>
      </c>
      <c r="D1623" s="63"/>
      <c r="E1623" s="66"/>
      <c r="F1623" s="19"/>
      <c r="G1623" s="43" t="s">
        <v>3458</v>
      </c>
      <c r="H1623" s="87" t="s">
        <v>173</v>
      </c>
      <c r="I1623" s="56">
        <v>29194</v>
      </c>
      <c r="J1623" s="14" t="s">
        <v>1835</v>
      </c>
      <c r="K1623" s="104"/>
      <c r="L1623" s="8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23"/>
      <c r="AS1623" s="23"/>
      <c r="AT1623" s="23"/>
      <c r="AU1623" s="23"/>
      <c r="AV1623" s="23"/>
      <c r="AW1623" s="23"/>
      <c r="AX1623" s="23"/>
      <c r="AY1623" s="23"/>
      <c r="AZ1623" s="23"/>
      <c r="BA1623" s="23"/>
      <c r="BB1623" s="23"/>
      <c r="BC1623" s="23"/>
      <c r="BD1623" s="23"/>
      <c r="BE1623" s="23"/>
      <c r="BF1623" s="23"/>
      <c r="BG1623" s="23"/>
      <c r="BH1623" s="23"/>
      <c r="BI1623" s="23"/>
      <c r="BJ1623" s="23"/>
      <c r="BK1623" s="23"/>
      <c r="BL1623" s="23"/>
      <c r="BM1623" s="23"/>
      <c r="BN1623" s="23"/>
      <c r="BO1623" s="23"/>
      <c r="BP1623" s="23"/>
      <c r="BQ1623" s="23"/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3"/>
      <c r="CG1623" s="23"/>
      <c r="CH1623" s="23"/>
      <c r="CI1623" s="23"/>
      <c r="CJ1623" s="23"/>
      <c r="CK1623" s="23"/>
      <c r="CL1623" s="23"/>
      <c r="CM1623" s="23"/>
      <c r="CN1623" s="23"/>
      <c r="CO1623" s="23"/>
      <c r="CP1623" s="23"/>
      <c r="CQ1623" s="23"/>
      <c r="CR1623" s="23"/>
      <c r="CS1623" s="23"/>
      <c r="CT1623" s="23"/>
      <c r="CU1623" s="23"/>
      <c r="CV1623" s="23"/>
      <c r="CW1623" s="23"/>
      <c r="CX1623" s="23"/>
      <c r="CY1623" s="23"/>
      <c r="CZ1623" s="23"/>
      <c r="DA1623" s="23"/>
      <c r="DB1623" s="23"/>
      <c r="DC1623" s="23"/>
      <c r="DD1623" s="23"/>
      <c r="DE1623" s="23"/>
      <c r="DF1623" s="23"/>
      <c r="DG1623" s="23"/>
      <c r="DH1623" s="23"/>
      <c r="DI1623" s="23"/>
      <c r="DJ1623" s="23"/>
      <c r="DK1623" s="23"/>
      <c r="DL1623" s="23"/>
      <c r="DM1623" s="23"/>
      <c r="DN1623" s="23"/>
      <c r="DO1623" s="23"/>
      <c r="DP1623" s="23"/>
      <c r="DQ1623" s="23"/>
      <c r="DR1623" s="23"/>
      <c r="DS1623" s="23"/>
      <c r="DT1623" s="23"/>
      <c r="DU1623" s="23"/>
      <c r="DV1623" s="23"/>
      <c r="DW1623" s="23"/>
      <c r="DX1623" s="23"/>
      <c r="DY1623" s="23"/>
      <c r="DZ1623" s="23"/>
      <c r="EA1623" s="23"/>
      <c r="EB1623" s="23"/>
      <c r="EC1623" s="23"/>
      <c r="ED1623" s="23"/>
      <c r="EE1623" s="23"/>
      <c r="EF1623" s="23"/>
      <c r="EG1623" s="23"/>
      <c r="EH1623" s="23"/>
      <c r="EI1623" s="23"/>
      <c r="EJ1623" s="23"/>
      <c r="EK1623" s="23"/>
      <c r="EL1623" s="23"/>
      <c r="EM1623" s="23"/>
      <c r="EN1623" s="23"/>
      <c r="EO1623" s="23"/>
      <c r="EP1623" s="23"/>
      <c r="EQ1623" s="23"/>
      <c r="ER1623" s="23"/>
      <c r="ES1623" s="23"/>
      <c r="ET1623" s="23"/>
      <c r="EU1623" s="23"/>
      <c r="EV1623" s="23"/>
      <c r="EW1623" s="23"/>
      <c r="EX1623" s="23"/>
      <c r="EY1623" s="23"/>
      <c r="EZ1623" s="23"/>
      <c r="FA1623" s="23"/>
      <c r="FB1623" s="23"/>
      <c r="FC1623" s="23"/>
      <c r="FD1623" s="23"/>
      <c r="FE1623" s="23"/>
      <c r="FF1623" s="23"/>
      <c r="FG1623" s="23"/>
      <c r="FH1623" s="23"/>
      <c r="FI1623" s="23"/>
      <c r="FJ1623" s="23"/>
      <c r="FK1623" s="23"/>
      <c r="FL1623" s="23"/>
      <c r="FM1623" s="23"/>
      <c r="FN1623" s="23"/>
      <c r="FO1623" s="23"/>
      <c r="FP1623" s="23"/>
      <c r="FQ1623" s="23"/>
      <c r="FR1623" s="23"/>
      <c r="FS1623" s="23"/>
      <c r="FT1623" s="23"/>
      <c r="FU1623" s="23"/>
      <c r="FV1623" s="23"/>
      <c r="FW1623" s="23"/>
      <c r="FX1623" s="23"/>
      <c r="FY1623" s="23"/>
      <c r="FZ1623" s="23"/>
      <c r="GA1623" s="23"/>
      <c r="GB1623" s="23"/>
      <c r="GC1623" s="23"/>
      <c r="GD1623" s="23"/>
      <c r="GE1623" s="23"/>
      <c r="GF1623" s="23"/>
      <c r="GG1623" s="23"/>
      <c r="GH1623" s="23"/>
      <c r="GI1623" s="23"/>
      <c r="GJ1623" s="23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</row>
    <row r="1624" spans="1:256" ht="18" customHeight="1">
      <c r="A1624" s="9">
        <v>1711</v>
      </c>
      <c r="B1624" s="17" t="s">
        <v>1733</v>
      </c>
      <c r="C1624" s="61" t="s">
        <v>3454</v>
      </c>
      <c r="D1624" s="63"/>
      <c r="E1624" s="66"/>
      <c r="F1624" s="19"/>
      <c r="G1624" s="9" t="s">
        <v>3459</v>
      </c>
      <c r="H1624" s="55" t="s">
        <v>31</v>
      </c>
      <c r="I1624" s="56">
        <v>30608</v>
      </c>
      <c r="J1624" s="14" t="s">
        <v>1834</v>
      </c>
      <c r="K1624" s="104"/>
      <c r="L1624" s="8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23"/>
      <c r="AS1624" s="23"/>
      <c r="AT1624" s="23"/>
      <c r="AU1624" s="23"/>
      <c r="AV1624" s="23"/>
      <c r="AW1624" s="23"/>
      <c r="AX1624" s="23"/>
      <c r="AY1624" s="23"/>
      <c r="AZ1624" s="23"/>
      <c r="BA1624" s="23"/>
      <c r="BB1624" s="23"/>
      <c r="BC1624" s="23"/>
      <c r="BD1624" s="23"/>
      <c r="BE1624" s="23"/>
      <c r="BF1624" s="23"/>
      <c r="BG1624" s="23"/>
      <c r="BH1624" s="23"/>
      <c r="BI1624" s="23"/>
      <c r="BJ1624" s="23"/>
      <c r="BK1624" s="23"/>
      <c r="BL1624" s="23"/>
      <c r="BM1624" s="23"/>
      <c r="BN1624" s="23"/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3"/>
      <c r="CG1624" s="23"/>
      <c r="CH1624" s="23"/>
      <c r="CI1624" s="23"/>
      <c r="CJ1624" s="23"/>
      <c r="CK1624" s="23"/>
      <c r="CL1624" s="23"/>
      <c r="CM1624" s="23"/>
      <c r="CN1624" s="23"/>
      <c r="CO1624" s="23"/>
      <c r="CP1624" s="23"/>
      <c r="CQ1624" s="23"/>
      <c r="CR1624" s="23"/>
      <c r="CS1624" s="23"/>
      <c r="CT1624" s="23"/>
      <c r="CU1624" s="23"/>
      <c r="CV1624" s="23"/>
      <c r="CW1624" s="23"/>
      <c r="CX1624" s="23"/>
      <c r="CY1624" s="23"/>
      <c r="CZ1624" s="23"/>
      <c r="DA1624" s="23"/>
      <c r="DB1624" s="23"/>
      <c r="DC1624" s="23"/>
      <c r="DD1624" s="23"/>
      <c r="DE1624" s="23"/>
      <c r="DF1624" s="23"/>
      <c r="DG1624" s="23"/>
      <c r="DH1624" s="23"/>
      <c r="DI1624" s="23"/>
      <c r="DJ1624" s="23"/>
      <c r="DK1624" s="23"/>
      <c r="DL1624" s="23"/>
      <c r="DM1624" s="23"/>
      <c r="DN1624" s="23"/>
      <c r="DO1624" s="23"/>
      <c r="DP1624" s="23"/>
      <c r="DQ1624" s="23"/>
      <c r="DR1624" s="23"/>
      <c r="DS1624" s="23"/>
      <c r="DT1624" s="23"/>
      <c r="DU1624" s="23"/>
      <c r="DV1624" s="23"/>
      <c r="DW1624" s="23"/>
      <c r="DX1624" s="23"/>
      <c r="DY1624" s="23"/>
      <c r="DZ1624" s="23"/>
      <c r="EA1624" s="23"/>
      <c r="EB1624" s="23"/>
      <c r="EC1624" s="23"/>
      <c r="ED1624" s="23"/>
      <c r="EE1624" s="23"/>
      <c r="EF1624" s="23"/>
      <c r="EG1624" s="23"/>
      <c r="EH1624" s="23"/>
      <c r="EI1624" s="23"/>
      <c r="EJ1624" s="23"/>
      <c r="EK1624" s="23"/>
      <c r="EL1624" s="23"/>
      <c r="EM1624" s="23"/>
      <c r="EN1624" s="23"/>
      <c r="EO1624" s="23"/>
      <c r="EP1624" s="23"/>
      <c r="EQ1624" s="23"/>
      <c r="ER1624" s="23"/>
      <c r="ES1624" s="23"/>
      <c r="ET1624" s="23"/>
      <c r="EU1624" s="23"/>
      <c r="EV1624" s="23"/>
      <c r="EW1624" s="23"/>
      <c r="EX1624" s="23"/>
      <c r="EY1624" s="23"/>
      <c r="EZ1624" s="23"/>
      <c r="FA1624" s="23"/>
      <c r="FB1624" s="23"/>
      <c r="FC1624" s="23"/>
      <c r="FD1624" s="23"/>
      <c r="FE1624" s="23"/>
      <c r="FF1624" s="23"/>
      <c r="FG1624" s="23"/>
      <c r="FH1624" s="23"/>
      <c r="FI1624" s="23"/>
      <c r="FJ1624" s="23"/>
      <c r="FK1624" s="23"/>
      <c r="FL1624" s="23"/>
      <c r="FM1624" s="23"/>
      <c r="FN1624" s="23"/>
      <c r="FO1624" s="23"/>
      <c r="FP1624" s="23"/>
      <c r="FQ1624" s="23"/>
      <c r="FR1624" s="23"/>
      <c r="FS1624" s="23"/>
      <c r="FT1624" s="23"/>
      <c r="FU1624" s="23"/>
      <c r="FV1624" s="23"/>
      <c r="FW1624" s="23"/>
      <c r="FX1624" s="23"/>
      <c r="FY1624" s="23"/>
      <c r="FZ1624" s="23"/>
      <c r="GA1624" s="23"/>
      <c r="GB1624" s="23"/>
      <c r="GC1624" s="23"/>
      <c r="GD1624" s="23"/>
      <c r="GE1624" s="23"/>
      <c r="GF1624" s="23"/>
      <c r="GG1624" s="23"/>
      <c r="GH1624" s="23"/>
      <c r="GI1624" s="23"/>
      <c r="GJ1624" s="23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</row>
    <row r="1625" spans="1:256" ht="18" customHeight="1">
      <c r="A1625" s="9">
        <v>1712</v>
      </c>
      <c r="B1625" s="67" t="s">
        <v>1733</v>
      </c>
      <c r="C1625" s="65" t="s">
        <v>3454</v>
      </c>
      <c r="D1625" s="63"/>
      <c r="E1625" s="66"/>
      <c r="F1625" s="17"/>
      <c r="G1625" s="9" t="s">
        <v>3459</v>
      </c>
      <c r="H1625" s="55" t="s">
        <v>173</v>
      </c>
      <c r="I1625" s="56">
        <v>30608</v>
      </c>
      <c r="J1625" s="57" t="s">
        <v>1835</v>
      </c>
      <c r="K1625" s="104"/>
      <c r="L1625" s="8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23"/>
      <c r="AS1625" s="23"/>
      <c r="AT1625" s="23"/>
      <c r="AU1625" s="23"/>
      <c r="AV1625" s="23"/>
      <c r="AW1625" s="23"/>
      <c r="AX1625" s="23"/>
      <c r="AY1625" s="23"/>
      <c r="AZ1625" s="23"/>
      <c r="BA1625" s="23"/>
      <c r="BB1625" s="23"/>
      <c r="BC1625" s="23"/>
      <c r="BD1625" s="23"/>
      <c r="BE1625" s="23"/>
      <c r="BF1625" s="23"/>
      <c r="BG1625" s="23"/>
      <c r="BH1625" s="23"/>
      <c r="BI1625" s="23"/>
      <c r="BJ1625" s="23"/>
      <c r="BK1625" s="23"/>
      <c r="BL1625" s="23"/>
      <c r="BM1625" s="23"/>
      <c r="BN1625" s="23"/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3"/>
      <c r="CG1625" s="23"/>
      <c r="CH1625" s="23"/>
      <c r="CI1625" s="23"/>
      <c r="CJ1625" s="23"/>
      <c r="CK1625" s="23"/>
      <c r="CL1625" s="23"/>
      <c r="CM1625" s="23"/>
      <c r="CN1625" s="23"/>
      <c r="CO1625" s="23"/>
      <c r="CP1625" s="23"/>
      <c r="CQ1625" s="23"/>
      <c r="CR1625" s="23"/>
      <c r="CS1625" s="23"/>
      <c r="CT1625" s="23"/>
      <c r="CU1625" s="23"/>
      <c r="CV1625" s="23"/>
      <c r="CW1625" s="23"/>
      <c r="CX1625" s="23"/>
      <c r="CY1625" s="23"/>
      <c r="CZ1625" s="23"/>
      <c r="DA1625" s="23"/>
      <c r="DB1625" s="23"/>
      <c r="DC1625" s="23"/>
      <c r="DD1625" s="23"/>
      <c r="DE1625" s="23"/>
      <c r="DF1625" s="23"/>
      <c r="DG1625" s="23"/>
      <c r="DH1625" s="23"/>
      <c r="DI1625" s="23"/>
      <c r="DJ1625" s="23"/>
      <c r="DK1625" s="23"/>
      <c r="DL1625" s="23"/>
      <c r="DM1625" s="23"/>
      <c r="DN1625" s="23"/>
      <c r="DO1625" s="23"/>
      <c r="DP1625" s="23"/>
      <c r="DQ1625" s="23"/>
      <c r="DR1625" s="23"/>
      <c r="DS1625" s="23"/>
      <c r="DT1625" s="23"/>
      <c r="DU1625" s="23"/>
      <c r="DV1625" s="23"/>
      <c r="DW1625" s="23"/>
      <c r="DX1625" s="23"/>
      <c r="DY1625" s="23"/>
      <c r="DZ1625" s="23"/>
      <c r="EA1625" s="23"/>
      <c r="EB1625" s="23"/>
      <c r="EC1625" s="23"/>
      <c r="ED1625" s="23"/>
      <c r="EE1625" s="23"/>
      <c r="EF1625" s="23"/>
      <c r="EG1625" s="23"/>
      <c r="EH1625" s="23"/>
      <c r="EI1625" s="23"/>
      <c r="EJ1625" s="23"/>
      <c r="EK1625" s="23"/>
      <c r="EL1625" s="23"/>
      <c r="EM1625" s="23"/>
      <c r="EN1625" s="23"/>
      <c r="EO1625" s="23"/>
      <c r="EP1625" s="23"/>
      <c r="EQ1625" s="23"/>
      <c r="ER1625" s="23"/>
      <c r="ES1625" s="23"/>
      <c r="ET1625" s="23"/>
      <c r="EU1625" s="23"/>
      <c r="EV1625" s="23"/>
      <c r="EW1625" s="23"/>
      <c r="EX1625" s="23"/>
      <c r="EY1625" s="23"/>
      <c r="EZ1625" s="23"/>
      <c r="FA1625" s="23"/>
      <c r="FB1625" s="23"/>
      <c r="FC1625" s="23"/>
      <c r="FD1625" s="23"/>
      <c r="FE1625" s="23"/>
      <c r="FF1625" s="23"/>
      <c r="FG1625" s="23"/>
      <c r="FH1625" s="23"/>
      <c r="FI1625" s="23"/>
      <c r="FJ1625" s="23"/>
      <c r="FK1625" s="23"/>
      <c r="FL1625" s="23"/>
      <c r="FM1625" s="23"/>
      <c r="FN1625" s="23"/>
      <c r="FO1625" s="23"/>
      <c r="FP1625" s="23"/>
      <c r="FQ1625" s="23"/>
      <c r="FR1625" s="23"/>
      <c r="FS1625" s="23"/>
      <c r="FT1625" s="23"/>
      <c r="FU1625" s="23"/>
      <c r="FV1625" s="23"/>
      <c r="FW1625" s="23"/>
      <c r="FX1625" s="23"/>
      <c r="FY1625" s="23"/>
      <c r="FZ1625" s="23"/>
      <c r="GA1625" s="23"/>
      <c r="GB1625" s="23"/>
      <c r="GC1625" s="23"/>
      <c r="GD1625" s="23"/>
      <c r="GE1625" s="23"/>
      <c r="GF1625" s="23"/>
      <c r="GG1625" s="23"/>
      <c r="GH1625" s="23"/>
      <c r="GI1625" s="23"/>
      <c r="GJ1625" s="23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</row>
    <row r="1626" spans="1:256">
      <c r="A1626" s="9">
        <v>1713</v>
      </c>
      <c r="B1626" s="67" t="s">
        <v>1733</v>
      </c>
      <c r="C1626" s="65" t="s">
        <v>3454</v>
      </c>
      <c r="D1626" s="63"/>
      <c r="E1626" s="66"/>
      <c r="F1626" s="17"/>
      <c r="G1626" s="9" t="s">
        <v>3460</v>
      </c>
      <c r="H1626" s="55" t="s">
        <v>11</v>
      </c>
      <c r="I1626" s="56">
        <v>34213</v>
      </c>
      <c r="J1626" s="57"/>
      <c r="K1626" s="106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23"/>
      <c r="AS1626" s="23"/>
      <c r="AT1626" s="23"/>
      <c r="AU1626" s="23"/>
      <c r="AV1626" s="23"/>
      <c r="AW1626" s="23"/>
      <c r="AX1626" s="23"/>
      <c r="AY1626" s="23"/>
      <c r="AZ1626" s="23"/>
      <c r="BA1626" s="23"/>
      <c r="BB1626" s="23"/>
      <c r="BC1626" s="23"/>
      <c r="BD1626" s="23"/>
      <c r="BE1626" s="23"/>
      <c r="BF1626" s="23"/>
      <c r="BG1626" s="23"/>
      <c r="BH1626" s="23"/>
      <c r="BI1626" s="23"/>
      <c r="BJ1626" s="23"/>
      <c r="BK1626" s="23"/>
      <c r="BL1626" s="23"/>
      <c r="BM1626" s="23"/>
      <c r="BN1626" s="23"/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3"/>
      <c r="CG1626" s="23"/>
      <c r="CH1626" s="23"/>
      <c r="CI1626" s="23"/>
      <c r="CJ1626" s="23"/>
      <c r="CK1626" s="23"/>
      <c r="CL1626" s="23"/>
      <c r="CM1626" s="23"/>
      <c r="CN1626" s="23"/>
      <c r="CO1626" s="23"/>
      <c r="CP1626" s="23"/>
      <c r="CQ1626" s="23"/>
      <c r="CR1626" s="23"/>
      <c r="CS1626" s="23"/>
      <c r="CT1626" s="23"/>
      <c r="CU1626" s="23"/>
      <c r="CV1626" s="23"/>
      <c r="CW1626" s="23"/>
      <c r="CX1626" s="23"/>
      <c r="CY1626" s="23"/>
      <c r="CZ1626" s="23"/>
      <c r="DA1626" s="23"/>
      <c r="DB1626" s="23"/>
      <c r="DC1626" s="23"/>
      <c r="DD1626" s="23"/>
      <c r="DE1626" s="23"/>
      <c r="DF1626" s="23"/>
      <c r="DG1626" s="23"/>
      <c r="DH1626" s="23"/>
      <c r="DI1626" s="23"/>
      <c r="DJ1626" s="23"/>
      <c r="DK1626" s="23"/>
      <c r="DL1626" s="23"/>
      <c r="DM1626" s="23"/>
      <c r="DN1626" s="23"/>
      <c r="DO1626" s="23"/>
      <c r="DP1626" s="23"/>
      <c r="DQ1626" s="23"/>
      <c r="DR1626" s="23"/>
      <c r="DS1626" s="23"/>
      <c r="DT1626" s="23"/>
      <c r="DU1626" s="23"/>
      <c r="DV1626" s="23"/>
      <c r="DW1626" s="23"/>
      <c r="DX1626" s="23"/>
      <c r="DY1626" s="23"/>
      <c r="DZ1626" s="23"/>
      <c r="EA1626" s="23"/>
      <c r="EB1626" s="23"/>
      <c r="EC1626" s="23"/>
      <c r="ED1626" s="23"/>
      <c r="EE1626" s="23"/>
      <c r="EF1626" s="23"/>
      <c r="EG1626" s="23"/>
      <c r="EH1626" s="23"/>
      <c r="EI1626" s="23"/>
      <c r="EJ1626" s="23"/>
      <c r="EK1626" s="23"/>
      <c r="EL1626" s="23"/>
      <c r="EM1626" s="23"/>
      <c r="EN1626" s="23"/>
      <c r="EO1626" s="23"/>
      <c r="EP1626" s="23"/>
      <c r="EQ1626" s="23"/>
      <c r="ER1626" s="23"/>
      <c r="ES1626" s="23"/>
      <c r="ET1626" s="23"/>
      <c r="EU1626" s="23"/>
      <c r="EV1626" s="23"/>
      <c r="EW1626" s="23"/>
      <c r="EX1626" s="23"/>
      <c r="EY1626" s="23"/>
      <c r="EZ1626" s="23"/>
      <c r="FA1626" s="23"/>
      <c r="FB1626" s="23"/>
      <c r="FC1626" s="23"/>
      <c r="FD1626" s="23"/>
      <c r="FE1626" s="23"/>
      <c r="FF1626" s="23"/>
      <c r="FG1626" s="23"/>
      <c r="FH1626" s="23"/>
      <c r="FI1626" s="23"/>
      <c r="FJ1626" s="23"/>
      <c r="FK1626" s="23"/>
      <c r="FL1626" s="23"/>
      <c r="FM1626" s="23"/>
      <c r="FN1626" s="23"/>
      <c r="FO1626" s="23"/>
      <c r="FP1626" s="23"/>
      <c r="FQ1626" s="23"/>
      <c r="FR1626" s="23"/>
      <c r="FS1626" s="23"/>
      <c r="FT1626" s="23"/>
      <c r="FU1626" s="23"/>
      <c r="FV1626" s="23"/>
      <c r="FW1626" s="23"/>
      <c r="FX1626" s="23"/>
      <c r="FY1626" s="23"/>
      <c r="FZ1626" s="23"/>
      <c r="GA1626" s="23"/>
      <c r="GB1626" s="23"/>
      <c r="GC1626" s="23"/>
      <c r="GD1626" s="23"/>
      <c r="GE1626" s="23"/>
      <c r="GF1626" s="23"/>
      <c r="GG1626" s="23"/>
      <c r="GH1626" s="23"/>
      <c r="GI1626" s="23"/>
      <c r="GJ1626" s="23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</row>
    <row r="1627" spans="1:256">
      <c r="A1627" s="9">
        <v>1714</v>
      </c>
      <c r="B1627" s="67" t="s">
        <v>1733</v>
      </c>
      <c r="C1627" s="65" t="s">
        <v>3454</v>
      </c>
      <c r="D1627" s="63"/>
      <c r="E1627" s="66"/>
      <c r="F1627" s="17"/>
      <c r="G1627" s="9" t="s">
        <v>3461</v>
      </c>
      <c r="H1627" s="55" t="s">
        <v>11</v>
      </c>
      <c r="I1627" s="56">
        <v>36922</v>
      </c>
      <c r="J1627" s="57"/>
      <c r="K1627" s="107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23"/>
      <c r="AS1627" s="23"/>
      <c r="AT1627" s="23"/>
      <c r="AU1627" s="23"/>
      <c r="AV1627" s="23"/>
      <c r="AW1627" s="23"/>
      <c r="AX1627" s="23"/>
      <c r="AY1627" s="23"/>
      <c r="AZ1627" s="23"/>
      <c r="BA1627" s="23"/>
      <c r="BB1627" s="23"/>
      <c r="BC1627" s="23"/>
      <c r="BD1627" s="23"/>
      <c r="BE1627" s="23"/>
      <c r="BF1627" s="23"/>
      <c r="BG1627" s="23"/>
      <c r="BH1627" s="23"/>
      <c r="BI1627" s="23"/>
      <c r="BJ1627" s="23"/>
      <c r="BK1627" s="23"/>
      <c r="BL1627" s="23"/>
      <c r="BM1627" s="23"/>
      <c r="BN1627" s="23"/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3"/>
      <c r="CG1627" s="23"/>
      <c r="CH1627" s="23"/>
      <c r="CI1627" s="23"/>
      <c r="CJ1627" s="23"/>
      <c r="CK1627" s="23"/>
      <c r="CL1627" s="23"/>
      <c r="CM1627" s="23"/>
      <c r="CN1627" s="23"/>
      <c r="CO1627" s="23"/>
      <c r="CP1627" s="23"/>
      <c r="CQ1627" s="23"/>
      <c r="CR1627" s="23"/>
      <c r="CS1627" s="23"/>
      <c r="CT1627" s="23"/>
      <c r="CU1627" s="23"/>
      <c r="CV1627" s="23"/>
      <c r="CW1627" s="23"/>
      <c r="CX1627" s="23"/>
      <c r="CY1627" s="23"/>
      <c r="CZ1627" s="23"/>
      <c r="DA1627" s="23"/>
      <c r="DB1627" s="23"/>
      <c r="DC1627" s="23"/>
      <c r="DD1627" s="23"/>
      <c r="DE1627" s="23"/>
      <c r="DF1627" s="23"/>
      <c r="DG1627" s="23"/>
      <c r="DH1627" s="23"/>
      <c r="DI1627" s="23"/>
      <c r="DJ1627" s="23"/>
      <c r="DK1627" s="23"/>
      <c r="DL1627" s="23"/>
      <c r="DM1627" s="23"/>
      <c r="DN1627" s="23"/>
      <c r="DO1627" s="23"/>
      <c r="DP1627" s="23"/>
      <c r="DQ1627" s="23"/>
      <c r="DR1627" s="23"/>
      <c r="DS1627" s="23"/>
      <c r="DT1627" s="23"/>
      <c r="DU1627" s="23"/>
      <c r="DV1627" s="23"/>
      <c r="DW1627" s="23"/>
      <c r="DX1627" s="23"/>
      <c r="DY1627" s="23"/>
      <c r="DZ1627" s="23"/>
      <c r="EA1627" s="23"/>
      <c r="EB1627" s="23"/>
      <c r="EC1627" s="23"/>
      <c r="ED1627" s="23"/>
      <c r="EE1627" s="23"/>
      <c r="EF1627" s="23"/>
      <c r="EG1627" s="23"/>
      <c r="EH1627" s="23"/>
      <c r="EI1627" s="23"/>
      <c r="EJ1627" s="23"/>
      <c r="EK1627" s="23"/>
      <c r="EL1627" s="23"/>
      <c r="EM1627" s="23"/>
      <c r="EN1627" s="23"/>
      <c r="EO1627" s="23"/>
      <c r="EP1627" s="23"/>
      <c r="EQ1627" s="23"/>
      <c r="ER1627" s="23"/>
      <c r="ES1627" s="23"/>
      <c r="ET1627" s="23"/>
      <c r="EU1627" s="23"/>
      <c r="EV1627" s="23"/>
      <c r="EW1627" s="23"/>
      <c r="EX1627" s="23"/>
      <c r="EY1627" s="23"/>
      <c r="EZ1627" s="23"/>
      <c r="FA1627" s="23"/>
      <c r="FB1627" s="23"/>
      <c r="FC1627" s="23"/>
      <c r="FD1627" s="23"/>
      <c r="FE1627" s="23"/>
      <c r="FF1627" s="23"/>
      <c r="FG1627" s="23"/>
      <c r="FH1627" s="23"/>
      <c r="FI1627" s="23"/>
      <c r="FJ1627" s="23"/>
      <c r="FK1627" s="23"/>
      <c r="FL1627" s="23"/>
      <c r="FM1627" s="23"/>
      <c r="FN1627" s="23"/>
      <c r="FO1627" s="23"/>
      <c r="FP1627" s="23"/>
      <c r="FQ1627" s="23"/>
      <c r="FR1627" s="23"/>
      <c r="FS1627" s="23"/>
      <c r="FT1627" s="23"/>
      <c r="FU1627" s="23"/>
      <c r="FV1627" s="23"/>
      <c r="FW1627" s="23"/>
      <c r="FX1627" s="23"/>
      <c r="FY1627" s="23"/>
      <c r="FZ1627" s="23"/>
      <c r="GA1627" s="23"/>
      <c r="GB1627" s="23"/>
      <c r="GC1627" s="23"/>
      <c r="GD1627" s="23"/>
      <c r="GE1627" s="23"/>
      <c r="GF1627" s="23"/>
      <c r="GG1627" s="23"/>
      <c r="GH1627" s="23"/>
      <c r="GI1627" s="23"/>
      <c r="GJ1627" s="23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</row>
    <row r="1628" spans="1:256">
      <c r="A1628" s="9">
        <v>1715</v>
      </c>
      <c r="B1628" s="67" t="s">
        <v>1733</v>
      </c>
      <c r="C1628" s="65" t="s">
        <v>3462</v>
      </c>
      <c r="D1628" s="63"/>
      <c r="E1628" s="66"/>
      <c r="F1628" s="17"/>
      <c r="G1628" s="9" t="s">
        <v>1735</v>
      </c>
      <c r="H1628" s="55" t="s">
        <v>11</v>
      </c>
      <c r="I1628" s="56">
        <v>38490</v>
      </c>
      <c r="J1628" s="57" t="s">
        <v>1834</v>
      </c>
      <c r="K1628" s="104"/>
      <c r="L1628" s="8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23"/>
      <c r="AS1628" s="23"/>
      <c r="AT1628" s="23"/>
      <c r="AU1628" s="23"/>
      <c r="AV1628" s="23"/>
      <c r="AW1628" s="23"/>
      <c r="AX1628" s="23"/>
      <c r="AY1628" s="23"/>
      <c r="AZ1628" s="23"/>
      <c r="BA1628" s="23"/>
      <c r="BB1628" s="23"/>
      <c r="BC1628" s="23"/>
      <c r="BD1628" s="23"/>
      <c r="BE1628" s="23"/>
      <c r="BF1628" s="23"/>
      <c r="BG1628" s="23"/>
      <c r="BH1628" s="23"/>
      <c r="BI1628" s="23"/>
      <c r="BJ1628" s="23"/>
      <c r="BK1628" s="23"/>
      <c r="BL1628" s="23"/>
      <c r="BM1628" s="23"/>
      <c r="BN1628" s="23"/>
      <c r="BO1628" s="23"/>
      <c r="BP1628" s="23"/>
      <c r="BQ1628" s="23"/>
      <c r="BR1628" s="23"/>
      <c r="BS1628" s="23"/>
      <c r="BT1628" s="23"/>
      <c r="BU1628" s="23"/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3"/>
      <c r="CG1628" s="23"/>
      <c r="CH1628" s="23"/>
      <c r="CI1628" s="23"/>
      <c r="CJ1628" s="23"/>
      <c r="CK1628" s="23"/>
      <c r="CL1628" s="23"/>
      <c r="CM1628" s="23"/>
      <c r="CN1628" s="23"/>
      <c r="CO1628" s="23"/>
      <c r="CP1628" s="23"/>
      <c r="CQ1628" s="23"/>
      <c r="CR1628" s="23"/>
      <c r="CS1628" s="23"/>
      <c r="CT1628" s="23"/>
      <c r="CU1628" s="23"/>
      <c r="CV1628" s="23"/>
      <c r="CW1628" s="23"/>
      <c r="CX1628" s="23"/>
      <c r="CY1628" s="23"/>
      <c r="CZ1628" s="23"/>
      <c r="DA1628" s="23"/>
      <c r="DB1628" s="23"/>
      <c r="DC1628" s="23"/>
      <c r="DD1628" s="23"/>
      <c r="DE1628" s="23"/>
      <c r="DF1628" s="23"/>
      <c r="DG1628" s="23"/>
      <c r="DH1628" s="23"/>
      <c r="DI1628" s="23"/>
      <c r="DJ1628" s="23"/>
      <c r="DK1628" s="23"/>
      <c r="DL1628" s="23"/>
      <c r="DM1628" s="23"/>
      <c r="DN1628" s="23"/>
      <c r="DO1628" s="23"/>
      <c r="DP1628" s="23"/>
      <c r="DQ1628" s="23"/>
      <c r="DR1628" s="23"/>
      <c r="DS1628" s="23"/>
      <c r="DT1628" s="23"/>
      <c r="DU1628" s="23"/>
      <c r="DV1628" s="23"/>
      <c r="DW1628" s="23"/>
      <c r="DX1628" s="23"/>
      <c r="DY1628" s="23"/>
      <c r="DZ1628" s="23"/>
      <c r="EA1628" s="23"/>
      <c r="EB1628" s="23"/>
      <c r="EC1628" s="23"/>
      <c r="ED1628" s="23"/>
      <c r="EE1628" s="23"/>
      <c r="EF1628" s="23"/>
      <c r="EG1628" s="23"/>
      <c r="EH1628" s="23"/>
      <c r="EI1628" s="23"/>
      <c r="EJ1628" s="23"/>
      <c r="EK1628" s="23"/>
      <c r="EL1628" s="23"/>
      <c r="EM1628" s="23"/>
      <c r="EN1628" s="23"/>
      <c r="EO1628" s="23"/>
      <c r="EP1628" s="23"/>
      <c r="EQ1628" s="23"/>
      <c r="ER1628" s="23"/>
      <c r="ES1628" s="23"/>
      <c r="ET1628" s="23"/>
      <c r="EU1628" s="23"/>
      <c r="EV1628" s="23"/>
      <c r="EW1628" s="23"/>
      <c r="EX1628" s="23"/>
      <c r="EY1628" s="23"/>
      <c r="EZ1628" s="23"/>
      <c r="FA1628" s="23"/>
      <c r="FB1628" s="23"/>
      <c r="FC1628" s="23"/>
      <c r="FD1628" s="23"/>
      <c r="FE1628" s="23"/>
      <c r="FF1628" s="23"/>
      <c r="FG1628" s="23"/>
      <c r="FH1628" s="23"/>
      <c r="FI1628" s="23"/>
      <c r="FJ1628" s="23"/>
      <c r="FK1628" s="23"/>
      <c r="FL1628" s="23"/>
      <c r="FM1628" s="23"/>
      <c r="FN1628" s="23"/>
      <c r="FO1628" s="23"/>
      <c r="FP1628" s="23"/>
      <c r="FQ1628" s="23"/>
      <c r="FR1628" s="23"/>
      <c r="FS1628" s="23"/>
      <c r="FT1628" s="23"/>
      <c r="FU1628" s="23"/>
      <c r="FV1628" s="23"/>
      <c r="FW1628" s="23"/>
      <c r="FX1628" s="23"/>
      <c r="FY1628" s="23"/>
      <c r="FZ1628" s="23"/>
      <c r="GA1628" s="23"/>
      <c r="GB1628" s="23"/>
      <c r="GC1628" s="23"/>
      <c r="GD1628" s="23"/>
      <c r="GE1628" s="23"/>
      <c r="GF1628" s="23"/>
      <c r="GG1628" s="23"/>
      <c r="GH1628" s="23"/>
      <c r="GI1628" s="23"/>
      <c r="GJ1628" s="23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</row>
    <row r="1629" spans="1:256">
      <c r="A1629" s="9">
        <v>1716</v>
      </c>
      <c r="B1629" s="67" t="s">
        <v>1733</v>
      </c>
      <c r="C1629" s="65" t="s">
        <v>3462</v>
      </c>
      <c r="D1629" s="63"/>
      <c r="E1629" s="66"/>
      <c r="F1629" s="17"/>
      <c r="G1629" s="9" t="s">
        <v>1735</v>
      </c>
      <c r="H1629" s="55" t="s">
        <v>1776</v>
      </c>
      <c r="I1629" s="56">
        <v>42185</v>
      </c>
      <c r="J1629" s="57" t="s">
        <v>1835</v>
      </c>
      <c r="K1629" s="104"/>
      <c r="L1629" s="8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/>
      <c r="AS1629" s="23"/>
      <c r="AT1629" s="23"/>
      <c r="AU1629" s="23"/>
      <c r="AV1629" s="23"/>
      <c r="AW1629" s="23"/>
      <c r="AX1629" s="23"/>
      <c r="AY1629" s="23"/>
      <c r="AZ1629" s="23"/>
      <c r="BA1629" s="23"/>
      <c r="BB1629" s="23"/>
      <c r="BC1629" s="23"/>
      <c r="BD1629" s="23"/>
      <c r="BE1629" s="23"/>
      <c r="BF1629" s="23"/>
      <c r="BG1629" s="23"/>
      <c r="BH1629" s="23"/>
      <c r="BI1629" s="23"/>
      <c r="BJ1629" s="23"/>
      <c r="BK1629" s="23"/>
      <c r="BL1629" s="23"/>
      <c r="BM1629" s="23"/>
      <c r="BN1629" s="23"/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3"/>
      <c r="CG1629" s="23"/>
      <c r="CH1629" s="23"/>
      <c r="CI1629" s="23"/>
      <c r="CJ1629" s="23"/>
      <c r="CK1629" s="23"/>
      <c r="CL1629" s="23"/>
      <c r="CM1629" s="23"/>
      <c r="CN1629" s="23"/>
      <c r="CO1629" s="23"/>
      <c r="CP1629" s="23"/>
      <c r="CQ1629" s="23"/>
      <c r="CR1629" s="23"/>
      <c r="CS1629" s="23"/>
      <c r="CT1629" s="23"/>
      <c r="CU1629" s="23"/>
      <c r="CV1629" s="23"/>
      <c r="CW1629" s="23"/>
      <c r="CX1629" s="23"/>
      <c r="CY1629" s="23"/>
      <c r="CZ1629" s="23"/>
      <c r="DA1629" s="23"/>
      <c r="DB1629" s="23"/>
      <c r="DC1629" s="23"/>
      <c r="DD1629" s="23"/>
      <c r="DE1629" s="23"/>
      <c r="DF1629" s="23"/>
      <c r="DG1629" s="23"/>
      <c r="DH1629" s="23"/>
      <c r="DI1629" s="23"/>
      <c r="DJ1629" s="23"/>
      <c r="DK1629" s="23"/>
      <c r="DL1629" s="23"/>
      <c r="DM1629" s="23"/>
      <c r="DN1629" s="23"/>
      <c r="DO1629" s="23"/>
      <c r="DP1629" s="23"/>
      <c r="DQ1629" s="23"/>
      <c r="DR1629" s="23"/>
      <c r="DS1629" s="23"/>
      <c r="DT1629" s="23"/>
      <c r="DU1629" s="23"/>
      <c r="DV1629" s="23"/>
      <c r="DW1629" s="23"/>
      <c r="DX1629" s="23"/>
      <c r="DY1629" s="23"/>
      <c r="DZ1629" s="23"/>
      <c r="EA1629" s="23"/>
      <c r="EB1629" s="23"/>
      <c r="EC1629" s="23"/>
      <c r="ED1629" s="23"/>
      <c r="EE1629" s="23"/>
      <c r="EF1629" s="23"/>
      <c r="EG1629" s="23"/>
      <c r="EH1629" s="23"/>
      <c r="EI1629" s="23"/>
      <c r="EJ1629" s="23"/>
      <c r="EK1629" s="23"/>
      <c r="EL1629" s="23"/>
      <c r="EM1629" s="23"/>
      <c r="EN1629" s="23"/>
      <c r="EO1629" s="23"/>
      <c r="EP1629" s="23"/>
      <c r="EQ1629" s="23"/>
      <c r="ER1629" s="23"/>
      <c r="ES1629" s="23"/>
      <c r="ET1629" s="23"/>
      <c r="EU1629" s="23"/>
      <c r="EV1629" s="23"/>
      <c r="EW1629" s="23"/>
      <c r="EX1629" s="23"/>
      <c r="EY1629" s="23"/>
      <c r="EZ1629" s="23"/>
      <c r="FA1629" s="23"/>
      <c r="FB1629" s="23"/>
      <c r="FC1629" s="23"/>
      <c r="FD1629" s="23"/>
      <c r="FE1629" s="23"/>
      <c r="FF1629" s="23"/>
      <c r="FG1629" s="23"/>
      <c r="FH1629" s="23"/>
      <c r="FI1629" s="23"/>
      <c r="FJ1629" s="23"/>
      <c r="FK1629" s="23"/>
      <c r="FL1629" s="23"/>
      <c r="FM1629" s="23"/>
      <c r="FN1629" s="23"/>
      <c r="FO1629" s="23"/>
      <c r="FP1629" s="23"/>
      <c r="FQ1629" s="23"/>
      <c r="FR1629" s="23"/>
      <c r="FS1629" s="23"/>
      <c r="FT1629" s="23"/>
      <c r="FU1629" s="23"/>
      <c r="FV1629" s="23"/>
      <c r="FW1629" s="23"/>
      <c r="FX1629" s="23"/>
      <c r="FY1629" s="23"/>
      <c r="FZ1629" s="23"/>
      <c r="GA1629" s="23"/>
      <c r="GB1629" s="23"/>
      <c r="GC1629" s="23"/>
      <c r="GD1629" s="23"/>
      <c r="GE1629" s="23"/>
      <c r="GF1629" s="23"/>
      <c r="GG1629" s="23"/>
      <c r="GH1629" s="23"/>
      <c r="GI1629" s="23"/>
      <c r="GJ1629" s="23"/>
      <c r="GK1629" s="23"/>
      <c r="GL1629" s="23"/>
      <c r="GM1629" s="23"/>
      <c r="GN1629" s="23"/>
      <c r="GO1629" s="23"/>
      <c r="GP1629" s="23"/>
      <c r="GQ1629" s="23"/>
      <c r="GR1629" s="23"/>
      <c r="GS1629" s="23"/>
      <c r="GT1629" s="23"/>
      <c r="GU1629" s="23"/>
      <c r="GV1629" s="23"/>
      <c r="GW1629" s="23"/>
      <c r="GX1629" s="23"/>
      <c r="GY1629" s="23"/>
      <c r="GZ1629" s="23"/>
      <c r="HA1629" s="23"/>
      <c r="HB1629" s="23"/>
      <c r="HC1629" s="23"/>
      <c r="HD1629" s="23"/>
      <c r="HE1629" s="23"/>
      <c r="HF1629" s="23"/>
      <c r="HG1629" s="23"/>
      <c r="HH1629" s="23"/>
      <c r="HI1629" s="23"/>
      <c r="HJ1629" s="23"/>
      <c r="HK1629" s="23"/>
      <c r="HL1629" s="23"/>
      <c r="HM1629" s="23"/>
      <c r="HN1629" s="23"/>
      <c r="HO1629" s="23"/>
      <c r="HP1629" s="23"/>
      <c r="HQ1629" s="23"/>
      <c r="HR1629" s="23"/>
      <c r="HS1629" s="23"/>
      <c r="HT1629" s="23"/>
      <c r="HU1629" s="23"/>
      <c r="HV1629" s="23"/>
      <c r="HW1629" s="23"/>
      <c r="HX1629" s="23"/>
      <c r="HY1629" s="23"/>
      <c r="HZ1629" s="23"/>
      <c r="IA1629" s="23"/>
      <c r="IB1629" s="23"/>
      <c r="IC1629" s="23"/>
      <c r="ID1629" s="23"/>
      <c r="IE1629" s="23"/>
      <c r="IF1629" s="23"/>
      <c r="IG1629" s="23"/>
      <c r="IH1629" s="23"/>
      <c r="II1629" s="23"/>
      <c r="IJ1629" s="23"/>
      <c r="IK1629" s="23"/>
      <c r="IL1629" s="23"/>
      <c r="IM1629" s="23"/>
      <c r="IN1629" s="23"/>
      <c r="IO1629" s="23"/>
      <c r="IP1629" s="23"/>
      <c r="IQ1629" s="23"/>
      <c r="IR1629" s="23"/>
      <c r="IS1629" s="23"/>
      <c r="IT1629" s="23"/>
      <c r="IU1629" s="23"/>
      <c r="IV1629" s="23"/>
    </row>
    <row r="1630" spans="1:256" ht="29.5">
      <c r="A1630" s="9">
        <v>1717</v>
      </c>
      <c r="B1630" s="33" t="s">
        <v>1733</v>
      </c>
      <c r="C1630" s="65" t="s">
        <v>3463</v>
      </c>
      <c r="D1630" s="63"/>
      <c r="E1630" s="66"/>
      <c r="F1630" s="17"/>
      <c r="G1630" s="9" t="s">
        <v>1788</v>
      </c>
      <c r="H1630" s="55" t="s">
        <v>1779</v>
      </c>
      <c r="I1630" s="56">
        <v>41820</v>
      </c>
      <c r="J1630" s="57" t="s">
        <v>3464</v>
      </c>
      <c r="K1630" s="107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23"/>
      <c r="AS1630" s="23"/>
      <c r="AT1630" s="23"/>
      <c r="AU1630" s="23"/>
      <c r="AV1630" s="23"/>
      <c r="AW1630" s="23"/>
      <c r="AX1630" s="23"/>
      <c r="AY1630" s="23"/>
      <c r="AZ1630" s="23"/>
      <c r="BA1630" s="23"/>
      <c r="BB1630" s="23"/>
      <c r="BC1630" s="23"/>
      <c r="BD1630" s="23"/>
      <c r="BE1630" s="23"/>
      <c r="BF1630" s="23"/>
      <c r="BG1630" s="23"/>
      <c r="BH1630" s="23"/>
      <c r="BI1630" s="23"/>
      <c r="BJ1630" s="23"/>
      <c r="BK1630" s="23"/>
      <c r="BL1630" s="23"/>
      <c r="BM1630" s="23"/>
      <c r="BN1630" s="23"/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3"/>
      <c r="CG1630" s="23"/>
      <c r="CH1630" s="23"/>
      <c r="CI1630" s="23"/>
      <c r="CJ1630" s="23"/>
      <c r="CK1630" s="23"/>
      <c r="CL1630" s="23"/>
      <c r="CM1630" s="23"/>
      <c r="CN1630" s="23"/>
      <c r="CO1630" s="23"/>
      <c r="CP1630" s="23"/>
      <c r="CQ1630" s="23"/>
      <c r="CR1630" s="23"/>
      <c r="CS1630" s="23"/>
      <c r="CT1630" s="23"/>
      <c r="CU1630" s="23"/>
      <c r="CV1630" s="23"/>
      <c r="CW1630" s="23"/>
      <c r="CX1630" s="23"/>
      <c r="CY1630" s="23"/>
      <c r="CZ1630" s="23"/>
      <c r="DA1630" s="23"/>
      <c r="DB1630" s="23"/>
      <c r="DC1630" s="23"/>
      <c r="DD1630" s="23"/>
      <c r="DE1630" s="23"/>
      <c r="DF1630" s="23"/>
      <c r="DG1630" s="23"/>
      <c r="DH1630" s="23"/>
      <c r="DI1630" s="23"/>
      <c r="DJ1630" s="23"/>
      <c r="DK1630" s="23"/>
      <c r="DL1630" s="23"/>
      <c r="DM1630" s="23"/>
      <c r="DN1630" s="23"/>
      <c r="DO1630" s="23"/>
      <c r="DP1630" s="23"/>
      <c r="DQ1630" s="23"/>
      <c r="DR1630" s="23"/>
      <c r="DS1630" s="23"/>
      <c r="DT1630" s="23"/>
      <c r="DU1630" s="23"/>
      <c r="DV1630" s="23"/>
      <c r="DW1630" s="23"/>
      <c r="DX1630" s="23"/>
      <c r="DY1630" s="23"/>
      <c r="DZ1630" s="23"/>
      <c r="EA1630" s="23"/>
      <c r="EB1630" s="23"/>
      <c r="EC1630" s="23"/>
      <c r="ED1630" s="23"/>
      <c r="EE1630" s="23"/>
      <c r="EF1630" s="23"/>
      <c r="EG1630" s="23"/>
      <c r="EH1630" s="23"/>
      <c r="EI1630" s="23"/>
      <c r="EJ1630" s="23"/>
      <c r="EK1630" s="23"/>
      <c r="EL1630" s="23"/>
      <c r="EM1630" s="23"/>
      <c r="EN1630" s="23"/>
      <c r="EO1630" s="23"/>
      <c r="EP1630" s="23"/>
      <c r="EQ1630" s="23"/>
      <c r="ER1630" s="23"/>
      <c r="ES1630" s="23"/>
      <c r="ET1630" s="23"/>
      <c r="EU1630" s="23"/>
      <c r="EV1630" s="23"/>
      <c r="EW1630" s="23"/>
      <c r="EX1630" s="23"/>
      <c r="EY1630" s="23"/>
      <c r="EZ1630" s="23"/>
      <c r="FA1630" s="23"/>
      <c r="FB1630" s="23"/>
      <c r="FC1630" s="23"/>
      <c r="FD1630" s="23"/>
      <c r="FE1630" s="23"/>
      <c r="FF1630" s="23"/>
      <c r="FG1630" s="23"/>
      <c r="FH1630" s="23"/>
      <c r="FI1630" s="23"/>
      <c r="FJ1630" s="23"/>
      <c r="FK1630" s="23"/>
      <c r="FL1630" s="23"/>
      <c r="FM1630" s="23"/>
      <c r="FN1630" s="23"/>
      <c r="FO1630" s="23"/>
      <c r="FP1630" s="23"/>
      <c r="FQ1630" s="23"/>
      <c r="FR1630" s="23"/>
      <c r="FS1630" s="23"/>
      <c r="FT1630" s="23"/>
      <c r="FU1630" s="23"/>
      <c r="FV1630" s="23"/>
      <c r="FW1630" s="23"/>
      <c r="FX1630" s="23"/>
      <c r="FY1630" s="23"/>
      <c r="FZ1630" s="23"/>
      <c r="GA1630" s="23"/>
      <c r="GB1630" s="23"/>
      <c r="GC1630" s="23"/>
      <c r="GD1630" s="23"/>
      <c r="GE1630" s="23"/>
      <c r="GF1630" s="23"/>
      <c r="GG1630" s="23"/>
      <c r="GH1630" s="23"/>
      <c r="GI1630" s="23"/>
      <c r="GJ1630" s="23"/>
      <c r="GK1630" s="23"/>
      <c r="GL1630" s="23"/>
      <c r="GM1630" s="23"/>
      <c r="GN1630" s="23"/>
      <c r="GO1630" s="23"/>
      <c r="GP1630" s="23"/>
      <c r="GQ1630" s="23"/>
      <c r="GR1630" s="23"/>
      <c r="GS1630" s="23"/>
      <c r="GT1630" s="23"/>
      <c r="GU1630" s="23"/>
      <c r="GV1630" s="23"/>
      <c r="GW1630" s="23"/>
      <c r="GX1630" s="23"/>
      <c r="GY1630" s="23"/>
      <c r="GZ1630" s="23"/>
      <c r="HA1630" s="23"/>
      <c r="HB1630" s="23"/>
      <c r="HC1630" s="23"/>
      <c r="HD1630" s="23"/>
      <c r="HE1630" s="23"/>
      <c r="HF1630" s="23"/>
      <c r="HG1630" s="23"/>
      <c r="HH1630" s="23"/>
      <c r="HI1630" s="23"/>
      <c r="HJ1630" s="23"/>
      <c r="HK1630" s="23"/>
      <c r="HL1630" s="23"/>
      <c r="HM1630" s="23"/>
      <c r="HN1630" s="23"/>
      <c r="HO1630" s="23"/>
      <c r="HP1630" s="23"/>
      <c r="HQ1630" s="23"/>
      <c r="HR1630" s="23"/>
      <c r="HS1630" s="23"/>
      <c r="HT1630" s="23"/>
      <c r="HU1630" s="23"/>
      <c r="HV1630" s="23"/>
      <c r="HW1630" s="23"/>
      <c r="HX1630" s="23"/>
      <c r="HY1630" s="23"/>
      <c r="HZ1630" s="23"/>
      <c r="IA1630" s="23"/>
      <c r="IB1630" s="23"/>
      <c r="IC1630" s="23"/>
      <c r="ID1630" s="23"/>
      <c r="IE1630" s="23"/>
      <c r="IF1630" s="23"/>
      <c r="IG1630" s="23"/>
      <c r="IH1630" s="23"/>
      <c r="II1630" s="23"/>
      <c r="IJ1630" s="23"/>
      <c r="IK1630" s="23"/>
      <c r="IL1630" s="23"/>
      <c r="IM1630" s="23"/>
      <c r="IN1630" s="23"/>
      <c r="IO1630" s="23"/>
      <c r="IP1630" s="23"/>
      <c r="IQ1630" s="23"/>
      <c r="IR1630" s="23"/>
      <c r="IS1630" s="23"/>
      <c r="IT1630" s="23"/>
      <c r="IU1630" s="23"/>
      <c r="IV1630" s="23"/>
    </row>
    <row r="1631" spans="1:256" ht="18" customHeight="1">
      <c r="A1631" s="9">
        <v>1718</v>
      </c>
      <c r="B1631" s="67" t="s">
        <v>1733</v>
      </c>
      <c r="C1631" s="60" t="s">
        <v>1736</v>
      </c>
      <c r="D1631" s="59"/>
      <c r="E1631" s="61"/>
      <c r="F1631" s="9"/>
      <c r="G1631" s="9" t="s">
        <v>3465</v>
      </c>
      <c r="H1631" s="55" t="s">
        <v>11</v>
      </c>
      <c r="I1631" s="56">
        <v>37545</v>
      </c>
      <c r="J1631" s="57"/>
      <c r="K1631" s="104"/>
      <c r="L1631" s="8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23"/>
      <c r="AS1631" s="23"/>
      <c r="AT1631" s="23"/>
      <c r="AU1631" s="23"/>
      <c r="AV1631" s="23"/>
      <c r="AW1631" s="23"/>
      <c r="AX1631" s="23"/>
      <c r="AY1631" s="23"/>
      <c r="AZ1631" s="23"/>
      <c r="BA1631" s="23"/>
      <c r="BB1631" s="23"/>
      <c r="BC1631" s="23"/>
      <c r="BD1631" s="23"/>
      <c r="BE1631" s="23"/>
      <c r="BF1631" s="23"/>
      <c r="BG1631" s="23"/>
      <c r="BH1631" s="23"/>
      <c r="BI1631" s="23"/>
      <c r="BJ1631" s="23"/>
      <c r="BK1631" s="23"/>
      <c r="BL1631" s="23"/>
      <c r="BM1631" s="23"/>
      <c r="BN1631" s="23"/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3"/>
      <c r="CG1631" s="23"/>
      <c r="CH1631" s="23"/>
      <c r="CI1631" s="23"/>
      <c r="CJ1631" s="23"/>
      <c r="CK1631" s="23"/>
      <c r="CL1631" s="23"/>
      <c r="CM1631" s="23"/>
      <c r="CN1631" s="23"/>
      <c r="CO1631" s="23"/>
      <c r="CP1631" s="23"/>
      <c r="CQ1631" s="23"/>
      <c r="CR1631" s="23"/>
      <c r="CS1631" s="23"/>
      <c r="CT1631" s="23"/>
      <c r="CU1631" s="23"/>
      <c r="CV1631" s="23"/>
      <c r="CW1631" s="23"/>
      <c r="CX1631" s="23"/>
      <c r="CY1631" s="23"/>
      <c r="CZ1631" s="23"/>
      <c r="DA1631" s="23"/>
      <c r="DB1631" s="23"/>
      <c r="DC1631" s="23"/>
      <c r="DD1631" s="23"/>
      <c r="DE1631" s="23"/>
      <c r="DF1631" s="23"/>
      <c r="DG1631" s="23"/>
      <c r="DH1631" s="23"/>
      <c r="DI1631" s="23"/>
      <c r="DJ1631" s="23"/>
      <c r="DK1631" s="23"/>
      <c r="DL1631" s="23"/>
      <c r="DM1631" s="23"/>
      <c r="DN1631" s="23"/>
      <c r="DO1631" s="23"/>
      <c r="DP1631" s="23"/>
      <c r="DQ1631" s="23"/>
      <c r="DR1631" s="23"/>
      <c r="DS1631" s="23"/>
      <c r="DT1631" s="23"/>
      <c r="DU1631" s="23"/>
      <c r="DV1631" s="23"/>
      <c r="DW1631" s="23"/>
      <c r="DX1631" s="23"/>
      <c r="DY1631" s="23"/>
      <c r="DZ1631" s="23"/>
      <c r="EA1631" s="23"/>
      <c r="EB1631" s="23"/>
      <c r="EC1631" s="23"/>
      <c r="ED1631" s="23"/>
      <c r="EE1631" s="23"/>
      <c r="EF1631" s="23"/>
      <c r="EG1631" s="23"/>
      <c r="EH1631" s="23"/>
      <c r="EI1631" s="23"/>
      <c r="EJ1631" s="23"/>
      <c r="EK1631" s="23"/>
      <c r="EL1631" s="23"/>
      <c r="EM1631" s="23"/>
      <c r="EN1631" s="23"/>
      <c r="EO1631" s="23"/>
      <c r="EP1631" s="23"/>
      <c r="EQ1631" s="23"/>
      <c r="ER1631" s="23"/>
      <c r="ES1631" s="23"/>
      <c r="ET1631" s="23"/>
      <c r="EU1631" s="23"/>
      <c r="EV1631" s="23"/>
      <c r="EW1631" s="23"/>
      <c r="EX1631" s="23"/>
      <c r="EY1631" s="23"/>
      <c r="EZ1631" s="23"/>
      <c r="FA1631" s="23"/>
      <c r="FB1631" s="23"/>
      <c r="FC1631" s="23"/>
      <c r="FD1631" s="23"/>
      <c r="FE1631" s="23"/>
      <c r="FF1631" s="23"/>
      <c r="FG1631" s="23"/>
      <c r="FH1631" s="23"/>
      <c r="FI1631" s="23"/>
      <c r="FJ1631" s="23"/>
      <c r="FK1631" s="23"/>
      <c r="FL1631" s="23"/>
      <c r="FM1631" s="23"/>
      <c r="FN1631" s="23"/>
      <c r="FO1631" s="23"/>
      <c r="FP1631" s="23"/>
      <c r="FQ1631" s="23"/>
      <c r="FR1631" s="23"/>
      <c r="FS1631" s="23"/>
      <c r="FT1631" s="23"/>
      <c r="FU1631" s="23"/>
      <c r="FV1631" s="23"/>
      <c r="FW1631" s="23"/>
      <c r="FX1631" s="23"/>
      <c r="FY1631" s="23"/>
      <c r="FZ1631" s="23"/>
      <c r="GA1631" s="23"/>
      <c r="GB1631" s="23"/>
      <c r="GC1631" s="23"/>
      <c r="GD1631" s="23"/>
      <c r="GE1631" s="23"/>
      <c r="GF1631" s="23"/>
      <c r="GG1631" s="23"/>
      <c r="GH1631" s="23"/>
      <c r="GI1631" s="23"/>
      <c r="GJ1631" s="23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</row>
    <row r="1632" spans="1:256" ht="18" customHeight="1">
      <c r="A1632" s="9">
        <v>1719</v>
      </c>
      <c r="B1632" s="67" t="s">
        <v>1733</v>
      </c>
      <c r="C1632" s="60" t="s">
        <v>1736</v>
      </c>
      <c r="D1632" s="59"/>
      <c r="E1632" s="61"/>
      <c r="F1632" s="9"/>
      <c r="G1632" s="9" t="s">
        <v>3466</v>
      </c>
      <c r="H1632" s="55" t="s">
        <v>11</v>
      </c>
      <c r="I1632" s="56">
        <v>37545</v>
      </c>
      <c r="J1632" s="57"/>
      <c r="K1632" s="104"/>
      <c r="L1632" s="8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23"/>
      <c r="AS1632" s="23"/>
      <c r="AT1632" s="23"/>
      <c r="AU1632" s="23"/>
      <c r="AV1632" s="23"/>
      <c r="AW1632" s="23"/>
      <c r="AX1632" s="23"/>
      <c r="AY1632" s="23"/>
      <c r="AZ1632" s="23"/>
      <c r="BA1632" s="23"/>
      <c r="BB1632" s="23"/>
      <c r="BC1632" s="23"/>
      <c r="BD1632" s="23"/>
      <c r="BE1632" s="23"/>
      <c r="BF1632" s="23"/>
      <c r="BG1632" s="23"/>
      <c r="BH1632" s="23"/>
      <c r="BI1632" s="23"/>
      <c r="BJ1632" s="23"/>
      <c r="BK1632" s="23"/>
      <c r="BL1632" s="23"/>
      <c r="BM1632" s="23"/>
      <c r="BN1632" s="23"/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3"/>
      <c r="CG1632" s="23"/>
      <c r="CH1632" s="23"/>
      <c r="CI1632" s="23"/>
      <c r="CJ1632" s="23"/>
      <c r="CK1632" s="23"/>
      <c r="CL1632" s="23"/>
      <c r="CM1632" s="23"/>
      <c r="CN1632" s="23"/>
      <c r="CO1632" s="23"/>
      <c r="CP1632" s="23"/>
      <c r="CQ1632" s="23"/>
      <c r="CR1632" s="23"/>
      <c r="CS1632" s="23"/>
      <c r="CT1632" s="23"/>
      <c r="CU1632" s="23"/>
      <c r="CV1632" s="23"/>
      <c r="CW1632" s="23"/>
      <c r="CX1632" s="23"/>
      <c r="CY1632" s="23"/>
      <c r="CZ1632" s="23"/>
      <c r="DA1632" s="23"/>
      <c r="DB1632" s="23"/>
      <c r="DC1632" s="23"/>
      <c r="DD1632" s="23"/>
      <c r="DE1632" s="23"/>
      <c r="DF1632" s="23"/>
      <c r="DG1632" s="23"/>
      <c r="DH1632" s="23"/>
      <c r="DI1632" s="23"/>
      <c r="DJ1632" s="23"/>
      <c r="DK1632" s="23"/>
      <c r="DL1632" s="23"/>
      <c r="DM1632" s="23"/>
      <c r="DN1632" s="23"/>
      <c r="DO1632" s="23"/>
      <c r="DP1632" s="23"/>
      <c r="DQ1632" s="23"/>
      <c r="DR1632" s="23"/>
      <c r="DS1632" s="23"/>
      <c r="DT1632" s="23"/>
      <c r="DU1632" s="23"/>
      <c r="DV1632" s="23"/>
      <c r="DW1632" s="23"/>
      <c r="DX1632" s="23"/>
      <c r="DY1632" s="23"/>
      <c r="DZ1632" s="23"/>
      <c r="EA1632" s="23"/>
      <c r="EB1632" s="23"/>
      <c r="EC1632" s="23"/>
      <c r="ED1632" s="23"/>
      <c r="EE1632" s="23"/>
      <c r="EF1632" s="23"/>
      <c r="EG1632" s="23"/>
      <c r="EH1632" s="23"/>
      <c r="EI1632" s="23"/>
      <c r="EJ1632" s="23"/>
      <c r="EK1632" s="23"/>
      <c r="EL1632" s="23"/>
      <c r="EM1632" s="23"/>
      <c r="EN1632" s="23"/>
      <c r="EO1632" s="23"/>
      <c r="EP1632" s="23"/>
      <c r="EQ1632" s="23"/>
      <c r="ER1632" s="23"/>
      <c r="ES1632" s="23"/>
      <c r="ET1632" s="23"/>
      <c r="EU1632" s="23"/>
      <c r="EV1632" s="23"/>
      <c r="EW1632" s="23"/>
      <c r="EX1632" s="23"/>
      <c r="EY1632" s="23"/>
      <c r="EZ1632" s="23"/>
      <c r="FA1632" s="23"/>
      <c r="FB1632" s="23"/>
      <c r="FC1632" s="23"/>
      <c r="FD1632" s="23"/>
      <c r="FE1632" s="23"/>
      <c r="FF1632" s="23"/>
      <c r="FG1632" s="23"/>
      <c r="FH1632" s="23"/>
      <c r="FI1632" s="23"/>
      <c r="FJ1632" s="23"/>
      <c r="FK1632" s="23"/>
      <c r="FL1632" s="23"/>
      <c r="FM1632" s="23"/>
      <c r="FN1632" s="23"/>
      <c r="FO1632" s="23"/>
      <c r="FP1632" s="23"/>
      <c r="FQ1632" s="23"/>
      <c r="FR1632" s="23"/>
      <c r="FS1632" s="23"/>
      <c r="FT1632" s="23"/>
      <c r="FU1632" s="23"/>
      <c r="FV1632" s="23"/>
      <c r="FW1632" s="23"/>
      <c r="FX1632" s="23"/>
      <c r="FY1632" s="23"/>
      <c r="FZ1632" s="23"/>
      <c r="GA1632" s="23"/>
      <c r="GB1632" s="23"/>
      <c r="GC1632" s="23"/>
      <c r="GD1632" s="23"/>
      <c r="GE1632" s="23"/>
      <c r="GF1632" s="23"/>
      <c r="GG1632" s="23"/>
      <c r="GH1632" s="23"/>
      <c r="GI1632" s="23"/>
      <c r="GJ1632" s="23"/>
      <c r="GK1632" s="23"/>
      <c r="GL1632" s="23"/>
      <c r="GM1632" s="23"/>
      <c r="GN1632" s="23"/>
      <c r="GO1632" s="23"/>
      <c r="GP1632" s="23"/>
      <c r="GQ1632" s="23"/>
      <c r="GR1632" s="23"/>
      <c r="GS1632" s="23"/>
      <c r="GT1632" s="23"/>
      <c r="GU1632" s="23"/>
      <c r="GV1632" s="23"/>
      <c r="GW1632" s="23"/>
      <c r="GX1632" s="23"/>
      <c r="GY1632" s="23"/>
      <c r="GZ1632" s="23"/>
      <c r="HA1632" s="23"/>
      <c r="HB1632" s="23"/>
      <c r="HC1632" s="23"/>
      <c r="HD1632" s="23"/>
      <c r="HE1632" s="23"/>
      <c r="HF1632" s="23"/>
      <c r="HG1632" s="23"/>
      <c r="HH1632" s="23"/>
      <c r="HI1632" s="23"/>
      <c r="HJ1632" s="23"/>
      <c r="HK1632" s="23"/>
      <c r="HL1632" s="23"/>
      <c r="HM1632" s="23"/>
      <c r="HN1632" s="23"/>
      <c r="HO1632" s="23"/>
      <c r="HP1632" s="23"/>
      <c r="HQ1632" s="23"/>
      <c r="HR1632" s="23"/>
      <c r="HS1632" s="23"/>
      <c r="HT1632" s="23"/>
      <c r="HU1632" s="23"/>
      <c r="HV1632" s="23"/>
      <c r="HW1632" s="23"/>
      <c r="HX1632" s="23"/>
      <c r="HY1632" s="23"/>
      <c r="HZ1632" s="23"/>
      <c r="IA1632" s="23"/>
      <c r="IB1632" s="23"/>
      <c r="IC1632" s="23"/>
      <c r="ID1632" s="23"/>
      <c r="IE1632" s="23"/>
      <c r="IF1632" s="23"/>
      <c r="IG1632" s="23"/>
      <c r="IH1632" s="23"/>
      <c r="II1632" s="23"/>
      <c r="IJ1632" s="23"/>
      <c r="IK1632" s="23"/>
      <c r="IL1632" s="23"/>
      <c r="IM1632" s="23"/>
      <c r="IN1632" s="23"/>
      <c r="IO1632" s="23"/>
      <c r="IP1632" s="23"/>
      <c r="IQ1632" s="23"/>
      <c r="IR1632" s="23"/>
      <c r="IS1632" s="23"/>
      <c r="IT1632" s="23"/>
      <c r="IU1632" s="23"/>
      <c r="IV1632" s="23"/>
    </row>
    <row r="1633" spans="1:256">
      <c r="A1633" s="9">
        <v>1720</v>
      </c>
      <c r="B1633" s="67" t="s">
        <v>1733</v>
      </c>
      <c r="C1633" s="61" t="s">
        <v>1736</v>
      </c>
      <c r="D1633" s="54"/>
      <c r="E1633" s="61"/>
      <c r="F1633" s="9"/>
      <c r="G1633" s="9" t="s">
        <v>3467</v>
      </c>
      <c r="H1633" s="55" t="s">
        <v>11</v>
      </c>
      <c r="I1633" s="56">
        <v>36479</v>
      </c>
      <c r="J1633" s="57"/>
      <c r="K1633" s="106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3"/>
      <c r="BC1633" s="23"/>
      <c r="BD1633" s="23"/>
      <c r="BE1633" s="23"/>
      <c r="BF1633" s="23"/>
      <c r="BG1633" s="23"/>
      <c r="BH1633" s="23"/>
      <c r="BI1633" s="23"/>
      <c r="BJ1633" s="23"/>
      <c r="BK1633" s="23"/>
      <c r="BL1633" s="23"/>
      <c r="BM1633" s="23"/>
      <c r="BN1633" s="23"/>
      <c r="BO1633" s="23"/>
      <c r="BP1633" s="23"/>
      <c r="BQ1633" s="23"/>
      <c r="BR1633" s="23"/>
      <c r="BS1633" s="23"/>
      <c r="BT1633" s="23"/>
      <c r="BU1633" s="23"/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3"/>
      <c r="CG1633" s="23"/>
      <c r="CH1633" s="23"/>
      <c r="CI1633" s="23"/>
      <c r="CJ1633" s="23"/>
      <c r="CK1633" s="23"/>
      <c r="CL1633" s="23"/>
      <c r="CM1633" s="23"/>
      <c r="CN1633" s="23"/>
      <c r="CO1633" s="23"/>
      <c r="CP1633" s="23"/>
      <c r="CQ1633" s="23"/>
      <c r="CR1633" s="23"/>
      <c r="CS1633" s="23"/>
      <c r="CT1633" s="23"/>
      <c r="CU1633" s="23"/>
      <c r="CV1633" s="23"/>
      <c r="CW1633" s="23"/>
      <c r="CX1633" s="23"/>
      <c r="CY1633" s="23"/>
      <c r="CZ1633" s="23"/>
      <c r="DA1633" s="23"/>
      <c r="DB1633" s="23"/>
      <c r="DC1633" s="23"/>
      <c r="DD1633" s="23"/>
      <c r="DE1633" s="23"/>
      <c r="DF1633" s="23"/>
      <c r="DG1633" s="23"/>
      <c r="DH1633" s="23"/>
      <c r="DI1633" s="23"/>
      <c r="DJ1633" s="23"/>
      <c r="DK1633" s="23"/>
      <c r="DL1633" s="23"/>
      <c r="DM1633" s="23"/>
      <c r="DN1633" s="23"/>
      <c r="DO1633" s="23"/>
      <c r="DP1633" s="23"/>
      <c r="DQ1633" s="23"/>
      <c r="DR1633" s="23"/>
      <c r="DS1633" s="23"/>
      <c r="DT1633" s="23"/>
      <c r="DU1633" s="23"/>
      <c r="DV1633" s="23"/>
      <c r="DW1633" s="23"/>
      <c r="DX1633" s="23"/>
      <c r="DY1633" s="23"/>
      <c r="DZ1633" s="23"/>
      <c r="EA1633" s="23"/>
      <c r="EB1633" s="23"/>
      <c r="EC1633" s="23"/>
      <c r="ED1633" s="23"/>
      <c r="EE1633" s="23"/>
      <c r="EF1633" s="23"/>
      <c r="EG1633" s="23"/>
      <c r="EH1633" s="23"/>
      <c r="EI1633" s="23"/>
      <c r="EJ1633" s="23"/>
      <c r="EK1633" s="23"/>
      <c r="EL1633" s="23"/>
      <c r="EM1633" s="23"/>
      <c r="EN1633" s="23"/>
      <c r="EO1633" s="23"/>
      <c r="EP1633" s="23"/>
      <c r="EQ1633" s="23"/>
      <c r="ER1633" s="23"/>
      <c r="ES1633" s="23"/>
      <c r="ET1633" s="23"/>
      <c r="EU1633" s="23"/>
      <c r="EV1633" s="23"/>
      <c r="EW1633" s="23"/>
      <c r="EX1633" s="23"/>
      <c r="EY1633" s="23"/>
      <c r="EZ1633" s="23"/>
      <c r="FA1633" s="23"/>
      <c r="FB1633" s="23"/>
      <c r="FC1633" s="23"/>
      <c r="FD1633" s="23"/>
      <c r="FE1633" s="23"/>
      <c r="FF1633" s="23"/>
      <c r="FG1633" s="23"/>
      <c r="FH1633" s="23"/>
      <c r="FI1633" s="23"/>
      <c r="FJ1633" s="23"/>
      <c r="FK1633" s="23"/>
      <c r="FL1633" s="23"/>
      <c r="FM1633" s="23"/>
      <c r="FN1633" s="23"/>
      <c r="FO1633" s="23"/>
      <c r="FP1633" s="23"/>
      <c r="FQ1633" s="23"/>
      <c r="FR1633" s="23"/>
      <c r="FS1633" s="23"/>
      <c r="FT1633" s="23"/>
      <c r="FU1633" s="23"/>
      <c r="FV1633" s="23"/>
      <c r="FW1633" s="23"/>
      <c r="FX1633" s="23"/>
      <c r="FY1633" s="23"/>
      <c r="FZ1633" s="23"/>
      <c r="GA1633" s="23"/>
      <c r="GB1633" s="23"/>
      <c r="GC1633" s="23"/>
      <c r="GD1633" s="23"/>
      <c r="GE1633" s="23"/>
      <c r="GF1633" s="23"/>
      <c r="GG1633" s="23"/>
      <c r="GH1633" s="23"/>
      <c r="GI1633" s="23"/>
      <c r="GJ1633" s="23"/>
      <c r="GK1633" s="23"/>
      <c r="GL1633" s="23"/>
      <c r="GM1633" s="23"/>
      <c r="GN1633" s="23"/>
      <c r="GO1633" s="23"/>
      <c r="GP1633" s="23"/>
      <c r="GQ1633" s="23"/>
      <c r="GR1633" s="23"/>
      <c r="GS1633" s="23"/>
      <c r="GT1633" s="23"/>
      <c r="GU1633" s="23"/>
      <c r="GV1633" s="23"/>
      <c r="GW1633" s="23"/>
      <c r="GX1633" s="23"/>
      <c r="GY1633" s="23"/>
      <c r="GZ1633" s="23"/>
      <c r="HA1633" s="23"/>
      <c r="HB1633" s="23"/>
      <c r="HC1633" s="23"/>
      <c r="HD1633" s="23"/>
      <c r="HE1633" s="23"/>
      <c r="HF1633" s="23"/>
      <c r="HG1633" s="23"/>
      <c r="HH1633" s="23"/>
      <c r="HI1633" s="23"/>
      <c r="HJ1633" s="23"/>
      <c r="HK1633" s="23"/>
      <c r="HL1633" s="23"/>
      <c r="HM1633" s="23"/>
      <c r="HN1633" s="23"/>
      <c r="HO1633" s="23"/>
      <c r="HP1633" s="23"/>
      <c r="HQ1633" s="23"/>
      <c r="HR1633" s="23"/>
      <c r="HS1633" s="23"/>
      <c r="HT1633" s="23"/>
      <c r="HU1633" s="23"/>
      <c r="HV1633" s="23"/>
      <c r="HW1633" s="23"/>
      <c r="HX1633" s="23"/>
      <c r="HY1633" s="23"/>
      <c r="HZ1633" s="23"/>
      <c r="IA1633" s="23"/>
      <c r="IB1633" s="23"/>
      <c r="IC1633" s="23"/>
      <c r="ID1633" s="23"/>
      <c r="IE1633" s="23"/>
      <c r="IF1633" s="23"/>
      <c r="IG1633" s="23"/>
      <c r="IH1633" s="23"/>
      <c r="II1633" s="23"/>
      <c r="IJ1633" s="23"/>
      <c r="IK1633" s="23"/>
      <c r="IL1633" s="23"/>
      <c r="IM1633" s="23"/>
      <c r="IN1633" s="23"/>
      <c r="IO1633" s="23"/>
      <c r="IP1633" s="23"/>
      <c r="IQ1633" s="23"/>
      <c r="IR1633" s="23"/>
      <c r="IS1633" s="23"/>
      <c r="IT1633" s="23"/>
      <c r="IU1633" s="23"/>
      <c r="IV1633" s="23"/>
    </row>
    <row r="1634" spans="1:256">
      <c r="A1634" s="9">
        <v>1721</v>
      </c>
      <c r="B1634" s="74" t="s">
        <v>1733</v>
      </c>
      <c r="C1634" s="61" t="s">
        <v>1736</v>
      </c>
      <c r="D1634" s="63"/>
      <c r="E1634" s="61"/>
      <c r="F1634" s="9"/>
      <c r="G1634" s="9" t="s">
        <v>3468</v>
      </c>
      <c r="H1634" s="55" t="s">
        <v>11</v>
      </c>
      <c r="I1634" s="56">
        <v>38181</v>
      </c>
      <c r="J1634" s="57"/>
      <c r="K1634" s="106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23"/>
      <c r="AS1634" s="23"/>
      <c r="AT1634" s="23"/>
      <c r="AU1634" s="23"/>
      <c r="AV1634" s="23"/>
      <c r="AW1634" s="23"/>
      <c r="AX1634" s="23"/>
      <c r="AY1634" s="23"/>
      <c r="AZ1634" s="23"/>
      <c r="BA1634" s="23"/>
      <c r="BB1634" s="23"/>
      <c r="BC1634" s="23"/>
      <c r="BD1634" s="23"/>
      <c r="BE1634" s="23"/>
      <c r="BF1634" s="23"/>
      <c r="BG1634" s="23"/>
      <c r="BH1634" s="23"/>
      <c r="BI1634" s="23"/>
      <c r="BJ1634" s="23"/>
      <c r="BK1634" s="23"/>
      <c r="BL1634" s="23"/>
      <c r="BM1634" s="23"/>
      <c r="BN1634" s="23"/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3"/>
      <c r="CG1634" s="23"/>
      <c r="CH1634" s="23"/>
      <c r="CI1634" s="23"/>
      <c r="CJ1634" s="23"/>
      <c r="CK1634" s="23"/>
      <c r="CL1634" s="23"/>
      <c r="CM1634" s="23"/>
      <c r="CN1634" s="23"/>
      <c r="CO1634" s="23"/>
      <c r="CP1634" s="23"/>
      <c r="CQ1634" s="23"/>
      <c r="CR1634" s="23"/>
      <c r="CS1634" s="23"/>
      <c r="CT1634" s="23"/>
      <c r="CU1634" s="23"/>
      <c r="CV1634" s="23"/>
      <c r="CW1634" s="23"/>
      <c r="CX1634" s="23"/>
      <c r="CY1634" s="23"/>
      <c r="CZ1634" s="23"/>
      <c r="DA1634" s="23"/>
      <c r="DB1634" s="23"/>
      <c r="DC1634" s="23"/>
      <c r="DD1634" s="23"/>
      <c r="DE1634" s="23"/>
      <c r="DF1634" s="23"/>
      <c r="DG1634" s="23"/>
      <c r="DH1634" s="23"/>
      <c r="DI1634" s="23"/>
      <c r="DJ1634" s="23"/>
      <c r="DK1634" s="23"/>
      <c r="DL1634" s="23"/>
      <c r="DM1634" s="23"/>
      <c r="DN1634" s="23"/>
      <c r="DO1634" s="23"/>
      <c r="DP1634" s="23"/>
      <c r="DQ1634" s="23"/>
      <c r="DR1634" s="23"/>
      <c r="DS1634" s="23"/>
      <c r="DT1634" s="23"/>
      <c r="DU1634" s="23"/>
      <c r="DV1634" s="23"/>
      <c r="DW1634" s="23"/>
      <c r="DX1634" s="23"/>
      <c r="DY1634" s="23"/>
      <c r="DZ1634" s="23"/>
      <c r="EA1634" s="23"/>
      <c r="EB1634" s="23"/>
      <c r="EC1634" s="23"/>
      <c r="ED1634" s="23"/>
      <c r="EE1634" s="23"/>
      <c r="EF1634" s="23"/>
      <c r="EG1634" s="23"/>
      <c r="EH1634" s="23"/>
      <c r="EI1634" s="23"/>
      <c r="EJ1634" s="23"/>
      <c r="EK1634" s="23"/>
      <c r="EL1634" s="23"/>
      <c r="EM1634" s="23"/>
      <c r="EN1634" s="23"/>
      <c r="EO1634" s="23"/>
      <c r="EP1634" s="23"/>
      <c r="EQ1634" s="23"/>
      <c r="ER1634" s="23"/>
      <c r="ES1634" s="23"/>
      <c r="ET1634" s="23"/>
      <c r="EU1634" s="23"/>
      <c r="EV1634" s="23"/>
      <c r="EW1634" s="23"/>
      <c r="EX1634" s="23"/>
      <c r="EY1634" s="23"/>
      <c r="EZ1634" s="23"/>
      <c r="FA1634" s="23"/>
      <c r="FB1634" s="23"/>
      <c r="FC1634" s="23"/>
      <c r="FD1634" s="23"/>
      <c r="FE1634" s="23"/>
      <c r="FF1634" s="23"/>
      <c r="FG1634" s="23"/>
      <c r="FH1634" s="23"/>
      <c r="FI1634" s="23"/>
      <c r="FJ1634" s="23"/>
      <c r="FK1634" s="23"/>
      <c r="FL1634" s="23"/>
      <c r="FM1634" s="23"/>
      <c r="FN1634" s="23"/>
      <c r="FO1634" s="23"/>
      <c r="FP1634" s="23"/>
      <c r="FQ1634" s="23"/>
      <c r="FR1634" s="23"/>
      <c r="FS1634" s="23"/>
      <c r="FT1634" s="23"/>
      <c r="FU1634" s="23"/>
      <c r="FV1634" s="23"/>
      <c r="FW1634" s="23"/>
      <c r="FX1634" s="23"/>
      <c r="FY1634" s="23"/>
      <c r="FZ1634" s="23"/>
      <c r="GA1634" s="23"/>
      <c r="GB1634" s="23"/>
      <c r="GC1634" s="23"/>
      <c r="GD1634" s="23"/>
      <c r="GE1634" s="23"/>
      <c r="GF1634" s="23"/>
      <c r="GG1634" s="23"/>
      <c r="GH1634" s="23"/>
      <c r="GI1634" s="23"/>
      <c r="GJ1634" s="23"/>
      <c r="GK1634" s="23"/>
      <c r="GL1634" s="23"/>
      <c r="GM1634" s="23"/>
      <c r="GN1634" s="23"/>
      <c r="GO1634" s="23"/>
      <c r="GP1634" s="23"/>
      <c r="GQ1634" s="23"/>
      <c r="GR1634" s="23"/>
      <c r="GS1634" s="23"/>
      <c r="GT1634" s="23"/>
      <c r="GU1634" s="23"/>
      <c r="GV1634" s="23"/>
      <c r="GW1634" s="23"/>
      <c r="GX1634" s="23"/>
      <c r="GY1634" s="23"/>
      <c r="GZ1634" s="23"/>
      <c r="HA1634" s="23"/>
      <c r="HB1634" s="23"/>
      <c r="HC1634" s="23"/>
      <c r="HD1634" s="23"/>
      <c r="HE1634" s="23"/>
      <c r="HF1634" s="23"/>
      <c r="HG1634" s="23"/>
      <c r="HH1634" s="23"/>
      <c r="HI1634" s="23"/>
      <c r="HJ1634" s="23"/>
      <c r="HK1634" s="23"/>
      <c r="HL1634" s="23"/>
      <c r="HM1634" s="23"/>
      <c r="HN1634" s="23"/>
      <c r="HO1634" s="23"/>
      <c r="HP1634" s="23"/>
      <c r="HQ1634" s="23"/>
      <c r="HR1634" s="23"/>
      <c r="HS1634" s="23"/>
      <c r="HT1634" s="23"/>
      <c r="HU1634" s="23"/>
      <c r="HV1634" s="23"/>
      <c r="HW1634" s="23"/>
      <c r="HX1634" s="23"/>
      <c r="HY1634" s="23"/>
      <c r="HZ1634" s="23"/>
      <c r="IA1634" s="23"/>
      <c r="IB1634" s="23"/>
      <c r="IC1634" s="23"/>
      <c r="ID1634" s="23"/>
      <c r="IE1634" s="23"/>
      <c r="IF1634" s="23"/>
      <c r="IG1634" s="23"/>
      <c r="IH1634" s="23"/>
      <c r="II1634" s="23"/>
      <c r="IJ1634" s="23"/>
      <c r="IK1634" s="23"/>
      <c r="IL1634" s="23"/>
      <c r="IM1634" s="23"/>
      <c r="IN1634" s="23"/>
      <c r="IO1634" s="23"/>
      <c r="IP1634" s="23"/>
      <c r="IQ1634" s="23"/>
      <c r="IR1634" s="23"/>
      <c r="IS1634" s="23"/>
      <c r="IT1634" s="23"/>
      <c r="IU1634" s="23"/>
      <c r="IV1634" s="23"/>
    </row>
    <row r="1635" spans="1:256">
      <c r="A1635" s="9">
        <v>1722</v>
      </c>
      <c r="B1635" s="67" t="s">
        <v>1733</v>
      </c>
      <c r="C1635" s="61" t="s">
        <v>1736</v>
      </c>
      <c r="D1635" s="54"/>
      <c r="E1635" s="61"/>
      <c r="F1635" s="9"/>
      <c r="G1635" s="9" t="s">
        <v>3469</v>
      </c>
      <c r="H1635" s="55" t="s">
        <v>33</v>
      </c>
      <c r="I1635" s="56">
        <v>36922</v>
      </c>
      <c r="J1635" s="57" t="s">
        <v>5</v>
      </c>
      <c r="K1635" s="107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23"/>
      <c r="AS1635" s="23"/>
      <c r="AT1635" s="23"/>
      <c r="AU1635" s="23"/>
      <c r="AV1635" s="23"/>
      <c r="AW1635" s="23"/>
      <c r="AX1635" s="23"/>
      <c r="AY1635" s="23"/>
      <c r="AZ1635" s="23"/>
      <c r="BA1635" s="23"/>
      <c r="BB1635" s="23"/>
      <c r="BC1635" s="23"/>
      <c r="BD1635" s="23"/>
      <c r="BE1635" s="23"/>
      <c r="BF1635" s="23"/>
      <c r="BG1635" s="23"/>
      <c r="BH1635" s="23"/>
      <c r="BI1635" s="23"/>
      <c r="BJ1635" s="23"/>
      <c r="BK1635" s="23"/>
      <c r="BL1635" s="23"/>
      <c r="BM1635" s="23"/>
      <c r="BN1635" s="23"/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3"/>
      <c r="CG1635" s="23"/>
      <c r="CH1635" s="23"/>
      <c r="CI1635" s="23"/>
      <c r="CJ1635" s="23"/>
      <c r="CK1635" s="23"/>
      <c r="CL1635" s="23"/>
      <c r="CM1635" s="23"/>
      <c r="CN1635" s="23"/>
      <c r="CO1635" s="23"/>
      <c r="CP1635" s="23"/>
      <c r="CQ1635" s="23"/>
      <c r="CR1635" s="23"/>
      <c r="CS1635" s="23"/>
      <c r="CT1635" s="23"/>
      <c r="CU1635" s="23"/>
      <c r="CV1635" s="23"/>
      <c r="CW1635" s="23"/>
      <c r="CX1635" s="23"/>
      <c r="CY1635" s="23"/>
      <c r="CZ1635" s="23"/>
      <c r="DA1635" s="23"/>
      <c r="DB1635" s="23"/>
      <c r="DC1635" s="23"/>
      <c r="DD1635" s="23"/>
      <c r="DE1635" s="23"/>
      <c r="DF1635" s="23"/>
      <c r="DG1635" s="23"/>
      <c r="DH1635" s="23"/>
      <c r="DI1635" s="23"/>
      <c r="DJ1635" s="23"/>
      <c r="DK1635" s="23"/>
      <c r="DL1635" s="23"/>
      <c r="DM1635" s="23"/>
      <c r="DN1635" s="23"/>
      <c r="DO1635" s="23"/>
      <c r="DP1635" s="23"/>
      <c r="DQ1635" s="23"/>
      <c r="DR1635" s="23"/>
      <c r="DS1635" s="23"/>
      <c r="DT1635" s="23"/>
      <c r="DU1635" s="23"/>
      <c r="DV1635" s="23"/>
      <c r="DW1635" s="23"/>
      <c r="DX1635" s="23"/>
      <c r="DY1635" s="23"/>
      <c r="DZ1635" s="23"/>
      <c r="EA1635" s="23"/>
      <c r="EB1635" s="23"/>
      <c r="EC1635" s="23"/>
      <c r="ED1635" s="23"/>
      <c r="EE1635" s="23"/>
      <c r="EF1635" s="23"/>
      <c r="EG1635" s="23"/>
      <c r="EH1635" s="23"/>
      <c r="EI1635" s="23"/>
      <c r="EJ1635" s="23"/>
      <c r="EK1635" s="23"/>
      <c r="EL1635" s="23"/>
      <c r="EM1635" s="23"/>
      <c r="EN1635" s="23"/>
      <c r="EO1635" s="23"/>
      <c r="EP1635" s="23"/>
      <c r="EQ1635" s="23"/>
      <c r="ER1635" s="23"/>
      <c r="ES1635" s="23"/>
      <c r="ET1635" s="23"/>
      <c r="EU1635" s="23"/>
      <c r="EV1635" s="23"/>
      <c r="EW1635" s="23"/>
      <c r="EX1635" s="23"/>
      <c r="EY1635" s="23"/>
      <c r="EZ1635" s="23"/>
      <c r="FA1635" s="23"/>
      <c r="FB1635" s="23"/>
      <c r="FC1635" s="23"/>
      <c r="FD1635" s="23"/>
      <c r="FE1635" s="23"/>
      <c r="FF1635" s="23"/>
      <c r="FG1635" s="23"/>
      <c r="FH1635" s="23"/>
      <c r="FI1635" s="23"/>
      <c r="FJ1635" s="23"/>
      <c r="FK1635" s="23"/>
      <c r="FL1635" s="23"/>
      <c r="FM1635" s="23"/>
      <c r="FN1635" s="23"/>
      <c r="FO1635" s="23"/>
      <c r="FP1635" s="23"/>
      <c r="FQ1635" s="23"/>
      <c r="FR1635" s="23"/>
      <c r="FS1635" s="23"/>
      <c r="FT1635" s="23"/>
      <c r="FU1635" s="23"/>
      <c r="FV1635" s="23"/>
      <c r="FW1635" s="23"/>
      <c r="FX1635" s="23"/>
      <c r="FY1635" s="23"/>
      <c r="FZ1635" s="23"/>
      <c r="GA1635" s="23"/>
      <c r="GB1635" s="23"/>
      <c r="GC1635" s="23"/>
      <c r="GD1635" s="23"/>
      <c r="GE1635" s="23"/>
      <c r="GF1635" s="23"/>
      <c r="GG1635" s="23"/>
      <c r="GH1635" s="23"/>
      <c r="GI1635" s="23"/>
      <c r="GJ1635" s="23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</row>
    <row r="1636" spans="1:256">
      <c r="A1636" s="9">
        <v>1723</v>
      </c>
      <c r="B1636" s="67" t="s">
        <v>1733</v>
      </c>
      <c r="C1636" s="61" t="s">
        <v>1736</v>
      </c>
      <c r="D1636" s="54"/>
      <c r="E1636" s="61"/>
      <c r="F1636" s="9"/>
      <c r="G1636" s="9" t="s">
        <v>3470</v>
      </c>
      <c r="H1636" s="55" t="s">
        <v>11</v>
      </c>
      <c r="I1636" s="56">
        <v>36479</v>
      </c>
      <c r="J1636" s="57"/>
      <c r="K1636" s="107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/>
      <c r="AS1636" s="23"/>
      <c r="AT1636" s="23"/>
      <c r="AU1636" s="23"/>
      <c r="AV1636" s="23"/>
      <c r="AW1636" s="23"/>
      <c r="AX1636" s="23"/>
      <c r="AY1636" s="23"/>
      <c r="AZ1636" s="23"/>
      <c r="BA1636" s="23"/>
      <c r="BB1636" s="23"/>
      <c r="BC1636" s="23"/>
      <c r="BD1636" s="23"/>
      <c r="BE1636" s="23"/>
      <c r="BF1636" s="23"/>
      <c r="BG1636" s="23"/>
      <c r="BH1636" s="23"/>
      <c r="BI1636" s="23"/>
      <c r="BJ1636" s="23"/>
      <c r="BK1636" s="23"/>
      <c r="BL1636" s="23"/>
      <c r="BM1636" s="23"/>
      <c r="BN1636" s="23"/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3"/>
      <c r="CG1636" s="23"/>
      <c r="CH1636" s="23"/>
      <c r="CI1636" s="23"/>
      <c r="CJ1636" s="23"/>
      <c r="CK1636" s="23"/>
      <c r="CL1636" s="23"/>
      <c r="CM1636" s="23"/>
      <c r="CN1636" s="23"/>
      <c r="CO1636" s="23"/>
      <c r="CP1636" s="23"/>
      <c r="CQ1636" s="23"/>
      <c r="CR1636" s="23"/>
      <c r="CS1636" s="23"/>
      <c r="CT1636" s="23"/>
      <c r="CU1636" s="23"/>
      <c r="CV1636" s="23"/>
      <c r="CW1636" s="23"/>
      <c r="CX1636" s="23"/>
      <c r="CY1636" s="23"/>
      <c r="CZ1636" s="23"/>
      <c r="DA1636" s="23"/>
      <c r="DB1636" s="23"/>
      <c r="DC1636" s="23"/>
      <c r="DD1636" s="23"/>
      <c r="DE1636" s="23"/>
      <c r="DF1636" s="23"/>
      <c r="DG1636" s="23"/>
      <c r="DH1636" s="23"/>
      <c r="DI1636" s="23"/>
      <c r="DJ1636" s="23"/>
      <c r="DK1636" s="23"/>
      <c r="DL1636" s="23"/>
      <c r="DM1636" s="23"/>
      <c r="DN1636" s="23"/>
      <c r="DO1636" s="23"/>
      <c r="DP1636" s="23"/>
      <c r="DQ1636" s="23"/>
      <c r="DR1636" s="23"/>
      <c r="DS1636" s="23"/>
      <c r="DT1636" s="23"/>
      <c r="DU1636" s="23"/>
      <c r="DV1636" s="23"/>
      <c r="DW1636" s="23"/>
      <c r="DX1636" s="23"/>
      <c r="DY1636" s="23"/>
      <c r="DZ1636" s="23"/>
      <c r="EA1636" s="23"/>
      <c r="EB1636" s="23"/>
      <c r="EC1636" s="23"/>
      <c r="ED1636" s="23"/>
      <c r="EE1636" s="23"/>
      <c r="EF1636" s="23"/>
      <c r="EG1636" s="23"/>
      <c r="EH1636" s="23"/>
      <c r="EI1636" s="23"/>
      <c r="EJ1636" s="23"/>
      <c r="EK1636" s="23"/>
      <c r="EL1636" s="23"/>
      <c r="EM1636" s="23"/>
      <c r="EN1636" s="23"/>
      <c r="EO1636" s="23"/>
      <c r="EP1636" s="23"/>
      <c r="EQ1636" s="23"/>
      <c r="ER1636" s="23"/>
      <c r="ES1636" s="23"/>
      <c r="ET1636" s="23"/>
      <c r="EU1636" s="23"/>
      <c r="EV1636" s="23"/>
      <c r="EW1636" s="23"/>
      <c r="EX1636" s="23"/>
      <c r="EY1636" s="23"/>
      <c r="EZ1636" s="23"/>
      <c r="FA1636" s="23"/>
      <c r="FB1636" s="23"/>
      <c r="FC1636" s="23"/>
      <c r="FD1636" s="23"/>
      <c r="FE1636" s="23"/>
      <c r="FF1636" s="23"/>
      <c r="FG1636" s="23"/>
      <c r="FH1636" s="23"/>
      <c r="FI1636" s="23"/>
      <c r="FJ1636" s="23"/>
      <c r="FK1636" s="23"/>
      <c r="FL1636" s="23"/>
      <c r="FM1636" s="23"/>
      <c r="FN1636" s="23"/>
      <c r="FO1636" s="23"/>
      <c r="FP1636" s="23"/>
      <c r="FQ1636" s="23"/>
      <c r="FR1636" s="23"/>
      <c r="FS1636" s="23"/>
      <c r="FT1636" s="23"/>
      <c r="FU1636" s="23"/>
      <c r="FV1636" s="23"/>
      <c r="FW1636" s="23"/>
      <c r="FX1636" s="23"/>
      <c r="FY1636" s="23"/>
      <c r="FZ1636" s="23"/>
      <c r="GA1636" s="23"/>
      <c r="GB1636" s="23"/>
      <c r="GC1636" s="23"/>
      <c r="GD1636" s="23"/>
      <c r="GE1636" s="23"/>
      <c r="GF1636" s="23"/>
      <c r="GG1636" s="23"/>
      <c r="GH1636" s="23"/>
      <c r="GI1636" s="23"/>
      <c r="GJ1636" s="23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</row>
    <row r="1637" spans="1:256">
      <c r="A1637" s="9">
        <v>1724</v>
      </c>
      <c r="B1637" s="67" t="s">
        <v>1733</v>
      </c>
      <c r="C1637" s="61" t="s">
        <v>1736</v>
      </c>
      <c r="D1637" s="54"/>
      <c r="E1637" s="61"/>
      <c r="F1637" s="9"/>
      <c r="G1637" s="9" t="s">
        <v>3471</v>
      </c>
      <c r="H1637" s="55" t="s">
        <v>29</v>
      </c>
      <c r="I1637" s="56">
        <v>37217</v>
      </c>
      <c r="J1637" s="57"/>
      <c r="K1637" s="104"/>
      <c r="L1637" s="8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23"/>
      <c r="AS1637" s="23"/>
      <c r="AT1637" s="23"/>
      <c r="AU1637" s="23"/>
      <c r="AV1637" s="23"/>
      <c r="AW1637" s="23"/>
      <c r="AX1637" s="23"/>
      <c r="AY1637" s="23"/>
      <c r="AZ1637" s="23"/>
      <c r="BA1637" s="23"/>
      <c r="BB1637" s="23"/>
      <c r="BC1637" s="23"/>
      <c r="BD1637" s="23"/>
      <c r="BE1637" s="23"/>
      <c r="BF1637" s="23"/>
      <c r="BG1637" s="23"/>
      <c r="BH1637" s="23"/>
      <c r="BI1637" s="23"/>
      <c r="BJ1637" s="23"/>
      <c r="BK1637" s="23"/>
      <c r="BL1637" s="23"/>
      <c r="BM1637" s="23"/>
      <c r="BN1637" s="23"/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3"/>
      <c r="CG1637" s="23"/>
      <c r="CH1637" s="23"/>
      <c r="CI1637" s="23"/>
      <c r="CJ1637" s="23"/>
      <c r="CK1637" s="23"/>
      <c r="CL1637" s="23"/>
      <c r="CM1637" s="23"/>
      <c r="CN1637" s="23"/>
      <c r="CO1637" s="23"/>
      <c r="CP1637" s="23"/>
      <c r="CQ1637" s="23"/>
      <c r="CR1637" s="23"/>
      <c r="CS1637" s="23"/>
      <c r="CT1637" s="23"/>
      <c r="CU1637" s="23"/>
      <c r="CV1637" s="23"/>
      <c r="CW1637" s="23"/>
      <c r="CX1637" s="23"/>
      <c r="CY1637" s="23"/>
      <c r="CZ1637" s="23"/>
      <c r="DA1637" s="23"/>
      <c r="DB1637" s="23"/>
      <c r="DC1637" s="23"/>
      <c r="DD1637" s="23"/>
      <c r="DE1637" s="23"/>
      <c r="DF1637" s="23"/>
      <c r="DG1637" s="23"/>
      <c r="DH1637" s="23"/>
      <c r="DI1637" s="23"/>
      <c r="DJ1637" s="23"/>
      <c r="DK1637" s="23"/>
      <c r="DL1637" s="23"/>
      <c r="DM1637" s="23"/>
      <c r="DN1637" s="23"/>
      <c r="DO1637" s="23"/>
      <c r="DP1637" s="23"/>
      <c r="DQ1637" s="23"/>
      <c r="DR1637" s="23"/>
      <c r="DS1637" s="23"/>
      <c r="DT1637" s="23"/>
      <c r="DU1637" s="23"/>
      <c r="DV1637" s="23"/>
      <c r="DW1637" s="23"/>
      <c r="DX1637" s="23"/>
      <c r="DY1637" s="23"/>
      <c r="DZ1637" s="23"/>
      <c r="EA1637" s="23"/>
      <c r="EB1637" s="23"/>
      <c r="EC1637" s="23"/>
      <c r="ED1637" s="23"/>
      <c r="EE1637" s="23"/>
      <c r="EF1637" s="23"/>
      <c r="EG1637" s="23"/>
      <c r="EH1637" s="23"/>
      <c r="EI1637" s="23"/>
      <c r="EJ1637" s="23"/>
      <c r="EK1637" s="23"/>
      <c r="EL1637" s="23"/>
      <c r="EM1637" s="23"/>
      <c r="EN1637" s="23"/>
      <c r="EO1637" s="23"/>
      <c r="EP1637" s="23"/>
      <c r="EQ1637" s="23"/>
      <c r="ER1637" s="23"/>
      <c r="ES1637" s="23"/>
      <c r="ET1637" s="23"/>
      <c r="EU1637" s="23"/>
      <c r="EV1637" s="23"/>
      <c r="EW1637" s="23"/>
      <c r="EX1637" s="23"/>
      <c r="EY1637" s="23"/>
      <c r="EZ1637" s="23"/>
      <c r="FA1637" s="23"/>
      <c r="FB1637" s="23"/>
      <c r="FC1637" s="23"/>
      <c r="FD1637" s="23"/>
      <c r="FE1637" s="23"/>
      <c r="FF1637" s="23"/>
      <c r="FG1637" s="23"/>
      <c r="FH1637" s="23"/>
      <c r="FI1637" s="23"/>
      <c r="FJ1637" s="23"/>
      <c r="FK1637" s="23"/>
      <c r="FL1637" s="23"/>
      <c r="FM1637" s="23"/>
      <c r="FN1637" s="23"/>
      <c r="FO1637" s="23"/>
      <c r="FP1637" s="23"/>
      <c r="FQ1637" s="23"/>
      <c r="FR1637" s="23"/>
      <c r="FS1637" s="23"/>
      <c r="FT1637" s="23"/>
      <c r="FU1637" s="23"/>
      <c r="FV1637" s="23"/>
      <c r="FW1637" s="23"/>
      <c r="FX1637" s="23"/>
      <c r="FY1637" s="23"/>
      <c r="FZ1637" s="23"/>
      <c r="GA1637" s="23"/>
      <c r="GB1637" s="23"/>
      <c r="GC1637" s="23"/>
      <c r="GD1637" s="23"/>
      <c r="GE1637" s="23"/>
      <c r="GF1637" s="23"/>
      <c r="GG1637" s="23"/>
      <c r="GH1637" s="23"/>
      <c r="GI1637" s="23"/>
      <c r="GJ1637" s="23"/>
      <c r="GK1637" s="23"/>
      <c r="GL1637" s="23"/>
      <c r="GM1637" s="23"/>
      <c r="GN1637" s="23"/>
      <c r="GO1637" s="23"/>
      <c r="GP1637" s="23"/>
      <c r="GQ1637" s="23"/>
      <c r="GR1637" s="23"/>
      <c r="GS1637" s="23"/>
      <c r="GT1637" s="23"/>
      <c r="GU1637" s="23"/>
      <c r="GV1637" s="23"/>
      <c r="GW1637" s="23"/>
      <c r="GX1637" s="23"/>
      <c r="GY1637" s="23"/>
      <c r="GZ1637" s="23"/>
      <c r="HA1637" s="23"/>
      <c r="HB1637" s="23"/>
      <c r="HC1637" s="23"/>
      <c r="HD1637" s="23"/>
      <c r="HE1637" s="23"/>
      <c r="HF1637" s="23"/>
      <c r="HG1637" s="23"/>
      <c r="HH1637" s="23"/>
      <c r="HI1637" s="23"/>
      <c r="HJ1637" s="23"/>
      <c r="HK1637" s="23"/>
      <c r="HL1637" s="23"/>
      <c r="HM1637" s="23"/>
      <c r="HN1637" s="23"/>
      <c r="HO1637" s="23"/>
      <c r="HP1637" s="23"/>
      <c r="HQ1637" s="23"/>
      <c r="HR1637" s="23"/>
      <c r="HS1637" s="23"/>
      <c r="HT1637" s="23"/>
      <c r="HU1637" s="23"/>
      <c r="HV1637" s="23"/>
      <c r="HW1637" s="23"/>
      <c r="HX1637" s="23"/>
      <c r="HY1637" s="23"/>
      <c r="HZ1637" s="23"/>
      <c r="IA1637" s="23"/>
      <c r="IB1637" s="23"/>
      <c r="IC1637" s="23"/>
      <c r="ID1637" s="23"/>
      <c r="IE1637" s="23"/>
      <c r="IF1637" s="23"/>
      <c r="IG1637" s="23"/>
      <c r="IH1637" s="23"/>
      <c r="II1637" s="23"/>
      <c r="IJ1637" s="23"/>
      <c r="IK1637" s="23"/>
      <c r="IL1637" s="23"/>
      <c r="IM1637" s="23"/>
      <c r="IN1637" s="23"/>
      <c r="IO1637" s="23"/>
      <c r="IP1637" s="23"/>
      <c r="IQ1637" s="23"/>
      <c r="IR1637" s="23"/>
      <c r="IS1637" s="23"/>
      <c r="IT1637" s="23"/>
      <c r="IU1637" s="23"/>
      <c r="IV1637" s="23"/>
    </row>
    <row r="1638" spans="1:256">
      <c r="A1638" s="9">
        <v>1725</v>
      </c>
      <c r="B1638" s="67" t="s">
        <v>1733</v>
      </c>
      <c r="C1638" s="61" t="s">
        <v>1736</v>
      </c>
      <c r="D1638" s="54"/>
      <c r="E1638" s="61"/>
      <c r="F1638" s="9"/>
      <c r="G1638" s="9" t="s">
        <v>3472</v>
      </c>
      <c r="H1638" s="55" t="s">
        <v>4</v>
      </c>
      <c r="I1638" s="56">
        <v>38644</v>
      </c>
      <c r="J1638" s="57"/>
      <c r="K1638" s="104"/>
      <c r="L1638" s="8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23"/>
      <c r="AS1638" s="23"/>
      <c r="AT1638" s="23"/>
      <c r="AU1638" s="23"/>
      <c r="AV1638" s="23"/>
      <c r="AW1638" s="23"/>
      <c r="AX1638" s="23"/>
      <c r="AY1638" s="23"/>
      <c r="AZ1638" s="23"/>
      <c r="BA1638" s="23"/>
      <c r="BB1638" s="23"/>
      <c r="BC1638" s="23"/>
      <c r="BD1638" s="23"/>
      <c r="BE1638" s="23"/>
      <c r="BF1638" s="23"/>
      <c r="BG1638" s="23"/>
      <c r="BH1638" s="23"/>
      <c r="BI1638" s="23"/>
      <c r="BJ1638" s="23"/>
      <c r="BK1638" s="23"/>
      <c r="BL1638" s="23"/>
      <c r="BM1638" s="23"/>
      <c r="BN1638" s="23"/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3"/>
      <c r="CG1638" s="23"/>
      <c r="CH1638" s="23"/>
      <c r="CI1638" s="23"/>
      <c r="CJ1638" s="23"/>
      <c r="CK1638" s="23"/>
      <c r="CL1638" s="23"/>
      <c r="CM1638" s="23"/>
      <c r="CN1638" s="23"/>
      <c r="CO1638" s="23"/>
      <c r="CP1638" s="23"/>
      <c r="CQ1638" s="23"/>
      <c r="CR1638" s="23"/>
      <c r="CS1638" s="23"/>
      <c r="CT1638" s="23"/>
      <c r="CU1638" s="23"/>
      <c r="CV1638" s="23"/>
      <c r="CW1638" s="23"/>
      <c r="CX1638" s="23"/>
      <c r="CY1638" s="23"/>
      <c r="CZ1638" s="23"/>
      <c r="DA1638" s="23"/>
      <c r="DB1638" s="23"/>
      <c r="DC1638" s="23"/>
      <c r="DD1638" s="23"/>
      <c r="DE1638" s="23"/>
      <c r="DF1638" s="23"/>
      <c r="DG1638" s="23"/>
      <c r="DH1638" s="23"/>
      <c r="DI1638" s="23"/>
      <c r="DJ1638" s="23"/>
      <c r="DK1638" s="23"/>
      <c r="DL1638" s="23"/>
      <c r="DM1638" s="23"/>
      <c r="DN1638" s="23"/>
      <c r="DO1638" s="23"/>
      <c r="DP1638" s="23"/>
      <c r="DQ1638" s="23"/>
      <c r="DR1638" s="23"/>
      <c r="DS1638" s="23"/>
      <c r="DT1638" s="23"/>
      <c r="DU1638" s="23"/>
      <c r="DV1638" s="23"/>
      <c r="DW1638" s="23"/>
      <c r="DX1638" s="23"/>
      <c r="DY1638" s="23"/>
      <c r="DZ1638" s="23"/>
      <c r="EA1638" s="23"/>
      <c r="EB1638" s="23"/>
      <c r="EC1638" s="23"/>
      <c r="ED1638" s="23"/>
      <c r="EE1638" s="23"/>
      <c r="EF1638" s="23"/>
      <c r="EG1638" s="23"/>
      <c r="EH1638" s="23"/>
      <c r="EI1638" s="23"/>
      <c r="EJ1638" s="23"/>
      <c r="EK1638" s="23"/>
      <c r="EL1638" s="23"/>
      <c r="EM1638" s="23"/>
      <c r="EN1638" s="23"/>
      <c r="EO1638" s="23"/>
      <c r="EP1638" s="23"/>
      <c r="EQ1638" s="23"/>
      <c r="ER1638" s="23"/>
      <c r="ES1638" s="23"/>
      <c r="ET1638" s="23"/>
      <c r="EU1638" s="23"/>
      <c r="EV1638" s="23"/>
      <c r="EW1638" s="23"/>
      <c r="EX1638" s="23"/>
      <c r="EY1638" s="23"/>
      <c r="EZ1638" s="23"/>
      <c r="FA1638" s="23"/>
      <c r="FB1638" s="23"/>
      <c r="FC1638" s="23"/>
      <c r="FD1638" s="23"/>
      <c r="FE1638" s="23"/>
      <c r="FF1638" s="23"/>
      <c r="FG1638" s="23"/>
      <c r="FH1638" s="23"/>
      <c r="FI1638" s="23"/>
      <c r="FJ1638" s="23"/>
      <c r="FK1638" s="23"/>
      <c r="FL1638" s="23"/>
      <c r="FM1638" s="23"/>
      <c r="FN1638" s="23"/>
      <c r="FO1638" s="23"/>
      <c r="FP1638" s="23"/>
      <c r="FQ1638" s="23"/>
      <c r="FR1638" s="23"/>
      <c r="FS1638" s="23"/>
      <c r="FT1638" s="23"/>
      <c r="FU1638" s="23"/>
      <c r="FV1638" s="23"/>
      <c r="FW1638" s="23"/>
      <c r="FX1638" s="23"/>
      <c r="FY1638" s="23"/>
      <c r="FZ1638" s="23"/>
      <c r="GA1638" s="23"/>
      <c r="GB1638" s="23"/>
      <c r="GC1638" s="23"/>
      <c r="GD1638" s="23"/>
      <c r="GE1638" s="23"/>
      <c r="GF1638" s="23"/>
      <c r="GG1638" s="23"/>
      <c r="GH1638" s="23"/>
      <c r="GI1638" s="23"/>
      <c r="GJ1638" s="23"/>
      <c r="GK1638" s="23"/>
      <c r="GL1638" s="23"/>
      <c r="GM1638" s="23"/>
      <c r="GN1638" s="23"/>
      <c r="GO1638" s="23"/>
      <c r="GP1638" s="23"/>
      <c r="GQ1638" s="23"/>
      <c r="GR1638" s="23"/>
      <c r="GS1638" s="23"/>
      <c r="GT1638" s="23"/>
      <c r="GU1638" s="23"/>
      <c r="GV1638" s="23"/>
      <c r="GW1638" s="23"/>
      <c r="GX1638" s="23"/>
      <c r="GY1638" s="23"/>
      <c r="GZ1638" s="23"/>
      <c r="HA1638" s="23"/>
      <c r="HB1638" s="23"/>
      <c r="HC1638" s="23"/>
      <c r="HD1638" s="23"/>
      <c r="HE1638" s="23"/>
      <c r="HF1638" s="23"/>
      <c r="HG1638" s="23"/>
      <c r="HH1638" s="23"/>
      <c r="HI1638" s="23"/>
      <c r="HJ1638" s="23"/>
      <c r="HK1638" s="23"/>
      <c r="HL1638" s="23"/>
      <c r="HM1638" s="23"/>
      <c r="HN1638" s="23"/>
      <c r="HO1638" s="23"/>
      <c r="HP1638" s="23"/>
      <c r="HQ1638" s="23"/>
      <c r="HR1638" s="23"/>
      <c r="HS1638" s="23"/>
      <c r="HT1638" s="23"/>
      <c r="HU1638" s="23"/>
      <c r="HV1638" s="23"/>
      <c r="HW1638" s="23"/>
      <c r="HX1638" s="23"/>
      <c r="HY1638" s="23"/>
      <c r="HZ1638" s="23"/>
      <c r="IA1638" s="23"/>
      <c r="IB1638" s="23"/>
      <c r="IC1638" s="23"/>
      <c r="ID1638" s="23"/>
      <c r="IE1638" s="23"/>
      <c r="IF1638" s="23"/>
      <c r="IG1638" s="23"/>
      <c r="IH1638" s="23"/>
      <c r="II1638" s="23"/>
      <c r="IJ1638" s="23"/>
      <c r="IK1638" s="23"/>
      <c r="IL1638" s="23"/>
      <c r="IM1638" s="23"/>
      <c r="IN1638" s="23"/>
      <c r="IO1638" s="23"/>
      <c r="IP1638" s="23"/>
      <c r="IQ1638" s="23"/>
      <c r="IR1638" s="23"/>
      <c r="IS1638" s="23"/>
      <c r="IT1638" s="23"/>
      <c r="IU1638" s="23"/>
      <c r="IV1638" s="23"/>
    </row>
    <row r="1639" spans="1:256">
      <c r="A1639" s="9">
        <v>1726</v>
      </c>
      <c r="B1639" s="67" t="s">
        <v>1733</v>
      </c>
      <c r="C1639" s="65" t="s">
        <v>1736</v>
      </c>
      <c r="D1639" s="63"/>
      <c r="E1639" s="66"/>
      <c r="F1639" s="17"/>
      <c r="G1639" s="9" t="s">
        <v>3473</v>
      </c>
      <c r="H1639" s="55" t="s">
        <v>17</v>
      </c>
      <c r="I1639" s="56">
        <v>36761</v>
      </c>
      <c r="J1639" s="57"/>
      <c r="K1639" s="104"/>
      <c r="L1639" s="8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23"/>
      <c r="AS1639" s="23"/>
      <c r="AT1639" s="23"/>
      <c r="AU1639" s="23"/>
      <c r="AV1639" s="23"/>
      <c r="AW1639" s="23"/>
      <c r="AX1639" s="23"/>
      <c r="AY1639" s="23"/>
      <c r="AZ1639" s="23"/>
      <c r="BA1639" s="23"/>
      <c r="BB1639" s="23"/>
      <c r="BC1639" s="23"/>
      <c r="BD1639" s="23"/>
      <c r="BE1639" s="23"/>
      <c r="BF1639" s="23"/>
      <c r="BG1639" s="23"/>
      <c r="BH1639" s="23"/>
      <c r="BI1639" s="23"/>
      <c r="BJ1639" s="23"/>
      <c r="BK1639" s="23"/>
      <c r="BL1639" s="23"/>
      <c r="BM1639" s="23"/>
      <c r="BN1639" s="23"/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3"/>
      <c r="CG1639" s="23"/>
      <c r="CH1639" s="23"/>
      <c r="CI1639" s="23"/>
      <c r="CJ1639" s="23"/>
      <c r="CK1639" s="23"/>
      <c r="CL1639" s="23"/>
      <c r="CM1639" s="23"/>
      <c r="CN1639" s="23"/>
      <c r="CO1639" s="23"/>
      <c r="CP1639" s="23"/>
      <c r="CQ1639" s="23"/>
      <c r="CR1639" s="23"/>
      <c r="CS1639" s="23"/>
      <c r="CT1639" s="23"/>
      <c r="CU1639" s="23"/>
      <c r="CV1639" s="23"/>
      <c r="CW1639" s="23"/>
      <c r="CX1639" s="23"/>
      <c r="CY1639" s="23"/>
      <c r="CZ1639" s="23"/>
      <c r="DA1639" s="23"/>
      <c r="DB1639" s="23"/>
      <c r="DC1639" s="23"/>
      <c r="DD1639" s="23"/>
      <c r="DE1639" s="23"/>
      <c r="DF1639" s="23"/>
      <c r="DG1639" s="23"/>
      <c r="DH1639" s="23"/>
      <c r="DI1639" s="23"/>
      <c r="DJ1639" s="23"/>
      <c r="DK1639" s="23"/>
      <c r="DL1639" s="23"/>
      <c r="DM1639" s="23"/>
      <c r="DN1639" s="23"/>
      <c r="DO1639" s="23"/>
      <c r="DP1639" s="23"/>
      <c r="DQ1639" s="23"/>
      <c r="DR1639" s="23"/>
      <c r="DS1639" s="23"/>
      <c r="DT1639" s="23"/>
      <c r="DU1639" s="23"/>
      <c r="DV1639" s="23"/>
      <c r="DW1639" s="23"/>
      <c r="DX1639" s="23"/>
      <c r="DY1639" s="23"/>
      <c r="DZ1639" s="23"/>
      <c r="EA1639" s="23"/>
      <c r="EB1639" s="23"/>
      <c r="EC1639" s="23"/>
      <c r="ED1639" s="23"/>
      <c r="EE1639" s="23"/>
      <c r="EF1639" s="23"/>
      <c r="EG1639" s="23"/>
      <c r="EH1639" s="23"/>
      <c r="EI1639" s="23"/>
      <c r="EJ1639" s="23"/>
      <c r="EK1639" s="23"/>
      <c r="EL1639" s="23"/>
      <c r="EM1639" s="23"/>
      <c r="EN1639" s="23"/>
      <c r="EO1639" s="23"/>
      <c r="EP1639" s="23"/>
      <c r="EQ1639" s="23"/>
      <c r="ER1639" s="23"/>
      <c r="ES1639" s="23"/>
      <c r="ET1639" s="23"/>
      <c r="EU1639" s="23"/>
      <c r="EV1639" s="23"/>
      <c r="EW1639" s="23"/>
      <c r="EX1639" s="23"/>
      <c r="EY1639" s="23"/>
      <c r="EZ1639" s="23"/>
      <c r="FA1639" s="23"/>
      <c r="FB1639" s="23"/>
      <c r="FC1639" s="23"/>
      <c r="FD1639" s="23"/>
      <c r="FE1639" s="23"/>
      <c r="FF1639" s="23"/>
      <c r="FG1639" s="23"/>
      <c r="FH1639" s="23"/>
      <c r="FI1639" s="23"/>
      <c r="FJ1639" s="23"/>
      <c r="FK1639" s="23"/>
      <c r="FL1639" s="23"/>
      <c r="FM1639" s="23"/>
      <c r="FN1639" s="23"/>
      <c r="FO1639" s="23"/>
      <c r="FP1639" s="23"/>
      <c r="FQ1639" s="23"/>
      <c r="FR1639" s="23"/>
      <c r="FS1639" s="23"/>
      <c r="FT1639" s="23"/>
      <c r="FU1639" s="23"/>
      <c r="FV1639" s="23"/>
      <c r="FW1639" s="23"/>
      <c r="FX1639" s="23"/>
      <c r="FY1639" s="23"/>
      <c r="FZ1639" s="23"/>
      <c r="GA1639" s="23"/>
      <c r="GB1639" s="23"/>
      <c r="GC1639" s="23"/>
      <c r="GD1639" s="23"/>
      <c r="GE1639" s="23"/>
      <c r="GF1639" s="23"/>
      <c r="GG1639" s="23"/>
      <c r="GH1639" s="23"/>
      <c r="GI1639" s="23"/>
      <c r="GJ1639" s="23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</row>
    <row r="1640" spans="1:256" ht="18" customHeight="1">
      <c r="A1640" s="9">
        <v>1727</v>
      </c>
      <c r="B1640" s="67" t="s">
        <v>1733</v>
      </c>
      <c r="C1640" s="65" t="s">
        <v>1736</v>
      </c>
      <c r="D1640" s="63"/>
      <c r="E1640" s="21"/>
      <c r="F1640" s="19"/>
      <c r="G1640" s="9" t="s">
        <v>3474</v>
      </c>
      <c r="H1640" s="55" t="s">
        <v>11</v>
      </c>
      <c r="I1640" s="56">
        <v>37441</v>
      </c>
      <c r="J1640" s="57"/>
      <c r="K1640" s="104"/>
      <c r="L1640" s="8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23"/>
      <c r="AS1640" s="23"/>
      <c r="AT1640" s="23"/>
      <c r="AU1640" s="23"/>
      <c r="AV1640" s="23"/>
      <c r="AW1640" s="23"/>
      <c r="AX1640" s="23"/>
      <c r="AY1640" s="23"/>
      <c r="AZ1640" s="23"/>
      <c r="BA1640" s="23"/>
      <c r="BB1640" s="23"/>
      <c r="BC1640" s="23"/>
      <c r="BD1640" s="23"/>
      <c r="BE1640" s="23"/>
      <c r="BF1640" s="23"/>
      <c r="BG1640" s="23"/>
      <c r="BH1640" s="23"/>
      <c r="BI1640" s="23"/>
      <c r="BJ1640" s="23"/>
      <c r="BK1640" s="23"/>
      <c r="BL1640" s="23"/>
      <c r="BM1640" s="23"/>
      <c r="BN1640" s="23"/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3"/>
      <c r="CG1640" s="23"/>
      <c r="CH1640" s="23"/>
      <c r="CI1640" s="23"/>
      <c r="CJ1640" s="23"/>
      <c r="CK1640" s="23"/>
      <c r="CL1640" s="23"/>
      <c r="CM1640" s="23"/>
      <c r="CN1640" s="23"/>
      <c r="CO1640" s="23"/>
      <c r="CP1640" s="23"/>
      <c r="CQ1640" s="23"/>
      <c r="CR1640" s="23"/>
      <c r="CS1640" s="23"/>
      <c r="CT1640" s="23"/>
      <c r="CU1640" s="23"/>
      <c r="CV1640" s="23"/>
      <c r="CW1640" s="23"/>
      <c r="CX1640" s="23"/>
      <c r="CY1640" s="23"/>
      <c r="CZ1640" s="23"/>
      <c r="DA1640" s="23"/>
      <c r="DB1640" s="23"/>
      <c r="DC1640" s="23"/>
      <c r="DD1640" s="23"/>
      <c r="DE1640" s="23"/>
      <c r="DF1640" s="23"/>
      <c r="DG1640" s="23"/>
      <c r="DH1640" s="23"/>
      <c r="DI1640" s="23"/>
      <c r="DJ1640" s="23"/>
      <c r="DK1640" s="23"/>
      <c r="DL1640" s="23"/>
      <c r="DM1640" s="23"/>
      <c r="DN1640" s="23"/>
      <c r="DO1640" s="23"/>
      <c r="DP1640" s="23"/>
      <c r="DQ1640" s="23"/>
      <c r="DR1640" s="23"/>
      <c r="DS1640" s="23"/>
      <c r="DT1640" s="23"/>
      <c r="DU1640" s="23"/>
      <c r="DV1640" s="23"/>
      <c r="DW1640" s="23"/>
      <c r="DX1640" s="23"/>
      <c r="DY1640" s="23"/>
      <c r="DZ1640" s="23"/>
      <c r="EA1640" s="23"/>
      <c r="EB1640" s="23"/>
      <c r="EC1640" s="23"/>
      <c r="ED1640" s="23"/>
      <c r="EE1640" s="23"/>
      <c r="EF1640" s="23"/>
      <c r="EG1640" s="23"/>
      <c r="EH1640" s="23"/>
      <c r="EI1640" s="23"/>
      <c r="EJ1640" s="23"/>
      <c r="EK1640" s="23"/>
      <c r="EL1640" s="23"/>
      <c r="EM1640" s="23"/>
      <c r="EN1640" s="23"/>
      <c r="EO1640" s="23"/>
      <c r="EP1640" s="23"/>
      <c r="EQ1640" s="23"/>
      <c r="ER1640" s="23"/>
      <c r="ES1640" s="23"/>
      <c r="ET1640" s="23"/>
      <c r="EU1640" s="23"/>
      <c r="EV1640" s="23"/>
      <c r="EW1640" s="23"/>
      <c r="EX1640" s="23"/>
      <c r="EY1640" s="23"/>
      <c r="EZ1640" s="23"/>
      <c r="FA1640" s="23"/>
      <c r="FB1640" s="23"/>
      <c r="FC1640" s="23"/>
      <c r="FD1640" s="23"/>
      <c r="FE1640" s="23"/>
      <c r="FF1640" s="23"/>
      <c r="FG1640" s="23"/>
      <c r="FH1640" s="23"/>
      <c r="FI1640" s="23"/>
      <c r="FJ1640" s="23"/>
      <c r="FK1640" s="23"/>
      <c r="FL1640" s="23"/>
      <c r="FM1640" s="23"/>
      <c r="FN1640" s="23"/>
      <c r="FO1640" s="23"/>
      <c r="FP1640" s="23"/>
      <c r="FQ1640" s="23"/>
      <c r="FR1640" s="23"/>
      <c r="FS1640" s="23"/>
      <c r="FT1640" s="23"/>
      <c r="FU1640" s="23"/>
      <c r="FV1640" s="23"/>
      <c r="FW1640" s="23"/>
      <c r="FX1640" s="23"/>
      <c r="FY1640" s="23"/>
      <c r="FZ1640" s="23"/>
      <c r="GA1640" s="23"/>
      <c r="GB1640" s="23"/>
      <c r="GC1640" s="23"/>
      <c r="GD1640" s="23"/>
      <c r="GE1640" s="23"/>
      <c r="GF1640" s="23"/>
      <c r="GG1640" s="23"/>
      <c r="GH1640" s="23"/>
      <c r="GI1640" s="23"/>
      <c r="GJ1640" s="23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</row>
    <row r="1641" spans="1:256" ht="18" customHeight="1">
      <c r="A1641" s="9">
        <v>1728</v>
      </c>
      <c r="B1641" s="67" t="s">
        <v>1733</v>
      </c>
      <c r="C1641" s="60" t="s">
        <v>1736</v>
      </c>
      <c r="D1641" s="63"/>
      <c r="E1641" s="61"/>
      <c r="F1641" s="9"/>
      <c r="G1641" s="9" t="s">
        <v>1737</v>
      </c>
      <c r="H1641" s="55" t="s">
        <v>11</v>
      </c>
      <c r="I1641" s="56"/>
      <c r="J1641" s="57"/>
      <c r="K1641" s="104"/>
      <c r="L1641" s="8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23"/>
      <c r="AS1641" s="23"/>
      <c r="AT1641" s="23"/>
      <c r="AU1641" s="23"/>
      <c r="AV1641" s="23"/>
      <c r="AW1641" s="23"/>
      <c r="AX1641" s="23"/>
      <c r="AY1641" s="23"/>
      <c r="AZ1641" s="23"/>
      <c r="BA1641" s="23"/>
      <c r="BB1641" s="23"/>
      <c r="BC1641" s="23"/>
      <c r="BD1641" s="23"/>
      <c r="BE1641" s="23"/>
      <c r="BF1641" s="23"/>
      <c r="BG1641" s="23"/>
      <c r="BH1641" s="23"/>
      <c r="BI1641" s="23"/>
      <c r="BJ1641" s="23"/>
      <c r="BK1641" s="23"/>
      <c r="BL1641" s="23"/>
      <c r="BM1641" s="23"/>
      <c r="BN1641" s="23"/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3"/>
      <c r="CG1641" s="23"/>
      <c r="CH1641" s="23"/>
      <c r="CI1641" s="23"/>
      <c r="CJ1641" s="23"/>
      <c r="CK1641" s="23"/>
      <c r="CL1641" s="23"/>
      <c r="CM1641" s="23"/>
      <c r="CN1641" s="23"/>
      <c r="CO1641" s="23"/>
      <c r="CP1641" s="23"/>
      <c r="CQ1641" s="23"/>
      <c r="CR1641" s="23"/>
      <c r="CS1641" s="23"/>
      <c r="CT1641" s="23"/>
      <c r="CU1641" s="23"/>
      <c r="CV1641" s="23"/>
      <c r="CW1641" s="23"/>
      <c r="CX1641" s="23"/>
      <c r="CY1641" s="23"/>
      <c r="CZ1641" s="23"/>
      <c r="DA1641" s="23"/>
      <c r="DB1641" s="23"/>
      <c r="DC1641" s="23"/>
      <c r="DD1641" s="23"/>
      <c r="DE1641" s="23"/>
      <c r="DF1641" s="23"/>
      <c r="DG1641" s="23"/>
      <c r="DH1641" s="23"/>
      <c r="DI1641" s="23"/>
      <c r="DJ1641" s="23"/>
      <c r="DK1641" s="23"/>
      <c r="DL1641" s="23"/>
      <c r="DM1641" s="23"/>
      <c r="DN1641" s="23"/>
      <c r="DO1641" s="23"/>
      <c r="DP1641" s="23"/>
      <c r="DQ1641" s="23"/>
      <c r="DR1641" s="23"/>
      <c r="DS1641" s="23"/>
      <c r="DT1641" s="23"/>
      <c r="DU1641" s="23"/>
      <c r="DV1641" s="23"/>
      <c r="DW1641" s="23"/>
      <c r="DX1641" s="23"/>
      <c r="DY1641" s="23"/>
      <c r="DZ1641" s="23"/>
      <c r="EA1641" s="23"/>
      <c r="EB1641" s="23"/>
      <c r="EC1641" s="23"/>
      <c r="ED1641" s="23"/>
      <c r="EE1641" s="23"/>
      <c r="EF1641" s="23"/>
      <c r="EG1641" s="23"/>
      <c r="EH1641" s="23"/>
      <c r="EI1641" s="23"/>
      <c r="EJ1641" s="23"/>
      <c r="EK1641" s="23"/>
      <c r="EL1641" s="23"/>
      <c r="EM1641" s="23"/>
      <c r="EN1641" s="23"/>
      <c r="EO1641" s="23"/>
      <c r="EP1641" s="23"/>
      <c r="EQ1641" s="23"/>
      <c r="ER1641" s="23"/>
      <c r="ES1641" s="23"/>
      <c r="ET1641" s="23"/>
      <c r="EU1641" s="23"/>
      <c r="EV1641" s="23"/>
      <c r="EW1641" s="23"/>
      <c r="EX1641" s="23"/>
      <c r="EY1641" s="23"/>
      <c r="EZ1641" s="23"/>
      <c r="FA1641" s="23"/>
      <c r="FB1641" s="23"/>
      <c r="FC1641" s="23"/>
      <c r="FD1641" s="23"/>
      <c r="FE1641" s="23"/>
      <c r="FF1641" s="23"/>
      <c r="FG1641" s="23"/>
      <c r="FH1641" s="23"/>
      <c r="FI1641" s="23"/>
      <c r="FJ1641" s="23"/>
      <c r="FK1641" s="23"/>
      <c r="FL1641" s="23"/>
      <c r="FM1641" s="23"/>
      <c r="FN1641" s="23"/>
      <c r="FO1641" s="23"/>
      <c r="FP1641" s="23"/>
      <c r="FQ1641" s="23"/>
      <c r="FR1641" s="23"/>
      <c r="FS1641" s="23"/>
      <c r="FT1641" s="23"/>
      <c r="FU1641" s="23"/>
      <c r="FV1641" s="23"/>
      <c r="FW1641" s="23"/>
      <c r="FX1641" s="23"/>
      <c r="FY1641" s="23"/>
      <c r="FZ1641" s="23"/>
      <c r="GA1641" s="23"/>
      <c r="GB1641" s="23"/>
      <c r="GC1641" s="23"/>
      <c r="GD1641" s="23"/>
      <c r="GE1641" s="23"/>
      <c r="GF1641" s="23"/>
      <c r="GG1641" s="23"/>
      <c r="GH1641" s="23"/>
      <c r="GI1641" s="23"/>
      <c r="GJ1641" s="23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</row>
    <row r="1642" spans="1:256" ht="18" customHeight="1">
      <c r="A1642" s="9">
        <v>1729</v>
      </c>
      <c r="B1642" s="67" t="s">
        <v>1733</v>
      </c>
      <c r="C1642" s="65" t="s">
        <v>1736</v>
      </c>
      <c r="D1642" s="63"/>
      <c r="E1642" s="66"/>
      <c r="F1642" s="19"/>
      <c r="G1642" s="9" t="s">
        <v>1738</v>
      </c>
      <c r="H1642" s="55" t="s">
        <v>109</v>
      </c>
      <c r="I1642" s="56">
        <v>32015</v>
      </c>
      <c r="J1642" s="14"/>
      <c r="K1642" s="106"/>
      <c r="L1642" s="8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/>
      <c r="AS1642" s="23"/>
      <c r="AT1642" s="23"/>
      <c r="AU1642" s="23"/>
      <c r="AV1642" s="23"/>
      <c r="AW1642" s="23"/>
      <c r="AX1642" s="23"/>
      <c r="AY1642" s="23"/>
      <c r="AZ1642" s="23"/>
      <c r="BA1642" s="23"/>
      <c r="BB1642" s="23"/>
      <c r="BC1642" s="23"/>
      <c r="BD1642" s="23"/>
      <c r="BE1642" s="23"/>
      <c r="BF1642" s="23"/>
      <c r="BG1642" s="23"/>
      <c r="BH1642" s="23"/>
      <c r="BI1642" s="23"/>
      <c r="BJ1642" s="23"/>
      <c r="BK1642" s="23"/>
      <c r="BL1642" s="23"/>
      <c r="BM1642" s="23"/>
      <c r="BN1642" s="23"/>
      <c r="BO1642" s="23"/>
      <c r="BP1642" s="23"/>
      <c r="BQ1642" s="23"/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3"/>
      <c r="CG1642" s="23"/>
      <c r="CH1642" s="23"/>
      <c r="CI1642" s="23"/>
      <c r="CJ1642" s="23"/>
      <c r="CK1642" s="23"/>
      <c r="CL1642" s="23"/>
      <c r="CM1642" s="23"/>
      <c r="CN1642" s="23"/>
      <c r="CO1642" s="23"/>
      <c r="CP1642" s="23"/>
      <c r="CQ1642" s="23"/>
      <c r="CR1642" s="23"/>
      <c r="CS1642" s="23"/>
      <c r="CT1642" s="23"/>
      <c r="CU1642" s="23"/>
      <c r="CV1642" s="23"/>
      <c r="CW1642" s="23"/>
      <c r="CX1642" s="23"/>
      <c r="CY1642" s="23"/>
      <c r="CZ1642" s="23"/>
      <c r="DA1642" s="23"/>
      <c r="DB1642" s="23"/>
      <c r="DC1642" s="23"/>
      <c r="DD1642" s="23"/>
      <c r="DE1642" s="23"/>
      <c r="DF1642" s="23"/>
      <c r="DG1642" s="23"/>
      <c r="DH1642" s="23"/>
      <c r="DI1642" s="23"/>
      <c r="DJ1642" s="23"/>
      <c r="DK1642" s="23"/>
      <c r="DL1642" s="23"/>
      <c r="DM1642" s="23"/>
      <c r="DN1642" s="23"/>
      <c r="DO1642" s="23"/>
      <c r="DP1642" s="23"/>
      <c r="DQ1642" s="23"/>
      <c r="DR1642" s="23"/>
      <c r="DS1642" s="23"/>
      <c r="DT1642" s="23"/>
      <c r="DU1642" s="23"/>
      <c r="DV1642" s="23"/>
      <c r="DW1642" s="23"/>
      <c r="DX1642" s="23"/>
      <c r="DY1642" s="23"/>
      <c r="DZ1642" s="23"/>
      <c r="EA1642" s="23"/>
      <c r="EB1642" s="23"/>
      <c r="EC1642" s="23"/>
      <c r="ED1642" s="23"/>
      <c r="EE1642" s="23"/>
      <c r="EF1642" s="23"/>
      <c r="EG1642" s="23"/>
      <c r="EH1642" s="23"/>
      <c r="EI1642" s="23"/>
      <c r="EJ1642" s="23"/>
      <c r="EK1642" s="23"/>
      <c r="EL1642" s="23"/>
      <c r="EM1642" s="23"/>
      <c r="EN1642" s="23"/>
      <c r="EO1642" s="23"/>
      <c r="EP1642" s="23"/>
      <c r="EQ1642" s="23"/>
      <c r="ER1642" s="23"/>
      <c r="ES1642" s="23"/>
      <c r="ET1642" s="23"/>
      <c r="EU1642" s="23"/>
      <c r="EV1642" s="23"/>
      <c r="EW1642" s="23"/>
      <c r="EX1642" s="23"/>
      <c r="EY1642" s="23"/>
      <c r="EZ1642" s="23"/>
      <c r="FA1642" s="23"/>
      <c r="FB1642" s="23"/>
      <c r="FC1642" s="23"/>
      <c r="FD1642" s="23"/>
      <c r="FE1642" s="23"/>
      <c r="FF1642" s="23"/>
      <c r="FG1642" s="23"/>
      <c r="FH1642" s="23"/>
      <c r="FI1642" s="23"/>
      <c r="FJ1642" s="23"/>
      <c r="FK1642" s="23"/>
      <c r="FL1642" s="23"/>
      <c r="FM1642" s="23"/>
      <c r="FN1642" s="23"/>
      <c r="FO1642" s="23"/>
      <c r="FP1642" s="23"/>
      <c r="FQ1642" s="23"/>
      <c r="FR1642" s="23"/>
      <c r="FS1642" s="23"/>
      <c r="FT1642" s="23"/>
      <c r="FU1642" s="23"/>
      <c r="FV1642" s="23"/>
      <c r="FW1642" s="23"/>
      <c r="FX1642" s="23"/>
      <c r="FY1642" s="23"/>
      <c r="FZ1642" s="23"/>
      <c r="GA1642" s="23"/>
      <c r="GB1642" s="23"/>
      <c r="GC1642" s="23"/>
      <c r="GD1642" s="23"/>
      <c r="GE1642" s="23"/>
      <c r="GF1642" s="23"/>
      <c r="GG1642" s="23"/>
      <c r="GH1642" s="23"/>
      <c r="GI1642" s="23"/>
      <c r="GJ1642" s="23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</row>
    <row r="1643" spans="1:256" ht="18" customHeight="1">
      <c r="A1643" s="9">
        <v>1730</v>
      </c>
      <c r="B1643" s="19" t="s">
        <v>1733</v>
      </c>
      <c r="C1643" s="13" t="s">
        <v>1736</v>
      </c>
      <c r="D1643" s="10"/>
      <c r="E1643" s="13"/>
      <c r="F1643" s="11"/>
      <c r="G1643" s="11" t="s">
        <v>1739</v>
      </c>
      <c r="H1643" s="11" t="s">
        <v>11</v>
      </c>
      <c r="I1643" s="68"/>
      <c r="J1643" s="13"/>
      <c r="K1643" s="106"/>
      <c r="L164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/>
      <c r="AT1643" s="23"/>
      <c r="AU1643" s="23"/>
      <c r="AV1643" s="23"/>
      <c r="AW1643" s="23"/>
      <c r="AX1643" s="23"/>
      <c r="AY1643" s="23"/>
      <c r="AZ1643" s="23"/>
      <c r="BA1643" s="23"/>
      <c r="BB1643" s="23"/>
      <c r="BC1643" s="23"/>
      <c r="BD1643" s="23"/>
      <c r="BE1643" s="23"/>
      <c r="BF1643" s="23"/>
      <c r="BG1643" s="23"/>
      <c r="BH1643" s="23"/>
      <c r="BI1643" s="23"/>
      <c r="BJ1643" s="23"/>
      <c r="BK1643" s="23"/>
      <c r="BL1643" s="23"/>
      <c r="BM1643" s="23"/>
      <c r="BN1643" s="23"/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3"/>
      <c r="CG1643" s="23"/>
      <c r="CH1643" s="23"/>
      <c r="CI1643" s="23"/>
      <c r="CJ1643" s="23"/>
      <c r="CK1643" s="23"/>
      <c r="CL1643" s="23"/>
      <c r="CM1643" s="23"/>
      <c r="CN1643" s="23"/>
      <c r="CO1643" s="23"/>
      <c r="CP1643" s="23"/>
      <c r="CQ1643" s="23"/>
      <c r="CR1643" s="23"/>
      <c r="CS1643" s="23"/>
      <c r="CT1643" s="23"/>
      <c r="CU1643" s="23"/>
      <c r="CV1643" s="23"/>
      <c r="CW1643" s="23"/>
      <c r="CX1643" s="23"/>
      <c r="CY1643" s="23"/>
      <c r="CZ1643" s="23"/>
      <c r="DA1643" s="23"/>
      <c r="DB1643" s="23"/>
      <c r="DC1643" s="23"/>
      <c r="DD1643" s="23"/>
      <c r="DE1643" s="23"/>
      <c r="DF1643" s="23"/>
      <c r="DG1643" s="23"/>
      <c r="DH1643" s="23"/>
      <c r="DI1643" s="23"/>
      <c r="DJ1643" s="23"/>
      <c r="DK1643" s="23"/>
      <c r="DL1643" s="23"/>
      <c r="DM1643" s="23"/>
      <c r="DN1643" s="23"/>
      <c r="DO1643" s="23"/>
      <c r="DP1643" s="23"/>
      <c r="DQ1643" s="23"/>
      <c r="DR1643" s="23"/>
      <c r="DS1643" s="23"/>
      <c r="DT1643" s="23"/>
      <c r="DU1643" s="23"/>
      <c r="DV1643" s="23"/>
      <c r="DW1643" s="23"/>
      <c r="DX1643" s="23"/>
      <c r="DY1643" s="23"/>
      <c r="DZ1643" s="23"/>
      <c r="EA1643" s="23"/>
      <c r="EB1643" s="23"/>
      <c r="EC1643" s="23"/>
      <c r="ED1643" s="23"/>
      <c r="EE1643" s="23"/>
      <c r="EF1643" s="23"/>
      <c r="EG1643" s="23"/>
      <c r="EH1643" s="23"/>
      <c r="EI1643" s="23"/>
      <c r="EJ1643" s="23"/>
      <c r="EK1643" s="23"/>
      <c r="EL1643" s="23"/>
      <c r="EM1643" s="23"/>
      <c r="EN1643" s="23"/>
      <c r="EO1643" s="23"/>
      <c r="EP1643" s="23"/>
      <c r="EQ1643" s="23"/>
      <c r="ER1643" s="23"/>
      <c r="ES1643" s="23"/>
      <c r="ET1643" s="23"/>
      <c r="EU1643" s="23"/>
      <c r="EV1643" s="23"/>
      <c r="EW1643" s="23"/>
      <c r="EX1643" s="23"/>
      <c r="EY1643" s="23"/>
      <c r="EZ1643" s="23"/>
      <c r="FA1643" s="23"/>
      <c r="FB1643" s="23"/>
      <c r="FC1643" s="23"/>
      <c r="FD1643" s="23"/>
      <c r="FE1643" s="23"/>
      <c r="FF1643" s="23"/>
      <c r="FG1643" s="23"/>
      <c r="FH1643" s="23"/>
      <c r="FI1643" s="23"/>
      <c r="FJ1643" s="23"/>
      <c r="FK1643" s="23"/>
      <c r="FL1643" s="23"/>
      <c r="FM1643" s="23"/>
      <c r="FN1643" s="23"/>
      <c r="FO1643" s="23"/>
      <c r="FP1643" s="23"/>
      <c r="FQ1643" s="23"/>
      <c r="FR1643" s="23"/>
      <c r="FS1643" s="23"/>
      <c r="FT1643" s="23"/>
      <c r="FU1643" s="23"/>
      <c r="FV1643" s="23"/>
      <c r="FW1643" s="23"/>
      <c r="FX1643" s="23"/>
      <c r="FY1643" s="23"/>
      <c r="FZ1643" s="23"/>
      <c r="GA1643" s="23"/>
      <c r="GB1643" s="23"/>
      <c r="GC1643" s="23"/>
      <c r="GD1643" s="23"/>
      <c r="GE1643" s="23"/>
      <c r="GF1643" s="23"/>
      <c r="GG1643" s="23"/>
      <c r="GH1643" s="23"/>
      <c r="GI1643" s="23"/>
      <c r="GJ1643" s="23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</row>
    <row r="1644" spans="1:256">
      <c r="A1644" s="9">
        <v>1731</v>
      </c>
      <c r="B1644" s="19" t="s">
        <v>1733</v>
      </c>
      <c r="C1644" s="13" t="s">
        <v>1736</v>
      </c>
      <c r="D1644" s="10"/>
      <c r="E1644" s="13"/>
      <c r="F1644" s="11"/>
      <c r="G1644" s="11" t="s">
        <v>1740</v>
      </c>
      <c r="H1644" s="11" t="s">
        <v>11</v>
      </c>
      <c r="I1644" s="68">
        <v>37278</v>
      </c>
      <c r="J1644" s="13"/>
      <c r="K1644" s="104"/>
      <c r="L1644" s="8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/>
      <c r="AS1644" s="23"/>
      <c r="AT1644" s="23"/>
      <c r="AU1644" s="23"/>
      <c r="AV1644" s="23"/>
      <c r="AW1644" s="23"/>
      <c r="AX1644" s="23"/>
      <c r="AY1644" s="23"/>
      <c r="AZ1644" s="23"/>
      <c r="BA1644" s="23"/>
      <c r="BB1644" s="23"/>
      <c r="BC1644" s="23"/>
      <c r="BD1644" s="23"/>
      <c r="BE1644" s="23"/>
      <c r="BF1644" s="23"/>
      <c r="BG1644" s="23"/>
      <c r="BH1644" s="23"/>
      <c r="BI1644" s="23"/>
      <c r="BJ1644" s="23"/>
      <c r="BK1644" s="23"/>
      <c r="BL1644" s="23"/>
      <c r="BM1644" s="23"/>
      <c r="BN1644" s="23"/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3"/>
      <c r="CG1644" s="23"/>
      <c r="CH1644" s="23"/>
      <c r="CI1644" s="23"/>
      <c r="CJ1644" s="23"/>
      <c r="CK1644" s="23"/>
      <c r="CL1644" s="23"/>
      <c r="CM1644" s="23"/>
      <c r="CN1644" s="23"/>
      <c r="CO1644" s="23"/>
      <c r="CP1644" s="23"/>
      <c r="CQ1644" s="23"/>
      <c r="CR1644" s="23"/>
      <c r="CS1644" s="23"/>
      <c r="CT1644" s="23"/>
      <c r="CU1644" s="23"/>
      <c r="CV1644" s="23"/>
      <c r="CW1644" s="23"/>
      <c r="CX1644" s="23"/>
      <c r="CY1644" s="23"/>
      <c r="CZ1644" s="23"/>
      <c r="DA1644" s="23"/>
      <c r="DB1644" s="23"/>
      <c r="DC1644" s="23"/>
      <c r="DD1644" s="23"/>
      <c r="DE1644" s="23"/>
      <c r="DF1644" s="23"/>
      <c r="DG1644" s="23"/>
      <c r="DH1644" s="23"/>
      <c r="DI1644" s="23"/>
      <c r="DJ1644" s="23"/>
      <c r="DK1644" s="23"/>
      <c r="DL1644" s="23"/>
      <c r="DM1644" s="23"/>
      <c r="DN1644" s="23"/>
      <c r="DO1644" s="23"/>
      <c r="DP1644" s="23"/>
      <c r="DQ1644" s="23"/>
      <c r="DR1644" s="23"/>
      <c r="DS1644" s="23"/>
      <c r="DT1644" s="23"/>
      <c r="DU1644" s="23"/>
      <c r="DV1644" s="23"/>
      <c r="DW1644" s="23"/>
      <c r="DX1644" s="23"/>
      <c r="DY1644" s="23"/>
      <c r="DZ1644" s="23"/>
      <c r="EA1644" s="23"/>
      <c r="EB1644" s="23"/>
      <c r="EC1644" s="23"/>
      <c r="ED1644" s="23"/>
      <c r="EE1644" s="23"/>
      <c r="EF1644" s="23"/>
      <c r="EG1644" s="23"/>
      <c r="EH1644" s="23"/>
      <c r="EI1644" s="23"/>
      <c r="EJ1644" s="23"/>
      <c r="EK1644" s="23"/>
      <c r="EL1644" s="23"/>
      <c r="EM1644" s="23"/>
      <c r="EN1644" s="23"/>
      <c r="EO1644" s="23"/>
      <c r="EP1644" s="23"/>
      <c r="EQ1644" s="23"/>
      <c r="ER1644" s="23"/>
      <c r="ES1644" s="23"/>
      <c r="ET1644" s="23"/>
      <c r="EU1644" s="23"/>
      <c r="EV1644" s="23"/>
      <c r="EW1644" s="23"/>
      <c r="EX1644" s="23"/>
      <c r="EY1644" s="23"/>
      <c r="EZ1644" s="23"/>
      <c r="FA1644" s="23"/>
      <c r="FB1644" s="23"/>
      <c r="FC1644" s="23"/>
      <c r="FD1644" s="23"/>
      <c r="FE1644" s="23"/>
      <c r="FF1644" s="23"/>
      <c r="FG1644" s="23"/>
      <c r="FH1644" s="23"/>
      <c r="FI1644" s="23"/>
      <c r="FJ1644" s="23"/>
      <c r="FK1644" s="23"/>
      <c r="FL1644" s="23"/>
      <c r="FM1644" s="23"/>
      <c r="FN1644" s="23"/>
      <c r="FO1644" s="23"/>
      <c r="FP1644" s="23"/>
      <c r="FQ1644" s="23"/>
      <c r="FR1644" s="23"/>
      <c r="FS1644" s="23"/>
      <c r="FT1644" s="23"/>
      <c r="FU1644" s="23"/>
      <c r="FV1644" s="23"/>
      <c r="FW1644" s="23"/>
      <c r="FX1644" s="23"/>
      <c r="FY1644" s="23"/>
      <c r="FZ1644" s="23"/>
      <c r="GA1644" s="23"/>
      <c r="GB1644" s="23"/>
      <c r="GC1644" s="23"/>
      <c r="GD1644" s="23"/>
      <c r="GE1644" s="23"/>
      <c r="GF1644" s="23"/>
      <c r="GG1644" s="23"/>
      <c r="GH1644" s="23"/>
      <c r="GI1644" s="23"/>
      <c r="GJ1644" s="23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</row>
    <row r="1645" spans="1:256">
      <c r="A1645" s="9">
        <v>1732</v>
      </c>
      <c r="B1645" s="19" t="s">
        <v>1733</v>
      </c>
      <c r="C1645" s="12" t="s">
        <v>1736</v>
      </c>
      <c r="D1645" s="10"/>
      <c r="E1645" s="13"/>
      <c r="F1645" s="11"/>
      <c r="G1645" s="11" t="s">
        <v>1741</v>
      </c>
      <c r="H1645" s="11" t="s">
        <v>17</v>
      </c>
      <c r="I1645" s="68">
        <v>34709</v>
      </c>
      <c r="J1645" s="13"/>
      <c r="K1645" s="106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23"/>
      <c r="AS1645" s="23"/>
      <c r="AT1645" s="23"/>
      <c r="AU1645" s="23"/>
      <c r="AV1645" s="23"/>
      <c r="AW1645" s="23"/>
      <c r="AX1645" s="23"/>
      <c r="AY1645" s="23"/>
      <c r="AZ1645" s="23"/>
      <c r="BA1645" s="23"/>
      <c r="BB1645" s="23"/>
      <c r="BC1645" s="23"/>
      <c r="BD1645" s="23"/>
      <c r="BE1645" s="23"/>
      <c r="BF1645" s="23"/>
      <c r="BG1645" s="23"/>
      <c r="BH1645" s="23"/>
      <c r="BI1645" s="23"/>
      <c r="BJ1645" s="23"/>
      <c r="BK1645" s="23"/>
      <c r="BL1645" s="23"/>
      <c r="BM1645" s="23"/>
      <c r="BN1645" s="23"/>
      <c r="BO1645" s="23"/>
      <c r="BP1645" s="23"/>
      <c r="BQ1645" s="23"/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3"/>
      <c r="CG1645" s="23"/>
      <c r="CH1645" s="23"/>
      <c r="CI1645" s="23"/>
      <c r="CJ1645" s="23"/>
      <c r="CK1645" s="23"/>
      <c r="CL1645" s="23"/>
      <c r="CM1645" s="23"/>
      <c r="CN1645" s="23"/>
      <c r="CO1645" s="23"/>
      <c r="CP1645" s="23"/>
      <c r="CQ1645" s="23"/>
      <c r="CR1645" s="23"/>
      <c r="CS1645" s="23"/>
      <c r="CT1645" s="23"/>
      <c r="CU1645" s="23"/>
      <c r="CV1645" s="23"/>
      <c r="CW1645" s="23"/>
      <c r="CX1645" s="23"/>
      <c r="CY1645" s="23"/>
      <c r="CZ1645" s="23"/>
      <c r="DA1645" s="23"/>
      <c r="DB1645" s="23"/>
      <c r="DC1645" s="23"/>
      <c r="DD1645" s="23"/>
      <c r="DE1645" s="23"/>
      <c r="DF1645" s="23"/>
      <c r="DG1645" s="23"/>
      <c r="DH1645" s="23"/>
      <c r="DI1645" s="23"/>
      <c r="DJ1645" s="23"/>
      <c r="DK1645" s="23"/>
      <c r="DL1645" s="23"/>
      <c r="DM1645" s="23"/>
      <c r="DN1645" s="23"/>
      <c r="DO1645" s="23"/>
      <c r="DP1645" s="23"/>
      <c r="DQ1645" s="23"/>
      <c r="DR1645" s="23"/>
      <c r="DS1645" s="23"/>
      <c r="DT1645" s="23"/>
      <c r="DU1645" s="23"/>
      <c r="DV1645" s="23"/>
      <c r="DW1645" s="23"/>
      <c r="DX1645" s="23"/>
      <c r="DY1645" s="23"/>
      <c r="DZ1645" s="23"/>
      <c r="EA1645" s="23"/>
      <c r="EB1645" s="23"/>
      <c r="EC1645" s="23"/>
      <c r="ED1645" s="23"/>
      <c r="EE1645" s="23"/>
      <c r="EF1645" s="23"/>
      <c r="EG1645" s="23"/>
      <c r="EH1645" s="23"/>
      <c r="EI1645" s="23"/>
      <c r="EJ1645" s="23"/>
      <c r="EK1645" s="23"/>
      <c r="EL1645" s="23"/>
      <c r="EM1645" s="23"/>
      <c r="EN1645" s="23"/>
      <c r="EO1645" s="23"/>
      <c r="EP1645" s="23"/>
      <c r="EQ1645" s="23"/>
      <c r="ER1645" s="23"/>
      <c r="ES1645" s="23"/>
      <c r="ET1645" s="23"/>
      <c r="EU1645" s="23"/>
      <c r="EV1645" s="23"/>
      <c r="EW1645" s="23"/>
      <c r="EX1645" s="23"/>
      <c r="EY1645" s="23"/>
      <c r="EZ1645" s="23"/>
      <c r="FA1645" s="23"/>
      <c r="FB1645" s="23"/>
      <c r="FC1645" s="23"/>
      <c r="FD1645" s="23"/>
      <c r="FE1645" s="23"/>
      <c r="FF1645" s="23"/>
      <c r="FG1645" s="23"/>
      <c r="FH1645" s="23"/>
      <c r="FI1645" s="23"/>
      <c r="FJ1645" s="23"/>
      <c r="FK1645" s="23"/>
      <c r="FL1645" s="23"/>
      <c r="FM1645" s="23"/>
      <c r="FN1645" s="23"/>
      <c r="FO1645" s="23"/>
      <c r="FP1645" s="23"/>
      <c r="FQ1645" s="23"/>
      <c r="FR1645" s="23"/>
      <c r="FS1645" s="23"/>
      <c r="FT1645" s="23"/>
      <c r="FU1645" s="23"/>
      <c r="FV1645" s="23"/>
      <c r="FW1645" s="23"/>
      <c r="FX1645" s="23"/>
      <c r="FY1645" s="23"/>
      <c r="FZ1645" s="23"/>
      <c r="GA1645" s="23"/>
      <c r="GB1645" s="23"/>
      <c r="GC1645" s="23"/>
      <c r="GD1645" s="23"/>
      <c r="GE1645" s="23"/>
      <c r="GF1645" s="23"/>
      <c r="GG1645" s="23"/>
      <c r="GH1645" s="23"/>
      <c r="GI1645" s="23"/>
      <c r="GJ1645" s="23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</row>
    <row r="1646" spans="1:256">
      <c r="A1646" s="9">
        <v>1733</v>
      </c>
      <c r="B1646" s="28" t="s">
        <v>1733</v>
      </c>
      <c r="C1646" s="26" t="s">
        <v>1736</v>
      </c>
      <c r="D1646" s="118"/>
      <c r="E1646" s="27"/>
      <c r="F1646" s="28"/>
      <c r="G1646" s="28" t="s">
        <v>1742</v>
      </c>
      <c r="H1646" s="28" t="s">
        <v>32</v>
      </c>
      <c r="I1646" s="71">
        <v>38490</v>
      </c>
      <c r="J1646" s="27"/>
      <c r="K1646" s="104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23"/>
      <c r="AS1646" s="23"/>
      <c r="AT1646" s="23"/>
      <c r="AU1646" s="23"/>
      <c r="AV1646" s="23"/>
      <c r="AW1646" s="23"/>
      <c r="AX1646" s="23"/>
      <c r="AY1646" s="23"/>
      <c r="AZ1646" s="23"/>
      <c r="BA1646" s="23"/>
      <c r="BB1646" s="23"/>
      <c r="BC1646" s="23"/>
      <c r="BD1646" s="23"/>
      <c r="BE1646" s="23"/>
      <c r="BF1646" s="23"/>
      <c r="BG1646" s="23"/>
      <c r="BH1646" s="23"/>
      <c r="BI1646" s="23"/>
      <c r="BJ1646" s="23"/>
      <c r="BK1646" s="23"/>
      <c r="BL1646" s="23"/>
      <c r="BM1646" s="23"/>
      <c r="BN1646" s="23"/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3"/>
      <c r="CG1646" s="23"/>
      <c r="CH1646" s="23"/>
      <c r="CI1646" s="23"/>
      <c r="CJ1646" s="23"/>
      <c r="CK1646" s="23"/>
      <c r="CL1646" s="23"/>
      <c r="CM1646" s="23"/>
      <c r="CN1646" s="23"/>
      <c r="CO1646" s="23"/>
      <c r="CP1646" s="23"/>
      <c r="CQ1646" s="23"/>
      <c r="CR1646" s="23"/>
      <c r="CS1646" s="23"/>
      <c r="CT1646" s="23"/>
      <c r="CU1646" s="23"/>
      <c r="CV1646" s="23"/>
      <c r="CW1646" s="23"/>
      <c r="CX1646" s="23"/>
      <c r="CY1646" s="23"/>
      <c r="CZ1646" s="23"/>
      <c r="DA1646" s="23"/>
      <c r="DB1646" s="23"/>
      <c r="DC1646" s="23"/>
      <c r="DD1646" s="23"/>
      <c r="DE1646" s="23"/>
      <c r="DF1646" s="23"/>
      <c r="DG1646" s="23"/>
      <c r="DH1646" s="23"/>
      <c r="DI1646" s="23"/>
      <c r="DJ1646" s="23"/>
      <c r="DK1646" s="23"/>
      <c r="DL1646" s="23"/>
      <c r="DM1646" s="23"/>
      <c r="DN1646" s="23"/>
      <c r="DO1646" s="23"/>
      <c r="DP1646" s="23"/>
      <c r="DQ1646" s="23"/>
      <c r="DR1646" s="23"/>
      <c r="DS1646" s="23"/>
      <c r="DT1646" s="23"/>
      <c r="DU1646" s="23"/>
      <c r="DV1646" s="23"/>
      <c r="DW1646" s="23"/>
      <c r="DX1646" s="23"/>
      <c r="DY1646" s="23"/>
      <c r="DZ1646" s="23"/>
      <c r="EA1646" s="23"/>
      <c r="EB1646" s="23"/>
      <c r="EC1646" s="23"/>
      <c r="ED1646" s="23"/>
      <c r="EE1646" s="23"/>
      <c r="EF1646" s="23"/>
      <c r="EG1646" s="23"/>
      <c r="EH1646" s="23"/>
      <c r="EI1646" s="23"/>
      <c r="EJ1646" s="23"/>
      <c r="EK1646" s="23"/>
      <c r="EL1646" s="23"/>
      <c r="EM1646" s="23"/>
      <c r="EN1646" s="23"/>
      <c r="EO1646" s="23"/>
      <c r="EP1646" s="23"/>
      <c r="EQ1646" s="23"/>
      <c r="ER1646" s="23"/>
      <c r="ES1646" s="23"/>
      <c r="ET1646" s="23"/>
      <c r="EU1646" s="23"/>
      <c r="EV1646" s="23"/>
      <c r="EW1646" s="23"/>
      <c r="EX1646" s="23"/>
      <c r="EY1646" s="23"/>
      <c r="EZ1646" s="23"/>
      <c r="FA1646" s="23"/>
      <c r="FB1646" s="23"/>
      <c r="FC1646" s="23"/>
      <c r="FD1646" s="23"/>
      <c r="FE1646" s="23"/>
      <c r="FF1646" s="23"/>
      <c r="FG1646" s="23"/>
      <c r="FH1646" s="23"/>
      <c r="FI1646" s="23"/>
      <c r="FJ1646" s="23"/>
      <c r="FK1646" s="23"/>
      <c r="FL1646" s="23"/>
      <c r="FM1646" s="23"/>
      <c r="FN1646" s="23"/>
      <c r="FO1646" s="23"/>
      <c r="FP1646" s="23"/>
      <c r="FQ1646" s="23"/>
      <c r="FR1646" s="23"/>
      <c r="FS1646" s="23"/>
      <c r="FT1646" s="23"/>
      <c r="FU1646" s="23"/>
      <c r="FV1646" s="23"/>
      <c r="FW1646" s="23"/>
      <c r="FX1646" s="23"/>
      <c r="FY1646" s="23"/>
      <c r="FZ1646" s="23"/>
      <c r="GA1646" s="23"/>
      <c r="GB1646" s="23"/>
      <c r="GC1646" s="23"/>
      <c r="GD1646" s="23"/>
      <c r="GE1646" s="23"/>
      <c r="GF1646" s="23"/>
      <c r="GG1646" s="23"/>
      <c r="GH1646" s="23"/>
      <c r="GI1646" s="23"/>
      <c r="GJ1646" s="23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</row>
    <row r="1647" spans="1:256">
      <c r="A1647" s="9">
        <v>1734</v>
      </c>
      <c r="B1647" s="28" t="s">
        <v>1733</v>
      </c>
      <c r="C1647" s="12" t="s">
        <v>3475</v>
      </c>
      <c r="D1647" s="118"/>
      <c r="E1647" s="27"/>
      <c r="F1647" s="28"/>
      <c r="G1647" s="28" t="s">
        <v>3476</v>
      </c>
      <c r="H1647" s="28" t="s">
        <v>11</v>
      </c>
      <c r="I1647" s="71">
        <v>36378</v>
      </c>
      <c r="J1647" s="27"/>
      <c r="K1647" s="104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  <c r="IC1647" s="8"/>
      <c r="ID1647" s="8"/>
      <c r="IE1647" s="8"/>
      <c r="IF1647" s="8"/>
      <c r="IG1647" s="8"/>
      <c r="IH1647" s="8"/>
      <c r="II1647" s="8"/>
      <c r="IJ1647" s="8"/>
      <c r="IK1647" s="8"/>
      <c r="IL1647" s="8"/>
      <c r="IM1647" s="8"/>
      <c r="IN1647" s="8"/>
      <c r="IO1647" s="8"/>
      <c r="IP1647" s="8"/>
      <c r="IQ1647" s="8"/>
      <c r="IR1647" s="8"/>
      <c r="IS1647" s="8"/>
      <c r="IT1647" s="8"/>
      <c r="IU1647" s="8"/>
      <c r="IV1647" s="8"/>
    </row>
    <row r="1648" spans="1:256">
      <c r="A1648" s="9">
        <v>1735</v>
      </c>
      <c r="B1648" s="28" t="s">
        <v>1733</v>
      </c>
      <c r="C1648" s="26" t="s">
        <v>1736</v>
      </c>
      <c r="D1648" s="118"/>
      <c r="E1648" s="27"/>
      <c r="F1648" s="28"/>
      <c r="G1648" s="28" t="s">
        <v>1742</v>
      </c>
      <c r="H1648" s="28" t="s">
        <v>32</v>
      </c>
      <c r="I1648" s="71">
        <v>38490</v>
      </c>
      <c r="J1648" s="27"/>
      <c r="K1648" s="104"/>
      <c r="L1648" s="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</row>
    <row r="1649" spans="1:256">
      <c r="A1649" s="9">
        <v>1736</v>
      </c>
      <c r="B1649" s="28" t="s">
        <v>1733</v>
      </c>
      <c r="C1649" s="26" t="s">
        <v>1736</v>
      </c>
      <c r="D1649" s="118"/>
      <c r="E1649" s="27"/>
      <c r="F1649" s="28"/>
      <c r="G1649" s="28" t="s">
        <v>3476</v>
      </c>
      <c r="H1649" s="28" t="s">
        <v>11</v>
      </c>
      <c r="I1649" s="71">
        <v>36378</v>
      </c>
      <c r="J1649" s="27"/>
      <c r="K1649" s="104"/>
      <c r="L1649" s="8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</row>
    <row r="1650" spans="1:256">
      <c r="A1650" s="9">
        <v>1737</v>
      </c>
      <c r="B1650" s="19" t="s">
        <v>1733</v>
      </c>
      <c r="C1650" s="134" t="s">
        <v>3477</v>
      </c>
      <c r="D1650" s="127" t="s">
        <v>1228</v>
      </c>
      <c r="E1650" s="80" t="s">
        <v>1241</v>
      </c>
      <c r="F1650" s="40" t="s">
        <v>1242</v>
      </c>
      <c r="G1650" s="55" t="s">
        <v>3478</v>
      </c>
      <c r="H1650" s="55" t="s">
        <v>1968</v>
      </c>
      <c r="I1650" s="56">
        <v>42534</v>
      </c>
      <c r="J1650" s="14" t="s">
        <v>3475</v>
      </c>
      <c r="K1650" s="104"/>
      <c r="L1650" s="8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</row>
    <row r="1651" spans="1:256" ht="18" customHeight="1">
      <c r="A1651" s="9">
        <v>1738</v>
      </c>
      <c r="B1651" s="11" t="s">
        <v>1733</v>
      </c>
      <c r="C1651" s="80" t="s">
        <v>1240</v>
      </c>
      <c r="D1651" s="127" t="s">
        <v>1228</v>
      </c>
      <c r="E1651" s="80" t="s">
        <v>1241</v>
      </c>
      <c r="F1651" s="40" t="s">
        <v>1242</v>
      </c>
      <c r="G1651" s="9" t="s">
        <v>3479</v>
      </c>
      <c r="H1651" s="55" t="s">
        <v>4</v>
      </c>
      <c r="I1651" s="56">
        <v>38002</v>
      </c>
      <c r="J1651" s="14" t="s">
        <v>3475</v>
      </c>
      <c r="K1651" s="104"/>
      <c r="L1651" s="23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</row>
    <row r="1652" spans="1:256">
      <c r="A1652" s="9">
        <v>1739</v>
      </c>
      <c r="B1652" s="11" t="s">
        <v>1733</v>
      </c>
      <c r="C1652" s="80" t="s">
        <v>1240</v>
      </c>
      <c r="D1652" s="127" t="s">
        <v>1228</v>
      </c>
      <c r="E1652" s="80" t="s">
        <v>1241</v>
      </c>
      <c r="F1652" s="40" t="s">
        <v>1242</v>
      </c>
      <c r="G1652" s="9" t="s">
        <v>1743</v>
      </c>
      <c r="H1652" s="55" t="s">
        <v>11</v>
      </c>
      <c r="I1652" s="56">
        <v>35186</v>
      </c>
      <c r="J1652" s="14" t="s">
        <v>3475</v>
      </c>
      <c r="K1652" s="104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23"/>
      <c r="AS1652" s="23"/>
      <c r="AT1652" s="23"/>
      <c r="AU1652" s="23"/>
      <c r="AV1652" s="23"/>
      <c r="AW1652" s="23"/>
      <c r="AX1652" s="23"/>
      <c r="AY1652" s="23"/>
      <c r="AZ1652" s="23"/>
      <c r="BA1652" s="23"/>
      <c r="BB1652" s="23"/>
      <c r="BC1652" s="23"/>
      <c r="BD1652" s="23"/>
      <c r="BE1652" s="23"/>
      <c r="BF1652" s="23"/>
      <c r="BG1652" s="23"/>
      <c r="BH1652" s="23"/>
      <c r="BI1652" s="23"/>
      <c r="BJ1652" s="23"/>
      <c r="BK1652" s="23"/>
      <c r="BL1652" s="23"/>
      <c r="BM1652" s="23"/>
      <c r="BN1652" s="23"/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3"/>
      <c r="CG1652" s="23"/>
      <c r="CH1652" s="23"/>
      <c r="CI1652" s="23"/>
      <c r="CJ1652" s="23"/>
      <c r="CK1652" s="23"/>
      <c r="CL1652" s="23"/>
      <c r="CM1652" s="23"/>
      <c r="CN1652" s="23"/>
      <c r="CO1652" s="23"/>
      <c r="CP1652" s="23"/>
      <c r="CQ1652" s="23"/>
      <c r="CR1652" s="23"/>
      <c r="CS1652" s="23"/>
      <c r="CT1652" s="23"/>
      <c r="CU1652" s="23"/>
      <c r="CV1652" s="23"/>
      <c r="CW1652" s="23"/>
      <c r="CX1652" s="23"/>
      <c r="CY1652" s="23"/>
      <c r="CZ1652" s="23"/>
      <c r="DA1652" s="23"/>
      <c r="DB1652" s="23"/>
      <c r="DC1652" s="23"/>
      <c r="DD1652" s="23"/>
      <c r="DE1652" s="23"/>
      <c r="DF1652" s="23"/>
      <c r="DG1652" s="23"/>
      <c r="DH1652" s="23"/>
      <c r="DI1652" s="23"/>
      <c r="DJ1652" s="23"/>
      <c r="DK1652" s="23"/>
      <c r="DL1652" s="23"/>
      <c r="DM1652" s="23"/>
      <c r="DN1652" s="23"/>
      <c r="DO1652" s="23"/>
      <c r="DP1652" s="23"/>
      <c r="DQ1652" s="23"/>
      <c r="DR1652" s="23"/>
      <c r="DS1652" s="23"/>
      <c r="DT1652" s="23"/>
      <c r="DU1652" s="23"/>
      <c r="DV1652" s="23"/>
      <c r="DW1652" s="23"/>
      <c r="DX1652" s="23"/>
      <c r="DY1652" s="23"/>
      <c r="DZ1652" s="23"/>
      <c r="EA1652" s="23"/>
      <c r="EB1652" s="23"/>
      <c r="EC1652" s="23"/>
      <c r="ED1652" s="23"/>
      <c r="EE1652" s="23"/>
      <c r="EF1652" s="23"/>
      <c r="EG1652" s="23"/>
      <c r="EH1652" s="23"/>
      <c r="EI1652" s="23"/>
      <c r="EJ1652" s="23"/>
      <c r="EK1652" s="23"/>
      <c r="EL1652" s="23"/>
      <c r="EM1652" s="23"/>
      <c r="EN1652" s="23"/>
      <c r="EO1652" s="23"/>
      <c r="EP1652" s="23"/>
      <c r="EQ1652" s="23"/>
      <c r="ER1652" s="23"/>
      <c r="ES1652" s="23"/>
      <c r="ET1652" s="23"/>
      <c r="EU1652" s="23"/>
      <c r="EV1652" s="23"/>
      <c r="EW1652" s="23"/>
      <c r="EX1652" s="23"/>
      <c r="EY1652" s="23"/>
      <c r="EZ1652" s="23"/>
      <c r="FA1652" s="23"/>
      <c r="FB1652" s="23"/>
      <c r="FC1652" s="23"/>
      <c r="FD1652" s="23"/>
      <c r="FE1652" s="23"/>
      <c r="FF1652" s="23"/>
      <c r="FG1652" s="23"/>
      <c r="FH1652" s="23"/>
      <c r="FI1652" s="23"/>
      <c r="FJ1652" s="23"/>
      <c r="FK1652" s="23"/>
      <c r="FL1652" s="23"/>
      <c r="FM1652" s="23"/>
      <c r="FN1652" s="23"/>
      <c r="FO1652" s="23"/>
      <c r="FP1652" s="23"/>
      <c r="FQ1652" s="23"/>
      <c r="FR1652" s="23"/>
      <c r="FS1652" s="23"/>
      <c r="FT1652" s="23"/>
      <c r="FU1652" s="23"/>
      <c r="FV1652" s="23"/>
      <c r="FW1652" s="23"/>
      <c r="FX1652" s="23"/>
      <c r="FY1652" s="23"/>
      <c r="FZ1652" s="23"/>
      <c r="GA1652" s="23"/>
      <c r="GB1652" s="23"/>
      <c r="GC1652" s="23"/>
      <c r="GD1652" s="23"/>
      <c r="GE1652" s="23"/>
      <c r="GF1652" s="23"/>
      <c r="GG1652" s="23"/>
      <c r="GH1652" s="23"/>
      <c r="GI1652" s="23"/>
      <c r="GJ1652" s="23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</row>
    <row r="1653" spans="1:256">
      <c r="A1653" s="9">
        <v>1740</v>
      </c>
      <c r="B1653" s="11" t="s">
        <v>1733</v>
      </c>
      <c r="C1653" s="80" t="s">
        <v>1240</v>
      </c>
      <c r="D1653" s="127" t="s">
        <v>1228</v>
      </c>
      <c r="E1653" s="80" t="s">
        <v>1241</v>
      </c>
      <c r="F1653" s="40" t="s">
        <v>1242</v>
      </c>
      <c r="G1653" s="9" t="s">
        <v>1744</v>
      </c>
      <c r="H1653" s="55" t="s">
        <v>11</v>
      </c>
      <c r="I1653" s="56">
        <v>33329</v>
      </c>
      <c r="J1653" s="14" t="s">
        <v>3475</v>
      </c>
      <c r="K1653" s="106"/>
      <c r="L165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3"/>
      <c r="BC1653" s="23"/>
      <c r="BD1653" s="23"/>
      <c r="BE1653" s="23"/>
      <c r="BF1653" s="23"/>
      <c r="BG1653" s="23"/>
      <c r="BH1653" s="23"/>
      <c r="BI1653" s="23"/>
      <c r="BJ1653" s="23"/>
      <c r="BK1653" s="23"/>
      <c r="BL1653" s="23"/>
      <c r="BM1653" s="23"/>
      <c r="BN1653" s="23"/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3"/>
      <c r="CG1653" s="23"/>
      <c r="CH1653" s="23"/>
      <c r="CI1653" s="23"/>
      <c r="CJ1653" s="23"/>
      <c r="CK1653" s="23"/>
      <c r="CL1653" s="23"/>
      <c r="CM1653" s="23"/>
      <c r="CN1653" s="23"/>
      <c r="CO1653" s="23"/>
      <c r="CP1653" s="23"/>
      <c r="CQ1653" s="23"/>
      <c r="CR1653" s="23"/>
      <c r="CS1653" s="23"/>
      <c r="CT1653" s="23"/>
      <c r="CU1653" s="23"/>
      <c r="CV1653" s="23"/>
      <c r="CW1653" s="23"/>
      <c r="CX1653" s="23"/>
      <c r="CY1653" s="23"/>
      <c r="CZ1653" s="23"/>
      <c r="DA1653" s="23"/>
      <c r="DB1653" s="23"/>
      <c r="DC1653" s="23"/>
      <c r="DD1653" s="23"/>
      <c r="DE1653" s="23"/>
      <c r="DF1653" s="23"/>
      <c r="DG1653" s="23"/>
      <c r="DH1653" s="23"/>
      <c r="DI1653" s="23"/>
      <c r="DJ1653" s="23"/>
      <c r="DK1653" s="23"/>
      <c r="DL1653" s="23"/>
      <c r="DM1653" s="23"/>
      <c r="DN1653" s="23"/>
      <c r="DO1653" s="23"/>
      <c r="DP1653" s="23"/>
      <c r="DQ1653" s="23"/>
      <c r="DR1653" s="23"/>
      <c r="DS1653" s="23"/>
      <c r="DT1653" s="23"/>
      <c r="DU1653" s="23"/>
      <c r="DV1653" s="23"/>
      <c r="DW1653" s="23"/>
      <c r="DX1653" s="23"/>
      <c r="DY1653" s="23"/>
      <c r="DZ1653" s="23"/>
      <c r="EA1653" s="23"/>
      <c r="EB1653" s="23"/>
      <c r="EC1653" s="23"/>
      <c r="ED1653" s="23"/>
      <c r="EE1653" s="23"/>
      <c r="EF1653" s="23"/>
      <c r="EG1653" s="23"/>
      <c r="EH1653" s="23"/>
      <c r="EI1653" s="23"/>
      <c r="EJ1653" s="23"/>
      <c r="EK1653" s="23"/>
      <c r="EL1653" s="23"/>
      <c r="EM1653" s="23"/>
      <c r="EN1653" s="23"/>
      <c r="EO1653" s="23"/>
      <c r="EP1653" s="23"/>
      <c r="EQ1653" s="23"/>
      <c r="ER1653" s="23"/>
      <c r="ES1653" s="23"/>
      <c r="ET1653" s="23"/>
      <c r="EU1653" s="23"/>
      <c r="EV1653" s="23"/>
      <c r="EW1653" s="23"/>
      <c r="EX1653" s="23"/>
      <c r="EY1653" s="23"/>
      <c r="EZ1653" s="23"/>
      <c r="FA1653" s="23"/>
      <c r="FB1653" s="23"/>
      <c r="FC1653" s="23"/>
      <c r="FD1653" s="23"/>
      <c r="FE1653" s="23"/>
      <c r="FF1653" s="23"/>
      <c r="FG1653" s="23"/>
      <c r="FH1653" s="23"/>
      <c r="FI1653" s="23"/>
      <c r="FJ1653" s="23"/>
      <c r="FK1653" s="23"/>
      <c r="FL1653" s="23"/>
      <c r="FM1653" s="23"/>
      <c r="FN1653" s="23"/>
      <c r="FO1653" s="23"/>
      <c r="FP1653" s="23"/>
      <c r="FQ1653" s="23"/>
      <c r="FR1653" s="23"/>
      <c r="FS1653" s="23"/>
      <c r="FT1653" s="23"/>
      <c r="FU1653" s="23"/>
      <c r="FV1653" s="23"/>
      <c r="FW1653" s="23"/>
      <c r="FX1653" s="23"/>
      <c r="FY1653" s="23"/>
      <c r="FZ1653" s="23"/>
      <c r="GA1653" s="23"/>
      <c r="GB1653" s="23"/>
      <c r="GC1653" s="23"/>
      <c r="GD1653" s="23"/>
      <c r="GE1653" s="23"/>
      <c r="GF1653" s="23"/>
      <c r="GG1653" s="23"/>
      <c r="GH1653" s="23"/>
      <c r="GI1653" s="23"/>
      <c r="GJ1653" s="23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</row>
    <row r="1654" spans="1:256">
      <c r="A1654" s="9">
        <v>1741</v>
      </c>
      <c r="B1654" s="19" t="s">
        <v>1733</v>
      </c>
      <c r="C1654" s="78" t="s">
        <v>1240</v>
      </c>
      <c r="D1654" s="79" t="s">
        <v>1228</v>
      </c>
      <c r="E1654" s="89" t="s">
        <v>1241</v>
      </c>
      <c r="F1654" s="40" t="s">
        <v>1242</v>
      </c>
      <c r="G1654" s="9" t="s">
        <v>1745</v>
      </c>
      <c r="H1654" s="55" t="s">
        <v>11</v>
      </c>
      <c r="I1654" s="56">
        <v>35759</v>
      </c>
      <c r="J1654" s="14" t="s">
        <v>3475</v>
      </c>
      <c r="K1654" s="104"/>
      <c r="L1654" s="8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23"/>
      <c r="AS1654" s="23"/>
      <c r="AT1654" s="23"/>
      <c r="AU1654" s="23"/>
      <c r="AV1654" s="23"/>
      <c r="AW1654" s="23"/>
      <c r="AX1654" s="23"/>
      <c r="AY1654" s="23"/>
      <c r="AZ1654" s="23"/>
      <c r="BA1654" s="23"/>
      <c r="BB1654" s="23"/>
      <c r="BC1654" s="23"/>
      <c r="BD1654" s="23"/>
      <c r="BE1654" s="23"/>
      <c r="BF1654" s="23"/>
      <c r="BG1654" s="23"/>
      <c r="BH1654" s="23"/>
      <c r="BI1654" s="23"/>
      <c r="BJ1654" s="23"/>
      <c r="BK1654" s="23"/>
      <c r="BL1654" s="23"/>
      <c r="BM1654" s="23"/>
      <c r="BN1654" s="23"/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3"/>
      <c r="CG1654" s="23"/>
      <c r="CH1654" s="23"/>
      <c r="CI1654" s="23"/>
      <c r="CJ1654" s="23"/>
      <c r="CK1654" s="23"/>
      <c r="CL1654" s="23"/>
      <c r="CM1654" s="23"/>
      <c r="CN1654" s="23"/>
      <c r="CO1654" s="23"/>
      <c r="CP1654" s="23"/>
      <c r="CQ1654" s="23"/>
      <c r="CR1654" s="23"/>
      <c r="CS1654" s="23"/>
      <c r="CT1654" s="23"/>
      <c r="CU1654" s="23"/>
      <c r="CV1654" s="23"/>
      <c r="CW1654" s="23"/>
      <c r="CX1654" s="23"/>
      <c r="CY1654" s="23"/>
      <c r="CZ1654" s="23"/>
      <c r="DA1654" s="23"/>
      <c r="DB1654" s="23"/>
      <c r="DC1654" s="23"/>
      <c r="DD1654" s="23"/>
      <c r="DE1654" s="23"/>
      <c r="DF1654" s="23"/>
      <c r="DG1654" s="23"/>
      <c r="DH1654" s="23"/>
      <c r="DI1654" s="23"/>
      <c r="DJ1654" s="23"/>
      <c r="DK1654" s="23"/>
      <c r="DL1654" s="23"/>
      <c r="DM1654" s="23"/>
      <c r="DN1654" s="23"/>
      <c r="DO1654" s="23"/>
      <c r="DP1654" s="23"/>
      <c r="DQ1654" s="23"/>
      <c r="DR1654" s="23"/>
      <c r="DS1654" s="23"/>
      <c r="DT1654" s="23"/>
      <c r="DU1654" s="23"/>
      <c r="DV1654" s="23"/>
      <c r="DW1654" s="23"/>
      <c r="DX1654" s="23"/>
      <c r="DY1654" s="23"/>
      <c r="DZ1654" s="23"/>
      <c r="EA1654" s="23"/>
      <c r="EB1654" s="23"/>
      <c r="EC1654" s="23"/>
      <c r="ED1654" s="23"/>
      <c r="EE1654" s="23"/>
      <c r="EF1654" s="23"/>
      <c r="EG1654" s="23"/>
      <c r="EH1654" s="23"/>
      <c r="EI1654" s="23"/>
      <c r="EJ1654" s="23"/>
      <c r="EK1654" s="23"/>
      <c r="EL1654" s="23"/>
      <c r="EM1654" s="23"/>
      <c r="EN1654" s="23"/>
      <c r="EO1654" s="23"/>
      <c r="EP1654" s="23"/>
      <c r="EQ1654" s="23"/>
      <c r="ER1654" s="23"/>
      <c r="ES1654" s="23"/>
      <c r="ET1654" s="23"/>
      <c r="EU1654" s="23"/>
      <c r="EV1654" s="23"/>
      <c r="EW1654" s="23"/>
      <c r="EX1654" s="23"/>
      <c r="EY1654" s="23"/>
      <c r="EZ1654" s="23"/>
      <c r="FA1654" s="23"/>
      <c r="FB1654" s="23"/>
      <c r="FC1654" s="23"/>
      <c r="FD1654" s="23"/>
      <c r="FE1654" s="23"/>
      <c r="FF1654" s="23"/>
      <c r="FG1654" s="23"/>
      <c r="FH1654" s="23"/>
      <c r="FI1654" s="23"/>
      <c r="FJ1654" s="23"/>
      <c r="FK1654" s="23"/>
      <c r="FL1654" s="23"/>
      <c r="FM1654" s="23"/>
      <c r="FN1654" s="23"/>
      <c r="FO1654" s="23"/>
      <c r="FP1654" s="23"/>
      <c r="FQ1654" s="23"/>
      <c r="FR1654" s="23"/>
      <c r="FS1654" s="23"/>
      <c r="FT1654" s="23"/>
      <c r="FU1654" s="23"/>
      <c r="FV1654" s="23"/>
      <c r="FW1654" s="23"/>
      <c r="FX1654" s="23"/>
      <c r="FY1654" s="23"/>
      <c r="FZ1654" s="23"/>
      <c r="GA1654" s="23"/>
      <c r="GB1654" s="23"/>
      <c r="GC1654" s="23"/>
      <c r="GD1654" s="23"/>
      <c r="GE1654" s="23"/>
      <c r="GF1654" s="23"/>
      <c r="GG1654" s="23"/>
      <c r="GH1654" s="23"/>
      <c r="GI1654" s="23"/>
      <c r="GJ1654" s="23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</row>
    <row r="1655" spans="1:256">
      <c r="A1655" s="9">
        <v>1742</v>
      </c>
      <c r="B1655" s="11" t="s">
        <v>1733</v>
      </c>
      <c r="C1655" s="80" t="s">
        <v>1240</v>
      </c>
      <c r="D1655" s="127" t="s">
        <v>1228</v>
      </c>
      <c r="E1655" s="80" t="s">
        <v>1241</v>
      </c>
      <c r="F1655" s="40" t="s">
        <v>1242</v>
      </c>
      <c r="G1655" s="9" t="s">
        <v>1746</v>
      </c>
      <c r="H1655" s="55" t="s">
        <v>11</v>
      </c>
      <c r="I1655" s="56">
        <v>36000</v>
      </c>
      <c r="J1655" s="14" t="s">
        <v>3475</v>
      </c>
      <c r="K1655" s="104"/>
      <c r="L1655" s="8"/>
    </row>
    <row r="1656" spans="1:256">
      <c r="A1656" s="9">
        <v>1743</v>
      </c>
      <c r="B1656" s="11" t="s">
        <v>1733</v>
      </c>
      <c r="C1656" s="80" t="s">
        <v>1240</v>
      </c>
      <c r="D1656" s="127" t="s">
        <v>1228</v>
      </c>
      <c r="E1656" s="80" t="s">
        <v>1241</v>
      </c>
      <c r="F1656" s="40" t="s">
        <v>1242</v>
      </c>
      <c r="G1656" s="9" t="s">
        <v>1747</v>
      </c>
      <c r="H1656" s="55" t="s">
        <v>17</v>
      </c>
      <c r="I1656" s="56">
        <v>39238</v>
      </c>
      <c r="J1656" s="14" t="s">
        <v>3475</v>
      </c>
      <c r="K1656" s="104"/>
      <c r="L1656" s="8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23"/>
      <c r="AS1656" s="23"/>
      <c r="AT1656" s="23"/>
      <c r="AU1656" s="23"/>
      <c r="AV1656" s="23"/>
      <c r="AW1656" s="23"/>
      <c r="AX1656" s="23"/>
      <c r="AY1656" s="23"/>
      <c r="AZ1656" s="23"/>
      <c r="BA1656" s="23"/>
      <c r="BB1656" s="23"/>
      <c r="BC1656" s="23"/>
      <c r="BD1656" s="23"/>
      <c r="BE1656" s="23"/>
      <c r="BF1656" s="23"/>
      <c r="BG1656" s="23"/>
      <c r="BH1656" s="23"/>
      <c r="BI1656" s="23"/>
      <c r="BJ1656" s="23"/>
      <c r="BK1656" s="23"/>
      <c r="BL1656" s="23"/>
      <c r="BM1656" s="23"/>
      <c r="BN1656" s="23"/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3"/>
      <c r="CG1656" s="23"/>
      <c r="CH1656" s="23"/>
      <c r="CI1656" s="23"/>
      <c r="CJ1656" s="23"/>
      <c r="CK1656" s="23"/>
      <c r="CL1656" s="23"/>
      <c r="CM1656" s="23"/>
      <c r="CN1656" s="23"/>
      <c r="CO1656" s="23"/>
      <c r="CP1656" s="23"/>
      <c r="CQ1656" s="23"/>
      <c r="CR1656" s="23"/>
      <c r="CS1656" s="23"/>
      <c r="CT1656" s="23"/>
      <c r="CU1656" s="23"/>
      <c r="CV1656" s="23"/>
      <c r="CW1656" s="23"/>
      <c r="CX1656" s="23"/>
      <c r="CY1656" s="23"/>
      <c r="CZ1656" s="23"/>
      <c r="DA1656" s="23"/>
      <c r="DB1656" s="23"/>
      <c r="DC1656" s="23"/>
      <c r="DD1656" s="23"/>
      <c r="DE1656" s="23"/>
      <c r="DF1656" s="23"/>
      <c r="DG1656" s="23"/>
      <c r="DH1656" s="23"/>
      <c r="DI1656" s="23"/>
      <c r="DJ1656" s="23"/>
      <c r="DK1656" s="23"/>
      <c r="DL1656" s="23"/>
      <c r="DM1656" s="23"/>
      <c r="DN1656" s="23"/>
      <c r="DO1656" s="23"/>
      <c r="DP1656" s="23"/>
      <c r="DQ1656" s="23"/>
      <c r="DR1656" s="23"/>
      <c r="DS1656" s="23"/>
      <c r="DT1656" s="23"/>
      <c r="DU1656" s="23"/>
      <c r="DV1656" s="23"/>
      <c r="DW1656" s="23"/>
      <c r="DX1656" s="23"/>
      <c r="DY1656" s="23"/>
      <c r="DZ1656" s="23"/>
      <c r="EA1656" s="23"/>
      <c r="EB1656" s="23"/>
      <c r="EC1656" s="23"/>
      <c r="ED1656" s="23"/>
      <c r="EE1656" s="23"/>
      <c r="EF1656" s="23"/>
      <c r="EG1656" s="23"/>
      <c r="EH1656" s="23"/>
      <c r="EI1656" s="23"/>
      <c r="EJ1656" s="23"/>
      <c r="EK1656" s="23"/>
      <c r="EL1656" s="23"/>
      <c r="EM1656" s="23"/>
      <c r="EN1656" s="23"/>
      <c r="EO1656" s="23"/>
      <c r="EP1656" s="23"/>
      <c r="EQ1656" s="23"/>
      <c r="ER1656" s="23"/>
      <c r="ES1656" s="23"/>
      <c r="ET1656" s="23"/>
      <c r="EU1656" s="23"/>
      <c r="EV1656" s="23"/>
      <c r="EW1656" s="23"/>
      <c r="EX1656" s="23"/>
      <c r="EY1656" s="23"/>
      <c r="EZ1656" s="23"/>
      <c r="FA1656" s="23"/>
      <c r="FB1656" s="23"/>
      <c r="FC1656" s="23"/>
      <c r="FD1656" s="23"/>
      <c r="FE1656" s="23"/>
      <c r="FF1656" s="23"/>
      <c r="FG1656" s="23"/>
      <c r="FH1656" s="23"/>
      <c r="FI1656" s="23"/>
      <c r="FJ1656" s="23"/>
      <c r="FK1656" s="23"/>
      <c r="FL1656" s="23"/>
      <c r="FM1656" s="23"/>
      <c r="FN1656" s="23"/>
      <c r="FO1656" s="23"/>
      <c r="FP1656" s="23"/>
      <c r="FQ1656" s="23"/>
      <c r="FR1656" s="23"/>
      <c r="FS1656" s="23"/>
      <c r="FT1656" s="23"/>
      <c r="FU1656" s="23"/>
      <c r="FV1656" s="23"/>
      <c r="FW1656" s="23"/>
      <c r="FX1656" s="23"/>
      <c r="FY1656" s="23"/>
      <c r="FZ1656" s="23"/>
      <c r="GA1656" s="23"/>
      <c r="GB1656" s="23"/>
      <c r="GC1656" s="23"/>
      <c r="GD1656" s="23"/>
      <c r="GE1656" s="23"/>
      <c r="GF1656" s="23"/>
      <c r="GG1656" s="23"/>
      <c r="GH1656" s="23"/>
      <c r="GI1656" s="23"/>
      <c r="GJ1656" s="23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</row>
    <row r="1657" spans="1:256">
      <c r="A1657" s="9">
        <v>1744</v>
      </c>
      <c r="B1657" s="11" t="s">
        <v>1733</v>
      </c>
      <c r="C1657" s="80" t="s">
        <v>1240</v>
      </c>
      <c r="D1657" s="127" t="s">
        <v>1228</v>
      </c>
      <c r="E1657" s="80" t="s">
        <v>1241</v>
      </c>
      <c r="F1657" s="40" t="s">
        <v>1242</v>
      </c>
      <c r="G1657" s="9" t="s">
        <v>1748</v>
      </c>
      <c r="H1657" s="55" t="s">
        <v>11</v>
      </c>
      <c r="I1657" s="56">
        <v>33329</v>
      </c>
      <c r="J1657" s="14" t="s">
        <v>3475</v>
      </c>
      <c r="K1657" s="104"/>
      <c r="L1657" s="8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  <c r="EX1657" s="23"/>
      <c r="EY1657" s="23"/>
      <c r="EZ1657" s="23"/>
      <c r="FA1657" s="23"/>
      <c r="FB1657" s="23"/>
      <c r="FC1657" s="23"/>
      <c r="FD1657" s="23"/>
      <c r="FE1657" s="23"/>
      <c r="FF1657" s="23"/>
      <c r="FG1657" s="23"/>
      <c r="FH1657" s="23"/>
      <c r="FI1657" s="23"/>
      <c r="FJ1657" s="23"/>
      <c r="FK1657" s="23"/>
      <c r="FL1657" s="23"/>
      <c r="FM1657" s="23"/>
      <c r="FN1657" s="23"/>
      <c r="FO1657" s="23"/>
      <c r="FP1657" s="23"/>
      <c r="FQ1657" s="23"/>
      <c r="FR1657" s="23"/>
      <c r="FS1657" s="23"/>
      <c r="FT1657" s="23"/>
      <c r="FU1657" s="23"/>
      <c r="FV1657" s="23"/>
      <c r="FW1657" s="23"/>
      <c r="FX1657" s="23"/>
      <c r="FY1657" s="23"/>
      <c r="FZ1657" s="23"/>
      <c r="GA1657" s="23"/>
      <c r="GB1657" s="23"/>
      <c r="GC1657" s="23"/>
      <c r="GD1657" s="23"/>
      <c r="GE1657" s="23"/>
      <c r="GF1657" s="23"/>
      <c r="GG1657" s="23"/>
      <c r="GH1657" s="23"/>
      <c r="GI1657" s="23"/>
      <c r="GJ1657" s="23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</row>
    <row r="1658" spans="1:256">
      <c r="A1658" s="9">
        <v>1745</v>
      </c>
      <c r="B1658" s="11" t="s">
        <v>1733</v>
      </c>
      <c r="C1658" s="135" t="s">
        <v>2594</v>
      </c>
      <c r="D1658" s="127" t="s">
        <v>926</v>
      </c>
      <c r="E1658" s="80" t="s">
        <v>1749</v>
      </c>
      <c r="F1658" s="100" t="s">
        <v>1750</v>
      </c>
      <c r="G1658" s="9" t="s">
        <v>3480</v>
      </c>
      <c r="H1658" s="55" t="s">
        <v>2203</v>
      </c>
      <c r="I1658" s="56">
        <v>42794</v>
      </c>
      <c r="J1658" s="14" t="s">
        <v>3475</v>
      </c>
      <c r="K1658" s="104"/>
      <c r="L1658" s="8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23"/>
      <c r="AS1658" s="23"/>
      <c r="AT1658" s="23"/>
      <c r="AU1658" s="23"/>
      <c r="AV1658" s="23"/>
      <c r="AW1658" s="23"/>
      <c r="AX1658" s="23"/>
      <c r="AY1658" s="23"/>
      <c r="AZ1658" s="23"/>
      <c r="BA1658" s="23"/>
      <c r="BB1658" s="23"/>
      <c r="BC1658" s="23"/>
      <c r="BD1658" s="23"/>
      <c r="BE1658" s="23"/>
      <c r="BF1658" s="23"/>
      <c r="BG1658" s="23"/>
      <c r="BH1658" s="23"/>
      <c r="BI1658" s="23"/>
      <c r="BJ1658" s="23"/>
      <c r="BK1658" s="23"/>
      <c r="BL1658" s="23"/>
      <c r="BM1658" s="23"/>
      <c r="BN1658" s="23"/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3"/>
      <c r="CG1658" s="23"/>
      <c r="CH1658" s="23"/>
      <c r="CI1658" s="23"/>
      <c r="CJ1658" s="23"/>
      <c r="CK1658" s="23"/>
      <c r="CL1658" s="23"/>
      <c r="CM1658" s="23"/>
      <c r="CN1658" s="23"/>
      <c r="CO1658" s="23"/>
      <c r="CP1658" s="23"/>
      <c r="CQ1658" s="23"/>
      <c r="CR1658" s="23"/>
      <c r="CS1658" s="23"/>
      <c r="CT1658" s="23"/>
      <c r="CU1658" s="23"/>
      <c r="CV1658" s="23"/>
      <c r="CW1658" s="23"/>
      <c r="CX1658" s="23"/>
      <c r="CY1658" s="23"/>
      <c r="CZ1658" s="23"/>
      <c r="DA1658" s="23"/>
      <c r="DB1658" s="23"/>
      <c r="DC1658" s="23"/>
      <c r="DD1658" s="23"/>
      <c r="DE1658" s="23"/>
      <c r="DF1658" s="23"/>
      <c r="DG1658" s="23"/>
      <c r="DH1658" s="23"/>
      <c r="DI1658" s="23"/>
      <c r="DJ1658" s="23"/>
      <c r="DK1658" s="23"/>
      <c r="DL1658" s="23"/>
      <c r="DM1658" s="23"/>
      <c r="DN1658" s="23"/>
      <c r="DO1658" s="23"/>
      <c r="DP1658" s="23"/>
      <c r="DQ1658" s="23"/>
      <c r="DR1658" s="23"/>
      <c r="DS1658" s="23"/>
      <c r="DT1658" s="23"/>
      <c r="DU1658" s="23"/>
      <c r="DV1658" s="23"/>
      <c r="DW1658" s="23"/>
      <c r="DX1658" s="23"/>
      <c r="DY1658" s="23"/>
      <c r="DZ1658" s="23"/>
      <c r="EA1658" s="23"/>
      <c r="EB1658" s="23"/>
      <c r="EC1658" s="23"/>
      <c r="ED1658" s="23"/>
      <c r="EE1658" s="23"/>
      <c r="EF1658" s="23"/>
      <c r="EG1658" s="23"/>
      <c r="EH1658" s="23"/>
      <c r="EI1658" s="23"/>
      <c r="EJ1658" s="23"/>
      <c r="EK1658" s="23"/>
      <c r="EL1658" s="23"/>
      <c r="EM1658" s="23"/>
      <c r="EN1658" s="23"/>
      <c r="EO1658" s="23"/>
      <c r="EP1658" s="23"/>
      <c r="EQ1658" s="23"/>
      <c r="ER1658" s="23"/>
      <c r="ES1658" s="23"/>
      <c r="ET1658" s="23"/>
      <c r="EU1658" s="23"/>
      <c r="EV1658" s="23"/>
      <c r="EW1658" s="23"/>
      <c r="EX1658" s="23"/>
      <c r="EY1658" s="23"/>
      <c r="EZ1658" s="23"/>
      <c r="FA1658" s="23"/>
      <c r="FB1658" s="23"/>
      <c r="FC1658" s="23"/>
      <c r="FD1658" s="23"/>
      <c r="FE1658" s="23"/>
      <c r="FF1658" s="23"/>
      <c r="FG1658" s="23"/>
      <c r="FH1658" s="23"/>
      <c r="FI1658" s="23"/>
      <c r="FJ1658" s="23"/>
      <c r="FK1658" s="23"/>
      <c r="FL1658" s="23"/>
      <c r="FM1658" s="23"/>
      <c r="FN1658" s="23"/>
      <c r="FO1658" s="23"/>
      <c r="FP1658" s="23"/>
      <c r="FQ1658" s="23"/>
      <c r="FR1658" s="23"/>
      <c r="FS1658" s="23"/>
      <c r="FT1658" s="23"/>
      <c r="FU1658" s="23"/>
      <c r="FV1658" s="23"/>
      <c r="FW1658" s="23"/>
      <c r="FX1658" s="23"/>
      <c r="FY1658" s="23"/>
      <c r="FZ1658" s="23"/>
      <c r="GA1658" s="23"/>
      <c r="GB1658" s="23"/>
      <c r="GC1658" s="23"/>
      <c r="GD1658" s="23"/>
      <c r="GE1658" s="23"/>
      <c r="GF1658" s="23"/>
      <c r="GG1658" s="23"/>
      <c r="GH1658" s="23"/>
      <c r="GI1658" s="23"/>
      <c r="GJ1658" s="23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</row>
    <row r="1659" spans="1:256">
      <c r="A1659" s="9">
        <v>1746</v>
      </c>
      <c r="B1659" s="11" t="s">
        <v>1733</v>
      </c>
      <c r="C1659" s="135" t="s">
        <v>2594</v>
      </c>
      <c r="D1659" s="127" t="s">
        <v>926</v>
      </c>
      <c r="E1659" s="80" t="s">
        <v>1749</v>
      </c>
      <c r="F1659" s="100" t="s">
        <v>1750</v>
      </c>
      <c r="G1659" s="9" t="s">
        <v>3481</v>
      </c>
      <c r="H1659" s="55" t="s">
        <v>1801</v>
      </c>
      <c r="I1659" s="56">
        <v>40150</v>
      </c>
      <c r="J1659" s="14" t="s">
        <v>3475</v>
      </c>
      <c r="K1659" s="107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3"/>
      <c r="AY1659" s="23"/>
      <c r="AZ1659" s="23"/>
      <c r="BA1659" s="23"/>
      <c r="BB1659" s="23"/>
      <c r="BC1659" s="23"/>
      <c r="BD1659" s="23"/>
      <c r="BE1659" s="23"/>
      <c r="BF1659" s="23"/>
      <c r="BG1659" s="23"/>
      <c r="BH1659" s="23"/>
      <c r="BI1659" s="23"/>
      <c r="BJ1659" s="23"/>
      <c r="BK1659" s="23"/>
      <c r="BL1659" s="23"/>
      <c r="BM1659" s="23"/>
      <c r="BN1659" s="23"/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3"/>
      <c r="CG1659" s="23"/>
      <c r="CH1659" s="23"/>
      <c r="CI1659" s="23"/>
      <c r="CJ1659" s="23"/>
      <c r="CK1659" s="23"/>
      <c r="CL1659" s="23"/>
      <c r="CM1659" s="23"/>
      <c r="CN1659" s="23"/>
      <c r="CO1659" s="23"/>
      <c r="CP1659" s="23"/>
      <c r="CQ1659" s="23"/>
      <c r="CR1659" s="23"/>
      <c r="CS1659" s="23"/>
      <c r="CT1659" s="23"/>
      <c r="CU1659" s="23"/>
      <c r="CV1659" s="23"/>
      <c r="CW1659" s="23"/>
      <c r="CX1659" s="23"/>
      <c r="CY1659" s="23"/>
      <c r="CZ1659" s="23"/>
      <c r="DA1659" s="23"/>
      <c r="DB1659" s="23"/>
      <c r="DC1659" s="23"/>
      <c r="DD1659" s="23"/>
      <c r="DE1659" s="23"/>
      <c r="DF1659" s="23"/>
      <c r="DG1659" s="23"/>
      <c r="DH1659" s="23"/>
      <c r="DI1659" s="23"/>
      <c r="DJ1659" s="23"/>
      <c r="DK1659" s="23"/>
      <c r="DL1659" s="23"/>
      <c r="DM1659" s="23"/>
      <c r="DN1659" s="23"/>
      <c r="DO1659" s="23"/>
      <c r="DP1659" s="23"/>
      <c r="DQ1659" s="23"/>
      <c r="DR1659" s="23"/>
      <c r="DS1659" s="23"/>
      <c r="DT1659" s="23"/>
      <c r="DU1659" s="23"/>
      <c r="DV1659" s="23"/>
      <c r="DW1659" s="23"/>
      <c r="DX1659" s="23"/>
      <c r="DY1659" s="23"/>
      <c r="DZ1659" s="23"/>
      <c r="EA1659" s="23"/>
      <c r="EB1659" s="23"/>
      <c r="EC1659" s="23"/>
      <c r="ED1659" s="23"/>
      <c r="EE1659" s="23"/>
      <c r="EF1659" s="23"/>
      <c r="EG1659" s="23"/>
      <c r="EH1659" s="23"/>
      <c r="EI1659" s="23"/>
      <c r="EJ1659" s="23"/>
      <c r="EK1659" s="23"/>
      <c r="EL1659" s="23"/>
      <c r="EM1659" s="23"/>
      <c r="EN1659" s="23"/>
      <c r="EO1659" s="23"/>
      <c r="EP1659" s="23"/>
      <c r="EQ1659" s="23"/>
      <c r="ER1659" s="23"/>
      <c r="ES1659" s="23"/>
      <c r="ET1659" s="23"/>
      <c r="EU1659" s="23"/>
      <c r="EV1659" s="23"/>
      <c r="EW1659" s="23"/>
      <c r="EX1659" s="23"/>
      <c r="EY1659" s="23"/>
      <c r="EZ1659" s="23"/>
      <c r="FA1659" s="23"/>
      <c r="FB1659" s="23"/>
      <c r="FC1659" s="23"/>
      <c r="FD1659" s="23"/>
      <c r="FE1659" s="23"/>
      <c r="FF1659" s="23"/>
      <c r="FG1659" s="23"/>
      <c r="FH1659" s="23"/>
      <c r="FI1659" s="23"/>
      <c r="FJ1659" s="23"/>
      <c r="FK1659" s="23"/>
      <c r="FL1659" s="23"/>
      <c r="FM1659" s="23"/>
      <c r="FN1659" s="23"/>
      <c r="FO1659" s="23"/>
      <c r="FP1659" s="23"/>
      <c r="FQ1659" s="23"/>
      <c r="FR1659" s="23"/>
      <c r="FS1659" s="23"/>
      <c r="FT1659" s="23"/>
      <c r="FU1659" s="23"/>
      <c r="FV1659" s="23"/>
      <c r="FW1659" s="23"/>
      <c r="FX1659" s="23"/>
      <c r="FY1659" s="23"/>
      <c r="FZ1659" s="23"/>
      <c r="GA1659" s="23"/>
      <c r="GB1659" s="23"/>
      <c r="GC1659" s="23"/>
      <c r="GD1659" s="23"/>
      <c r="GE1659" s="23"/>
      <c r="GF1659" s="23"/>
      <c r="GG1659" s="23"/>
      <c r="GH1659" s="23"/>
      <c r="GI1659" s="23"/>
      <c r="GJ1659" s="23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</row>
    <row r="1660" spans="1:256">
      <c r="A1660" s="9">
        <v>1747</v>
      </c>
      <c r="B1660" s="11" t="s">
        <v>1733</v>
      </c>
      <c r="C1660" s="135" t="s">
        <v>2594</v>
      </c>
      <c r="D1660" s="127" t="s">
        <v>926</v>
      </c>
      <c r="E1660" s="80" t="s">
        <v>1749</v>
      </c>
      <c r="F1660" s="100" t="s">
        <v>1750</v>
      </c>
      <c r="G1660" s="9" t="s">
        <v>3482</v>
      </c>
      <c r="H1660" s="55" t="s">
        <v>1875</v>
      </c>
      <c r="I1660" s="56">
        <v>40354</v>
      </c>
      <c r="J1660" s="14" t="s">
        <v>3475</v>
      </c>
      <c r="K1660" s="104"/>
      <c r="L1660" s="8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23"/>
      <c r="AS1660" s="23"/>
      <c r="AT1660" s="23"/>
      <c r="AU1660" s="23"/>
      <c r="AV1660" s="23"/>
      <c r="AW1660" s="23"/>
      <c r="AX1660" s="23"/>
      <c r="AY1660" s="23"/>
      <c r="AZ1660" s="23"/>
      <c r="BA1660" s="23"/>
      <c r="BB1660" s="23"/>
      <c r="BC1660" s="23"/>
      <c r="BD1660" s="23"/>
      <c r="BE1660" s="23"/>
      <c r="BF1660" s="23"/>
      <c r="BG1660" s="23"/>
      <c r="BH1660" s="23"/>
      <c r="BI1660" s="23"/>
      <c r="BJ1660" s="23"/>
      <c r="BK1660" s="23"/>
      <c r="BL1660" s="23"/>
      <c r="BM1660" s="23"/>
      <c r="BN1660" s="23"/>
      <c r="BO1660" s="23"/>
      <c r="BP1660" s="23"/>
      <c r="BQ1660" s="23"/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3"/>
      <c r="CG1660" s="23"/>
      <c r="CH1660" s="23"/>
      <c r="CI1660" s="23"/>
      <c r="CJ1660" s="23"/>
      <c r="CK1660" s="23"/>
      <c r="CL1660" s="23"/>
      <c r="CM1660" s="23"/>
      <c r="CN1660" s="23"/>
      <c r="CO1660" s="23"/>
      <c r="CP1660" s="23"/>
      <c r="CQ1660" s="23"/>
      <c r="CR1660" s="23"/>
      <c r="CS1660" s="23"/>
      <c r="CT1660" s="23"/>
      <c r="CU1660" s="23"/>
      <c r="CV1660" s="23"/>
      <c r="CW1660" s="23"/>
      <c r="CX1660" s="23"/>
      <c r="CY1660" s="23"/>
      <c r="CZ1660" s="23"/>
      <c r="DA1660" s="23"/>
      <c r="DB1660" s="23"/>
      <c r="DC1660" s="23"/>
      <c r="DD1660" s="23"/>
      <c r="DE1660" s="23"/>
      <c r="DF1660" s="23"/>
      <c r="DG1660" s="23"/>
      <c r="DH1660" s="23"/>
      <c r="DI1660" s="23"/>
      <c r="DJ1660" s="23"/>
      <c r="DK1660" s="23"/>
      <c r="DL1660" s="23"/>
      <c r="DM1660" s="23"/>
      <c r="DN1660" s="23"/>
      <c r="DO1660" s="23"/>
      <c r="DP1660" s="23"/>
      <c r="DQ1660" s="23"/>
      <c r="DR1660" s="23"/>
      <c r="DS1660" s="23"/>
      <c r="DT1660" s="23"/>
      <c r="DU1660" s="23"/>
      <c r="DV1660" s="23"/>
      <c r="DW1660" s="23"/>
      <c r="DX1660" s="23"/>
      <c r="DY1660" s="23"/>
      <c r="DZ1660" s="23"/>
      <c r="EA1660" s="23"/>
      <c r="EB1660" s="23"/>
      <c r="EC1660" s="23"/>
      <c r="ED1660" s="23"/>
      <c r="EE1660" s="23"/>
      <c r="EF1660" s="23"/>
      <c r="EG1660" s="23"/>
      <c r="EH1660" s="23"/>
      <c r="EI1660" s="23"/>
      <c r="EJ1660" s="23"/>
      <c r="EK1660" s="23"/>
      <c r="EL1660" s="23"/>
      <c r="EM1660" s="23"/>
      <c r="EN1660" s="23"/>
      <c r="EO1660" s="23"/>
      <c r="EP1660" s="23"/>
      <c r="EQ1660" s="23"/>
      <c r="ER1660" s="23"/>
      <c r="ES1660" s="23"/>
      <c r="ET1660" s="23"/>
      <c r="EU1660" s="23"/>
      <c r="EV1660" s="23"/>
      <c r="EW1660" s="23"/>
      <c r="EX1660" s="23"/>
      <c r="EY1660" s="23"/>
      <c r="EZ1660" s="23"/>
      <c r="FA1660" s="23"/>
      <c r="FB1660" s="23"/>
      <c r="FC1660" s="23"/>
      <c r="FD1660" s="23"/>
      <c r="FE1660" s="23"/>
      <c r="FF1660" s="23"/>
      <c r="FG1660" s="23"/>
      <c r="FH1660" s="23"/>
      <c r="FI1660" s="23"/>
      <c r="FJ1660" s="23"/>
      <c r="FK1660" s="23"/>
      <c r="FL1660" s="23"/>
      <c r="FM1660" s="23"/>
      <c r="FN1660" s="23"/>
      <c r="FO1660" s="23"/>
      <c r="FP1660" s="23"/>
      <c r="FQ1660" s="23"/>
      <c r="FR1660" s="23"/>
      <c r="FS1660" s="23"/>
      <c r="FT1660" s="23"/>
      <c r="FU1660" s="23"/>
      <c r="FV1660" s="23"/>
      <c r="FW1660" s="23"/>
      <c r="FX1660" s="23"/>
      <c r="FY1660" s="23"/>
      <c r="FZ1660" s="23"/>
      <c r="GA1660" s="23"/>
      <c r="GB1660" s="23"/>
      <c r="GC1660" s="23"/>
      <c r="GD1660" s="23"/>
      <c r="GE1660" s="23"/>
      <c r="GF1660" s="23"/>
      <c r="GG1660" s="23"/>
      <c r="GH1660" s="23"/>
      <c r="GI1660" s="23"/>
      <c r="GJ1660" s="23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</row>
    <row r="1661" spans="1:256">
      <c r="A1661" s="9">
        <v>1748</v>
      </c>
      <c r="B1661" s="11" t="s">
        <v>1733</v>
      </c>
      <c r="C1661" s="135" t="s">
        <v>2594</v>
      </c>
      <c r="D1661" s="127" t="s">
        <v>926</v>
      </c>
      <c r="E1661" s="80" t="s">
        <v>1749</v>
      </c>
      <c r="F1661" s="100" t="s">
        <v>1750</v>
      </c>
      <c r="G1661" s="9" t="s">
        <v>3483</v>
      </c>
      <c r="H1661" s="55" t="s">
        <v>33</v>
      </c>
      <c r="I1661" s="56">
        <v>40877</v>
      </c>
      <c r="J1661" s="14" t="s">
        <v>3475</v>
      </c>
      <c r="K1661" s="104"/>
      <c r="L1661" s="8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3"/>
      <c r="AY1661" s="23"/>
      <c r="AZ1661" s="23"/>
      <c r="BA1661" s="23"/>
      <c r="BB1661" s="23"/>
      <c r="BC1661" s="23"/>
      <c r="BD1661" s="23"/>
      <c r="BE1661" s="23"/>
      <c r="BF1661" s="23"/>
      <c r="BG1661" s="23"/>
      <c r="BH1661" s="23"/>
      <c r="BI1661" s="23"/>
      <c r="BJ1661" s="23"/>
      <c r="BK1661" s="23"/>
      <c r="BL1661" s="23"/>
      <c r="BM1661" s="23"/>
      <c r="BN1661" s="23"/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3"/>
      <c r="CG1661" s="23"/>
      <c r="CH1661" s="23"/>
      <c r="CI1661" s="23"/>
      <c r="CJ1661" s="23"/>
      <c r="CK1661" s="23"/>
      <c r="CL1661" s="23"/>
      <c r="CM1661" s="23"/>
      <c r="CN1661" s="23"/>
      <c r="CO1661" s="23"/>
      <c r="CP1661" s="23"/>
      <c r="CQ1661" s="23"/>
      <c r="CR1661" s="23"/>
      <c r="CS1661" s="23"/>
      <c r="CT1661" s="23"/>
      <c r="CU1661" s="23"/>
      <c r="CV1661" s="23"/>
      <c r="CW1661" s="23"/>
      <c r="CX1661" s="23"/>
      <c r="CY1661" s="23"/>
      <c r="CZ1661" s="23"/>
      <c r="DA1661" s="23"/>
      <c r="DB1661" s="23"/>
      <c r="DC1661" s="23"/>
      <c r="DD1661" s="23"/>
      <c r="DE1661" s="23"/>
      <c r="DF1661" s="23"/>
      <c r="DG1661" s="23"/>
      <c r="DH1661" s="23"/>
      <c r="DI1661" s="23"/>
      <c r="DJ1661" s="23"/>
      <c r="DK1661" s="23"/>
      <c r="DL1661" s="23"/>
      <c r="DM1661" s="23"/>
      <c r="DN1661" s="23"/>
      <c r="DO1661" s="23"/>
      <c r="DP1661" s="23"/>
      <c r="DQ1661" s="23"/>
      <c r="DR1661" s="23"/>
      <c r="DS1661" s="23"/>
      <c r="DT1661" s="23"/>
      <c r="DU1661" s="23"/>
      <c r="DV1661" s="23"/>
      <c r="DW1661" s="23"/>
      <c r="DX1661" s="23"/>
      <c r="DY1661" s="23"/>
      <c r="DZ1661" s="23"/>
      <c r="EA1661" s="23"/>
      <c r="EB1661" s="23"/>
      <c r="EC1661" s="23"/>
      <c r="ED1661" s="23"/>
      <c r="EE1661" s="23"/>
      <c r="EF1661" s="23"/>
      <c r="EG1661" s="23"/>
      <c r="EH1661" s="23"/>
      <c r="EI1661" s="23"/>
      <c r="EJ1661" s="23"/>
      <c r="EK1661" s="23"/>
      <c r="EL1661" s="23"/>
      <c r="EM1661" s="23"/>
      <c r="EN1661" s="23"/>
      <c r="EO1661" s="23"/>
      <c r="EP1661" s="23"/>
      <c r="EQ1661" s="23"/>
      <c r="ER1661" s="23"/>
      <c r="ES1661" s="23"/>
      <c r="ET1661" s="23"/>
      <c r="EU1661" s="23"/>
      <c r="EV1661" s="23"/>
      <c r="EW1661" s="23"/>
      <c r="EX1661" s="23"/>
      <c r="EY1661" s="23"/>
      <c r="EZ1661" s="23"/>
      <c r="FA1661" s="23"/>
      <c r="FB1661" s="23"/>
      <c r="FC1661" s="23"/>
      <c r="FD1661" s="23"/>
      <c r="FE1661" s="23"/>
      <c r="FF1661" s="23"/>
      <c r="FG1661" s="23"/>
      <c r="FH1661" s="23"/>
      <c r="FI1661" s="23"/>
      <c r="FJ1661" s="23"/>
      <c r="FK1661" s="23"/>
      <c r="FL1661" s="23"/>
      <c r="FM1661" s="23"/>
      <c r="FN1661" s="23"/>
      <c r="FO1661" s="23"/>
      <c r="FP1661" s="23"/>
      <c r="FQ1661" s="23"/>
      <c r="FR1661" s="23"/>
      <c r="FS1661" s="23"/>
      <c r="FT1661" s="23"/>
      <c r="FU1661" s="23"/>
      <c r="FV1661" s="23"/>
      <c r="FW1661" s="23"/>
      <c r="FX1661" s="23"/>
      <c r="FY1661" s="23"/>
      <c r="FZ1661" s="23"/>
      <c r="GA1661" s="23"/>
      <c r="GB1661" s="23"/>
      <c r="GC1661" s="23"/>
      <c r="GD1661" s="23"/>
      <c r="GE1661" s="23"/>
      <c r="GF1661" s="23"/>
      <c r="GG1661" s="23"/>
      <c r="GH1661" s="23"/>
      <c r="GI1661" s="23"/>
      <c r="GJ1661" s="23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</row>
    <row r="1662" spans="1:256">
      <c r="A1662" s="9">
        <v>1749</v>
      </c>
      <c r="B1662" s="11" t="s">
        <v>1733</v>
      </c>
      <c r="C1662" s="135" t="s">
        <v>2594</v>
      </c>
      <c r="D1662" s="127" t="s">
        <v>926</v>
      </c>
      <c r="E1662" s="80" t="s">
        <v>1749</v>
      </c>
      <c r="F1662" s="100" t="s">
        <v>1750</v>
      </c>
      <c r="G1662" s="9" t="s">
        <v>3484</v>
      </c>
      <c r="H1662" s="55" t="s">
        <v>4</v>
      </c>
      <c r="I1662" s="56">
        <v>44124</v>
      </c>
      <c r="J1662" s="14" t="s">
        <v>3475</v>
      </c>
      <c r="K1662" s="104"/>
      <c r="L1662" s="8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23"/>
      <c r="AS1662" s="23"/>
      <c r="AT1662" s="23"/>
      <c r="AU1662" s="23"/>
      <c r="AV1662" s="23"/>
      <c r="AW1662" s="23"/>
      <c r="AX1662" s="23"/>
      <c r="AY1662" s="23"/>
      <c r="AZ1662" s="23"/>
      <c r="BA1662" s="23"/>
      <c r="BB1662" s="23"/>
      <c r="BC1662" s="23"/>
      <c r="BD1662" s="23"/>
      <c r="BE1662" s="23"/>
      <c r="BF1662" s="23"/>
      <c r="BG1662" s="23"/>
      <c r="BH1662" s="23"/>
      <c r="BI1662" s="23"/>
      <c r="BJ1662" s="23"/>
      <c r="BK1662" s="23"/>
      <c r="BL1662" s="23"/>
      <c r="BM1662" s="23"/>
      <c r="BN1662" s="23"/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3"/>
      <c r="CG1662" s="23"/>
      <c r="CH1662" s="23"/>
      <c r="CI1662" s="23"/>
      <c r="CJ1662" s="23"/>
      <c r="CK1662" s="23"/>
      <c r="CL1662" s="23"/>
      <c r="CM1662" s="23"/>
      <c r="CN1662" s="23"/>
      <c r="CO1662" s="23"/>
      <c r="CP1662" s="23"/>
      <c r="CQ1662" s="23"/>
      <c r="CR1662" s="23"/>
      <c r="CS1662" s="23"/>
      <c r="CT1662" s="23"/>
      <c r="CU1662" s="23"/>
      <c r="CV1662" s="23"/>
      <c r="CW1662" s="23"/>
      <c r="CX1662" s="23"/>
      <c r="CY1662" s="23"/>
      <c r="CZ1662" s="23"/>
      <c r="DA1662" s="23"/>
      <c r="DB1662" s="23"/>
      <c r="DC1662" s="23"/>
      <c r="DD1662" s="23"/>
      <c r="DE1662" s="23"/>
      <c r="DF1662" s="23"/>
      <c r="DG1662" s="23"/>
      <c r="DH1662" s="23"/>
      <c r="DI1662" s="23"/>
      <c r="DJ1662" s="23"/>
      <c r="DK1662" s="23"/>
      <c r="DL1662" s="23"/>
      <c r="DM1662" s="23"/>
      <c r="DN1662" s="23"/>
      <c r="DO1662" s="23"/>
      <c r="DP1662" s="23"/>
      <c r="DQ1662" s="23"/>
      <c r="DR1662" s="23"/>
      <c r="DS1662" s="23"/>
      <c r="DT1662" s="23"/>
      <c r="DU1662" s="23"/>
      <c r="DV1662" s="23"/>
      <c r="DW1662" s="23"/>
      <c r="DX1662" s="23"/>
      <c r="DY1662" s="23"/>
      <c r="DZ1662" s="23"/>
      <c r="EA1662" s="23"/>
      <c r="EB1662" s="23"/>
      <c r="EC1662" s="23"/>
      <c r="ED1662" s="23"/>
      <c r="EE1662" s="23"/>
      <c r="EF1662" s="23"/>
      <c r="EG1662" s="23"/>
      <c r="EH1662" s="23"/>
      <c r="EI1662" s="23"/>
      <c r="EJ1662" s="23"/>
      <c r="EK1662" s="23"/>
      <c r="EL1662" s="23"/>
      <c r="EM1662" s="23"/>
      <c r="EN1662" s="23"/>
      <c r="EO1662" s="23"/>
      <c r="EP1662" s="23"/>
      <c r="EQ1662" s="23"/>
      <c r="ER1662" s="23"/>
      <c r="ES1662" s="23"/>
      <c r="ET1662" s="23"/>
      <c r="EU1662" s="23"/>
      <c r="EV1662" s="23"/>
      <c r="EW1662" s="23"/>
      <c r="EX1662" s="23"/>
      <c r="EY1662" s="23"/>
      <c r="EZ1662" s="23"/>
      <c r="FA1662" s="23"/>
      <c r="FB1662" s="23"/>
      <c r="FC1662" s="23"/>
      <c r="FD1662" s="23"/>
      <c r="FE1662" s="23"/>
      <c r="FF1662" s="23"/>
      <c r="FG1662" s="23"/>
      <c r="FH1662" s="23"/>
      <c r="FI1662" s="23"/>
      <c r="FJ1662" s="23"/>
      <c r="FK1662" s="23"/>
      <c r="FL1662" s="23"/>
      <c r="FM1662" s="23"/>
      <c r="FN1662" s="23"/>
      <c r="FO1662" s="23"/>
      <c r="FP1662" s="23"/>
      <c r="FQ1662" s="23"/>
      <c r="FR1662" s="23"/>
      <c r="FS1662" s="23"/>
      <c r="FT1662" s="23"/>
      <c r="FU1662" s="23"/>
      <c r="FV1662" s="23"/>
      <c r="FW1662" s="23"/>
      <c r="FX1662" s="23"/>
      <c r="FY1662" s="23"/>
      <c r="FZ1662" s="23"/>
      <c r="GA1662" s="23"/>
      <c r="GB1662" s="23"/>
      <c r="GC1662" s="23"/>
      <c r="GD1662" s="23"/>
      <c r="GE1662" s="23"/>
      <c r="GF1662" s="23"/>
      <c r="GG1662" s="23"/>
      <c r="GH1662" s="23"/>
      <c r="GI1662" s="23"/>
      <c r="GJ1662" s="23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</row>
    <row r="1663" spans="1:256" ht="18" customHeight="1">
      <c r="A1663" s="9">
        <v>1750</v>
      </c>
      <c r="B1663" s="11" t="s">
        <v>1733</v>
      </c>
      <c r="C1663" s="135" t="s">
        <v>2594</v>
      </c>
      <c r="D1663" s="127" t="s">
        <v>1228</v>
      </c>
      <c r="E1663" s="80" t="s">
        <v>1751</v>
      </c>
      <c r="F1663" s="100" t="s">
        <v>1752</v>
      </c>
      <c r="G1663" s="9" t="s">
        <v>3485</v>
      </c>
      <c r="H1663" s="55" t="s">
        <v>84</v>
      </c>
      <c r="I1663" s="56">
        <v>42286</v>
      </c>
      <c r="J1663" s="14" t="s">
        <v>3475</v>
      </c>
      <c r="K1663" s="104"/>
      <c r="L1663" s="8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3"/>
      <c r="BC1663" s="23"/>
      <c r="BD1663" s="23"/>
      <c r="BE1663" s="23"/>
      <c r="BF1663" s="23"/>
      <c r="BG1663" s="23"/>
      <c r="BH1663" s="23"/>
      <c r="BI1663" s="23"/>
      <c r="BJ1663" s="23"/>
      <c r="BK1663" s="23"/>
      <c r="BL1663" s="23"/>
      <c r="BM1663" s="23"/>
      <c r="BN1663" s="23"/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3"/>
      <c r="CG1663" s="23"/>
      <c r="CH1663" s="23"/>
      <c r="CI1663" s="23"/>
      <c r="CJ1663" s="23"/>
      <c r="CK1663" s="23"/>
      <c r="CL1663" s="23"/>
      <c r="CM1663" s="23"/>
      <c r="CN1663" s="23"/>
      <c r="CO1663" s="23"/>
      <c r="CP1663" s="23"/>
      <c r="CQ1663" s="23"/>
      <c r="CR1663" s="23"/>
      <c r="CS1663" s="23"/>
      <c r="CT1663" s="23"/>
      <c r="CU1663" s="23"/>
      <c r="CV1663" s="23"/>
      <c r="CW1663" s="23"/>
      <c r="CX1663" s="23"/>
      <c r="CY1663" s="23"/>
      <c r="CZ1663" s="23"/>
      <c r="DA1663" s="23"/>
      <c r="DB1663" s="23"/>
      <c r="DC1663" s="23"/>
      <c r="DD1663" s="23"/>
      <c r="DE1663" s="23"/>
      <c r="DF1663" s="23"/>
      <c r="DG1663" s="23"/>
      <c r="DH1663" s="23"/>
      <c r="DI1663" s="23"/>
      <c r="DJ1663" s="23"/>
      <c r="DK1663" s="23"/>
      <c r="DL1663" s="23"/>
      <c r="DM1663" s="23"/>
      <c r="DN1663" s="23"/>
      <c r="DO1663" s="23"/>
      <c r="DP1663" s="23"/>
      <c r="DQ1663" s="23"/>
      <c r="DR1663" s="23"/>
      <c r="DS1663" s="23"/>
      <c r="DT1663" s="23"/>
      <c r="DU1663" s="23"/>
      <c r="DV1663" s="23"/>
      <c r="DW1663" s="23"/>
      <c r="DX1663" s="23"/>
      <c r="DY1663" s="23"/>
      <c r="DZ1663" s="23"/>
      <c r="EA1663" s="23"/>
      <c r="EB1663" s="23"/>
      <c r="EC1663" s="23"/>
      <c r="ED1663" s="23"/>
      <c r="EE1663" s="23"/>
      <c r="EF1663" s="23"/>
      <c r="EG1663" s="23"/>
      <c r="EH1663" s="23"/>
      <c r="EI1663" s="23"/>
      <c r="EJ1663" s="23"/>
      <c r="EK1663" s="23"/>
      <c r="EL1663" s="23"/>
      <c r="EM1663" s="23"/>
      <c r="EN1663" s="23"/>
      <c r="EO1663" s="23"/>
      <c r="EP1663" s="23"/>
      <c r="EQ1663" s="23"/>
      <c r="ER1663" s="23"/>
      <c r="ES1663" s="23"/>
      <c r="ET1663" s="23"/>
      <c r="EU1663" s="23"/>
      <c r="EV1663" s="23"/>
      <c r="EW1663" s="23"/>
      <c r="EX1663" s="23"/>
      <c r="EY1663" s="23"/>
      <c r="EZ1663" s="23"/>
      <c r="FA1663" s="23"/>
      <c r="FB1663" s="23"/>
      <c r="FC1663" s="23"/>
      <c r="FD1663" s="23"/>
      <c r="FE1663" s="23"/>
      <c r="FF1663" s="23"/>
      <c r="FG1663" s="23"/>
      <c r="FH1663" s="23"/>
      <c r="FI1663" s="23"/>
      <c r="FJ1663" s="23"/>
      <c r="FK1663" s="23"/>
      <c r="FL1663" s="23"/>
      <c r="FM1663" s="23"/>
      <c r="FN1663" s="23"/>
      <c r="FO1663" s="23"/>
      <c r="FP1663" s="23"/>
      <c r="FQ1663" s="23"/>
      <c r="FR1663" s="23"/>
      <c r="FS1663" s="23"/>
      <c r="FT1663" s="23"/>
      <c r="FU1663" s="23"/>
      <c r="FV1663" s="23"/>
      <c r="FW1663" s="23"/>
      <c r="FX1663" s="23"/>
      <c r="FY1663" s="23"/>
      <c r="FZ1663" s="23"/>
      <c r="GA1663" s="23"/>
      <c r="GB1663" s="23"/>
      <c r="GC1663" s="23"/>
      <c r="GD1663" s="23"/>
      <c r="GE1663" s="23"/>
      <c r="GF1663" s="23"/>
      <c r="GG1663" s="23"/>
      <c r="GH1663" s="23"/>
      <c r="GI1663" s="23"/>
      <c r="GJ1663" s="23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</row>
    <row r="1664" spans="1:256">
      <c r="A1664" s="9">
        <v>1751</v>
      </c>
      <c r="B1664" s="11" t="s">
        <v>1733</v>
      </c>
      <c r="C1664" s="135" t="s">
        <v>2594</v>
      </c>
      <c r="D1664" s="127" t="s">
        <v>1753</v>
      </c>
      <c r="E1664" s="80" t="s">
        <v>1754</v>
      </c>
      <c r="F1664" s="100" t="s">
        <v>1755</v>
      </c>
      <c r="G1664" s="9" t="s">
        <v>3486</v>
      </c>
      <c r="H1664" s="55" t="s">
        <v>1838</v>
      </c>
      <c r="I1664" s="56">
        <v>42625</v>
      </c>
      <c r="J1664" s="14" t="s">
        <v>3475</v>
      </c>
      <c r="K1664" s="104"/>
      <c r="L1664" s="8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23"/>
      <c r="AS1664" s="23"/>
      <c r="AT1664" s="23"/>
      <c r="AU1664" s="23"/>
      <c r="AV1664" s="23"/>
      <c r="AW1664" s="23"/>
      <c r="AX1664" s="23"/>
      <c r="AY1664" s="23"/>
      <c r="AZ1664" s="23"/>
      <c r="BA1664" s="23"/>
      <c r="BB1664" s="23"/>
      <c r="BC1664" s="23"/>
      <c r="BD1664" s="23"/>
      <c r="BE1664" s="23"/>
      <c r="BF1664" s="23"/>
      <c r="BG1664" s="23"/>
      <c r="BH1664" s="23"/>
      <c r="BI1664" s="23"/>
      <c r="BJ1664" s="23"/>
      <c r="BK1664" s="23"/>
      <c r="BL1664" s="23"/>
      <c r="BM1664" s="23"/>
      <c r="BN1664" s="23"/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3"/>
      <c r="CG1664" s="23"/>
      <c r="CH1664" s="23"/>
      <c r="CI1664" s="23"/>
      <c r="CJ1664" s="23"/>
      <c r="CK1664" s="23"/>
      <c r="CL1664" s="23"/>
      <c r="CM1664" s="23"/>
      <c r="CN1664" s="23"/>
      <c r="CO1664" s="23"/>
      <c r="CP1664" s="23"/>
      <c r="CQ1664" s="23"/>
      <c r="CR1664" s="23"/>
      <c r="CS1664" s="23"/>
      <c r="CT1664" s="23"/>
      <c r="CU1664" s="23"/>
      <c r="CV1664" s="23"/>
      <c r="CW1664" s="23"/>
      <c r="CX1664" s="23"/>
      <c r="CY1664" s="23"/>
      <c r="CZ1664" s="23"/>
      <c r="DA1664" s="23"/>
      <c r="DB1664" s="23"/>
      <c r="DC1664" s="23"/>
      <c r="DD1664" s="23"/>
      <c r="DE1664" s="23"/>
      <c r="DF1664" s="23"/>
      <c r="DG1664" s="23"/>
      <c r="DH1664" s="23"/>
      <c r="DI1664" s="23"/>
      <c r="DJ1664" s="23"/>
      <c r="DK1664" s="23"/>
      <c r="DL1664" s="23"/>
      <c r="DM1664" s="23"/>
      <c r="DN1664" s="23"/>
      <c r="DO1664" s="23"/>
      <c r="DP1664" s="23"/>
      <c r="DQ1664" s="23"/>
      <c r="DR1664" s="23"/>
      <c r="DS1664" s="23"/>
      <c r="DT1664" s="23"/>
      <c r="DU1664" s="23"/>
      <c r="DV1664" s="23"/>
      <c r="DW1664" s="23"/>
      <c r="DX1664" s="23"/>
      <c r="DY1664" s="23"/>
      <c r="DZ1664" s="23"/>
      <c r="EA1664" s="23"/>
      <c r="EB1664" s="23"/>
      <c r="EC1664" s="23"/>
      <c r="ED1664" s="23"/>
      <c r="EE1664" s="23"/>
      <c r="EF1664" s="23"/>
      <c r="EG1664" s="23"/>
      <c r="EH1664" s="23"/>
      <c r="EI1664" s="23"/>
      <c r="EJ1664" s="23"/>
      <c r="EK1664" s="23"/>
      <c r="EL1664" s="23"/>
      <c r="EM1664" s="23"/>
      <c r="EN1664" s="23"/>
      <c r="EO1664" s="23"/>
      <c r="EP1664" s="23"/>
      <c r="EQ1664" s="23"/>
      <c r="ER1664" s="23"/>
      <c r="ES1664" s="23"/>
      <c r="ET1664" s="23"/>
      <c r="EU1664" s="23"/>
      <c r="EV1664" s="23"/>
      <c r="EW1664" s="23"/>
      <c r="EX1664" s="23"/>
      <c r="EY1664" s="23"/>
      <c r="EZ1664" s="23"/>
      <c r="FA1664" s="23"/>
      <c r="FB1664" s="23"/>
      <c r="FC1664" s="23"/>
      <c r="FD1664" s="23"/>
      <c r="FE1664" s="23"/>
      <c r="FF1664" s="23"/>
      <c r="FG1664" s="23"/>
      <c r="FH1664" s="23"/>
      <c r="FI1664" s="23"/>
      <c r="FJ1664" s="23"/>
      <c r="FK1664" s="23"/>
      <c r="FL1664" s="23"/>
      <c r="FM1664" s="23"/>
      <c r="FN1664" s="23"/>
      <c r="FO1664" s="23"/>
      <c r="FP1664" s="23"/>
      <c r="FQ1664" s="23"/>
      <c r="FR1664" s="23"/>
      <c r="FS1664" s="23"/>
      <c r="FT1664" s="23"/>
      <c r="FU1664" s="23"/>
      <c r="FV1664" s="23"/>
      <c r="FW1664" s="23"/>
      <c r="FX1664" s="23"/>
      <c r="FY1664" s="23"/>
      <c r="FZ1664" s="23"/>
      <c r="GA1664" s="23"/>
      <c r="GB1664" s="23"/>
      <c r="GC1664" s="23"/>
      <c r="GD1664" s="23"/>
      <c r="GE1664" s="23"/>
      <c r="GF1664" s="23"/>
      <c r="GG1664" s="23"/>
      <c r="GH1664" s="23"/>
      <c r="GI1664" s="23"/>
      <c r="GJ1664" s="23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</row>
    <row r="1665" spans="1:256">
      <c r="A1665" s="9">
        <v>1752</v>
      </c>
      <c r="B1665" s="11" t="s">
        <v>1733</v>
      </c>
      <c r="C1665" s="135" t="s">
        <v>2594</v>
      </c>
      <c r="D1665" s="127" t="s">
        <v>1756</v>
      </c>
      <c r="E1665" s="80" t="s">
        <v>1757</v>
      </c>
      <c r="F1665" s="100" t="s">
        <v>1758</v>
      </c>
      <c r="G1665" s="9" t="s">
        <v>1759</v>
      </c>
      <c r="H1665" s="55" t="s">
        <v>11</v>
      </c>
      <c r="I1665" s="56">
        <v>31015</v>
      </c>
      <c r="J1665" s="14" t="s">
        <v>3475</v>
      </c>
      <c r="K1665" s="106"/>
      <c r="L1665" s="8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3"/>
      <c r="AY1665" s="23"/>
      <c r="AZ1665" s="23"/>
      <c r="BA1665" s="23"/>
      <c r="BB1665" s="23"/>
      <c r="BC1665" s="23"/>
      <c r="BD1665" s="23"/>
      <c r="BE1665" s="23"/>
      <c r="BF1665" s="23"/>
      <c r="BG1665" s="23"/>
      <c r="BH1665" s="23"/>
      <c r="BI1665" s="23"/>
      <c r="BJ1665" s="23"/>
      <c r="BK1665" s="23"/>
      <c r="BL1665" s="23"/>
      <c r="BM1665" s="23"/>
      <c r="BN1665" s="23"/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3"/>
      <c r="CG1665" s="23"/>
      <c r="CH1665" s="23"/>
      <c r="CI1665" s="23"/>
      <c r="CJ1665" s="23"/>
      <c r="CK1665" s="23"/>
      <c r="CL1665" s="23"/>
      <c r="CM1665" s="23"/>
      <c r="CN1665" s="23"/>
      <c r="CO1665" s="23"/>
      <c r="CP1665" s="23"/>
      <c r="CQ1665" s="23"/>
      <c r="CR1665" s="23"/>
      <c r="CS1665" s="23"/>
      <c r="CT1665" s="23"/>
      <c r="CU1665" s="23"/>
      <c r="CV1665" s="23"/>
      <c r="CW1665" s="23"/>
      <c r="CX1665" s="23"/>
      <c r="CY1665" s="23"/>
      <c r="CZ1665" s="23"/>
      <c r="DA1665" s="23"/>
      <c r="DB1665" s="23"/>
      <c r="DC1665" s="23"/>
      <c r="DD1665" s="23"/>
      <c r="DE1665" s="23"/>
      <c r="DF1665" s="23"/>
      <c r="DG1665" s="23"/>
      <c r="DH1665" s="23"/>
      <c r="DI1665" s="23"/>
      <c r="DJ1665" s="23"/>
      <c r="DK1665" s="23"/>
      <c r="DL1665" s="23"/>
      <c r="DM1665" s="23"/>
      <c r="DN1665" s="23"/>
      <c r="DO1665" s="23"/>
      <c r="DP1665" s="23"/>
      <c r="DQ1665" s="23"/>
      <c r="DR1665" s="23"/>
      <c r="DS1665" s="23"/>
      <c r="DT1665" s="23"/>
      <c r="DU1665" s="23"/>
      <c r="DV1665" s="23"/>
      <c r="DW1665" s="23"/>
      <c r="DX1665" s="23"/>
      <c r="DY1665" s="23"/>
      <c r="DZ1665" s="23"/>
      <c r="EA1665" s="23"/>
      <c r="EB1665" s="23"/>
      <c r="EC1665" s="23"/>
      <c r="ED1665" s="23"/>
      <c r="EE1665" s="23"/>
      <c r="EF1665" s="23"/>
      <c r="EG1665" s="23"/>
      <c r="EH1665" s="23"/>
      <c r="EI1665" s="23"/>
      <c r="EJ1665" s="23"/>
      <c r="EK1665" s="23"/>
      <c r="EL1665" s="23"/>
      <c r="EM1665" s="23"/>
      <c r="EN1665" s="23"/>
      <c r="EO1665" s="23"/>
      <c r="EP1665" s="23"/>
      <c r="EQ1665" s="23"/>
      <c r="ER1665" s="23"/>
      <c r="ES1665" s="23"/>
      <c r="ET1665" s="23"/>
      <c r="EU1665" s="23"/>
      <c r="EV1665" s="23"/>
      <c r="EW1665" s="23"/>
      <c r="EX1665" s="23"/>
      <c r="EY1665" s="23"/>
      <c r="EZ1665" s="23"/>
      <c r="FA1665" s="23"/>
      <c r="FB1665" s="23"/>
      <c r="FC1665" s="23"/>
      <c r="FD1665" s="23"/>
      <c r="FE1665" s="23"/>
      <c r="FF1665" s="23"/>
      <c r="FG1665" s="23"/>
      <c r="FH1665" s="23"/>
      <c r="FI1665" s="23"/>
      <c r="FJ1665" s="23"/>
      <c r="FK1665" s="23"/>
      <c r="FL1665" s="23"/>
      <c r="FM1665" s="23"/>
      <c r="FN1665" s="23"/>
      <c r="FO1665" s="23"/>
      <c r="FP1665" s="23"/>
      <c r="FQ1665" s="23"/>
      <c r="FR1665" s="23"/>
      <c r="FS1665" s="23"/>
      <c r="FT1665" s="23"/>
      <c r="FU1665" s="23"/>
      <c r="FV1665" s="23"/>
      <c r="FW1665" s="23"/>
      <c r="FX1665" s="23"/>
      <c r="FY1665" s="23"/>
      <c r="FZ1665" s="23"/>
      <c r="GA1665" s="23"/>
      <c r="GB1665" s="23"/>
      <c r="GC1665" s="23"/>
      <c r="GD1665" s="23"/>
      <c r="GE1665" s="23"/>
      <c r="GF1665" s="23"/>
      <c r="GG1665" s="23"/>
      <c r="GH1665" s="23"/>
      <c r="GI1665" s="23"/>
      <c r="GJ1665" s="23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</row>
    <row r="1666" spans="1:256">
      <c r="A1666" s="9">
        <v>1753</v>
      </c>
      <c r="B1666" s="11" t="s">
        <v>1733</v>
      </c>
      <c r="C1666" s="135" t="s">
        <v>2594</v>
      </c>
      <c r="D1666" s="127" t="s">
        <v>1760</v>
      </c>
      <c r="E1666" s="80" t="s">
        <v>1761</v>
      </c>
      <c r="F1666" s="100" t="s">
        <v>1762</v>
      </c>
      <c r="G1666" s="9" t="s">
        <v>1763</v>
      </c>
      <c r="H1666" s="55" t="s">
        <v>17</v>
      </c>
      <c r="I1666" s="56">
        <v>42338</v>
      </c>
      <c r="J1666" s="14" t="s">
        <v>3475</v>
      </c>
      <c r="K1666" s="107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23"/>
      <c r="AS1666" s="23"/>
      <c r="AT1666" s="23"/>
      <c r="AU1666" s="23"/>
      <c r="AV1666" s="23"/>
      <c r="AW1666" s="23"/>
      <c r="AX1666" s="23"/>
      <c r="AY1666" s="23"/>
      <c r="AZ1666" s="23"/>
      <c r="BA1666" s="23"/>
      <c r="BB1666" s="23"/>
      <c r="BC1666" s="23"/>
      <c r="BD1666" s="23"/>
      <c r="BE1666" s="23"/>
      <c r="BF1666" s="23"/>
      <c r="BG1666" s="23"/>
      <c r="BH1666" s="23"/>
      <c r="BI1666" s="23"/>
      <c r="BJ1666" s="23"/>
      <c r="BK1666" s="23"/>
      <c r="BL1666" s="23"/>
      <c r="BM1666" s="23"/>
      <c r="BN1666" s="23"/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3"/>
      <c r="CG1666" s="23"/>
      <c r="CH1666" s="23"/>
      <c r="CI1666" s="23"/>
      <c r="CJ1666" s="23"/>
      <c r="CK1666" s="23"/>
      <c r="CL1666" s="23"/>
      <c r="CM1666" s="23"/>
      <c r="CN1666" s="23"/>
      <c r="CO1666" s="23"/>
      <c r="CP1666" s="23"/>
      <c r="CQ1666" s="23"/>
      <c r="CR1666" s="23"/>
      <c r="CS1666" s="23"/>
      <c r="CT1666" s="23"/>
      <c r="CU1666" s="23"/>
      <c r="CV1666" s="23"/>
      <c r="CW1666" s="23"/>
      <c r="CX1666" s="23"/>
      <c r="CY1666" s="23"/>
      <c r="CZ1666" s="23"/>
      <c r="DA1666" s="23"/>
      <c r="DB1666" s="23"/>
      <c r="DC1666" s="23"/>
      <c r="DD1666" s="23"/>
      <c r="DE1666" s="23"/>
      <c r="DF1666" s="23"/>
      <c r="DG1666" s="23"/>
      <c r="DH1666" s="23"/>
      <c r="DI1666" s="23"/>
      <c r="DJ1666" s="23"/>
      <c r="DK1666" s="23"/>
      <c r="DL1666" s="23"/>
      <c r="DM1666" s="23"/>
      <c r="DN1666" s="23"/>
      <c r="DO1666" s="23"/>
      <c r="DP1666" s="23"/>
      <c r="DQ1666" s="23"/>
      <c r="DR1666" s="23"/>
      <c r="DS1666" s="23"/>
      <c r="DT1666" s="23"/>
      <c r="DU1666" s="23"/>
      <c r="DV1666" s="23"/>
      <c r="DW1666" s="23"/>
      <c r="DX1666" s="23"/>
      <c r="DY1666" s="23"/>
      <c r="DZ1666" s="23"/>
      <c r="EA1666" s="23"/>
      <c r="EB1666" s="23"/>
      <c r="EC1666" s="23"/>
      <c r="ED1666" s="23"/>
      <c r="EE1666" s="23"/>
      <c r="EF1666" s="23"/>
      <c r="EG1666" s="23"/>
      <c r="EH1666" s="23"/>
      <c r="EI1666" s="23"/>
      <c r="EJ1666" s="23"/>
      <c r="EK1666" s="23"/>
      <c r="EL1666" s="23"/>
      <c r="EM1666" s="23"/>
      <c r="EN1666" s="23"/>
      <c r="EO1666" s="23"/>
      <c r="EP1666" s="23"/>
      <c r="EQ1666" s="23"/>
      <c r="ER1666" s="23"/>
      <c r="ES1666" s="23"/>
      <c r="ET1666" s="23"/>
      <c r="EU1666" s="23"/>
      <c r="EV1666" s="23"/>
      <c r="EW1666" s="23"/>
      <c r="EX1666" s="23"/>
      <c r="EY1666" s="23"/>
      <c r="EZ1666" s="23"/>
      <c r="FA1666" s="23"/>
      <c r="FB1666" s="23"/>
      <c r="FC1666" s="23"/>
      <c r="FD1666" s="23"/>
      <c r="FE1666" s="23"/>
      <c r="FF1666" s="23"/>
      <c r="FG1666" s="23"/>
      <c r="FH1666" s="23"/>
      <c r="FI1666" s="23"/>
      <c r="FJ1666" s="23"/>
      <c r="FK1666" s="23"/>
      <c r="FL1666" s="23"/>
      <c r="FM1666" s="23"/>
      <c r="FN1666" s="23"/>
      <c r="FO1666" s="23"/>
      <c r="FP1666" s="23"/>
      <c r="FQ1666" s="23"/>
      <c r="FR1666" s="23"/>
      <c r="FS1666" s="23"/>
      <c r="FT1666" s="23"/>
      <c r="FU1666" s="23"/>
      <c r="FV1666" s="23"/>
      <c r="FW1666" s="23"/>
      <c r="FX1666" s="23"/>
      <c r="FY1666" s="23"/>
      <c r="FZ1666" s="23"/>
      <c r="GA1666" s="23"/>
      <c r="GB1666" s="23"/>
      <c r="GC1666" s="23"/>
      <c r="GD1666" s="23"/>
      <c r="GE1666" s="23"/>
      <c r="GF1666" s="23"/>
      <c r="GG1666" s="23"/>
      <c r="GH1666" s="23"/>
      <c r="GI1666" s="23"/>
      <c r="GJ1666" s="23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</row>
    <row r="1667" spans="1:256">
      <c r="A1667" s="9">
        <v>1754</v>
      </c>
      <c r="B1667" s="11" t="s">
        <v>1733</v>
      </c>
      <c r="C1667" s="135" t="s">
        <v>2594</v>
      </c>
      <c r="D1667" s="127" t="s">
        <v>1764</v>
      </c>
      <c r="E1667" s="80" t="s">
        <v>1765</v>
      </c>
      <c r="F1667" s="100" t="s">
        <v>1766</v>
      </c>
      <c r="G1667" s="9" t="s">
        <v>1767</v>
      </c>
      <c r="H1667" s="55" t="s">
        <v>299</v>
      </c>
      <c r="I1667" s="56">
        <v>40451</v>
      </c>
      <c r="J1667" s="14" t="s">
        <v>3475</v>
      </c>
      <c r="K1667" s="104"/>
      <c r="L1667" s="16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3"/>
      <c r="AY1667" s="23"/>
      <c r="AZ1667" s="23"/>
      <c r="BA1667" s="23"/>
      <c r="BB1667" s="23"/>
      <c r="BC1667" s="23"/>
      <c r="BD1667" s="23"/>
      <c r="BE1667" s="23"/>
      <c r="BF1667" s="23"/>
      <c r="BG1667" s="23"/>
      <c r="BH1667" s="23"/>
      <c r="BI1667" s="23"/>
      <c r="BJ1667" s="23"/>
      <c r="BK1667" s="23"/>
      <c r="BL1667" s="23"/>
      <c r="BM1667" s="23"/>
      <c r="BN1667" s="23"/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/>
      <c r="BY1667" s="23"/>
      <c r="BZ1667" s="23"/>
      <c r="CA1667" s="23"/>
      <c r="CB1667" s="23"/>
      <c r="CC1667" s="23"/>
      <c r="CD1667" s="23"/>
      <c r="CE1667" s="23"/>
      <c r="CF1667" s="23"/>
      <c r="CG1667" s="23"/>
      <c r="CH1667" s="23"/>
      <c r="CI1667" s="23"/>
      <c r="CJ1667" s="23"/>
      <c r="CK1667" s="23"/>
      <c r="CL1667" s="23"/>
      <c r="CM1667" s="23"/>
      <c r="CN1667" s="23"/>
      <c r="CO1667" s="23"/>
      <c r="CP1667" s="23"/>
      <c r="CQ1667" s="23"/>
      <c r="CR1667" s="23"/>
      <c r="CS1667" s="23"/>
      <c r="CT1667" s="23"/>
      <c r="CU1667" s="23"/>
      <c r="CV1667" s="23"/>
      <c r="CW1667" s="23"/>
      <c r="CX1667" s="23"/>
      <c r="CY1667" s="23"/>
      <c r="CZ1667" s="23"/>
      <c r="DA1667" s="23"/>
      <c r="DB1667" s="23"/>
      <c r="DC1667" s="23"/>
      <c r="DD1667" s="23"/>
      <c r="DE1667" s="23"/>
      <c r="DF1667" s="23"/>
      <c r="DG1667" s="23"/>
      <c r="DH1667" s="23"/>
      <c r="DI1667" s="23"/>
      <c r="DJ1667" s="23"/>
      <c r="DK1667" s="23"/>
      <c r="DL1667" s="23"/>
      <c r="DM1667" s="23"/>
      <c r="DN1667" s="23"/>
      <c r="DO1667" s="23"/>
      <c r="DP1667" s="23"/>
      <c r="DQ1667" s="23"/>
      <c r="DR1667" s="23"/>
      <c r="DS1667" s="23"/>
      <c r="DT1667" s="23"/>
      <c r="DU1667" s="23"/>
      <c r="DV1667" s="23"/>
      <c r="DW1667" s="23"/>
      <c r="DX1667" s="23"/>
      <c r="DY1667" s="23"/>
      <c r="DZ1667" s="23"/>
      <c r="EA1667" s="23"/>
      <c r="EB1667" s="23"/>
      <c r="EC1667" s="23"/>
      <c r="ED1667" s="23"/>
      <c r="EE1667" s="23"/>
      <c r="EF1667" s="23"/>
      <c r="EG1667" s="23"/>
      <c r="EH1667" s="23"/>
      <c r="EI1667" s="23"/>
      <c r="EJ1667" s="23"/>
      <c r="EK1667" s="23"/>
      <c r="EL1667" s="23"/>
      <c r="EM1667" s="23"/>
      <c r="EN1667" s="23"/>
      <c r="EO1667" s="23"/>
      <c r="EP1667" s="23"/>
      <c r="EQ1667" s="23"/>
      <c r="ER1667" s="23"/>
      <c r="ES1667" s="23"/>
      <c r="ET1667" s="23"/>
      <c r="EU1667" s="23"/>
      <c r="EV1667" s="23"/>
      <c r="EW1667" s="23"/>
      <c r="EX1667" s="23"/>
      <c r="EY1667" s="23"/>
      <c r="EZ1667" s="23"/>
      <c r="FA1667" s="23"/>
      <c r="FB1667" s="23"/>
      <c r="FC1667" s="23"/>
      <c r="FD1667" s="23"/>
      <c r="FE1667" s="23"/>
      <c r="FF1667" s="23"/>
      <c r="FG1667" s="23"/>
      <c r="FH1667" s="23"/>
      <c r="FI1667" s="23"/>
      <c r="FJ1667" s="23"/>
      <c r="FK1667" s="23"/>
      <c r="FL1667" s="23"/>
      <c r="FM1667" s="23"/>
      <c r="FN1667" s="23"/>
      <c r="FO1667" s="23"/>
      <c r="FP1667" s="23"/>
      <c r="FQ1667" s="23"/>
      <c r="FR1667" s="23"/>
      <c r="FS1667" s="23"/>
      <c r="FT1667" s="23"/>
      <c r="FU1667" s="23"/>
      <c r="FV1667" s="23"/>
      <c r="FW1667" s="23"/>
      <c r="FX1667" s="23"/>
      <c r="FY1667" s="23"/>
      <c r="FZ1667" s="23"/>
      <c r="GA1667" s="23"/>
      <c r="GB1667" s="23"/>
      <c r="GC1667" s="23"/>
      <c r="GD1667" s="23"/>
      <c r="GE1667" s="23"/>
      <c r="GF1667" s="23"/>
      <c r="GG1667" s="23"/>
      <c r="GH1667" s="23"/>
      <c r="GI1667" s="23"/>
      <c r="GJ1667" s="23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</row>
    <row r="1668" spans="1:256">
      <c r="A1668" s="9">
        <v>1755</v>
      </c>
      <c r="B1668" s="11" t="s">
        <v>1733</v>
      </c>
      <c r="C1668" s="135" t="s">
        <v>2594</v>
      </c>
      <c r="D1668" s="127" t="s">
        <v>1768</v>
      </c>
      <c r="E1668" s="80" t="s">
        <v>1769</v>
      </c>
      <c r="F1668" s="100" t="s">
        <v>1770</v>
      </c>
      <c r="G1668" s="9" t="s">
        <v>3487</v>
      </c>
      <c r="H1668" s="55" t="s">
        <v>4</v>
      </c>
      <c r="I1668" s="56">
        <v>37890</v>
      </c>
      <c r="J1668" s="14" t="s">
        <v>3475</v>
      </c>
      <c r="K1668" s="104"/>
      <c r="L1668" s="8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/>
      <c r="AS1668" s="23"/>
      <c r="AT1668" s="23"/>
      <c r="AU1668" s="23"/>
      <c r="AV1668" s="23"/>
      <c r="AW1668" s="23"/>
      <c r="AX1668" s="23"/>
      <c r="AY1668" s="23"/>
      <c r="AZ1668" s="23"/>
      <c r="BA1668" s="23"/>
      <c r="BB1668" s="23"/>
      <c r="BC1668" s="23"/>
      <c r="BD1668" s="23"/>
      <c r="BE1668" s="23"/>
      <c r="BF1668" s="23"/>
      <c r="BG1668" s="23"/>
      <c r="BH1668" s="23"/>
      <c r="BI1668" s="23"/>
      <c r="BJ1668" s="23"/>
      <c r="BK1668" s="23"/>
      <c r="BL1668" s="23"/>
      <c r="BM1668" s="23"/>
      <c r="BN1668" s="23"/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3"/>
      <c r="CG1668" s="23"/>
      <c r="CH1668" s="23"/>
      <c r="CI1668" s="23"/>
      <c r="CJ1668" s="23"/>
      <c r="CK1668" s="23"/>
      <c r="CL1668" s="23"/>
      <c r="CM1668" s="23"/>
      <c r="CN1668" s="23"/>
      <c r="CO1668" s="23"/>
      <c r="CP1668" s="23"/>
      <c r="CQ1668" s="23"/>
      <c r="CR1668" s="23"/>
      <c r="CS1668" s="23"/>
      <c r="CT1668" s="23"/>
      <c r="CU1668" s="23"/>
      <c r="CV1668" s="23"/>
      <c r="CW1668" s="23"/>
      <c r="CX1668" s="23"/>
      <c r="CY1668" s="23"/>
      <c r="CZ1668" s="23"/>
      <c r="DA1668" s="23"/>
      <c r="DB1668" s="23"/>
      <c r="DC1668" s="23"/>
      <c r="DD1668" s="23"/>
      <c r="DE1668" s="23"/>
      <c r="DF1668" s="23"/>
      <c r="DG1668" s="23"/>
      <c r="DH1668" s="23"/>
      <c r="DI1668" s="23"/>
      <c r="DJ1668" s="23"/>
      <c r="DK1668" s="23"/>
      <c r="DL1668" s="23"/>
      <c r="DM1668" s="23"/>
      <c r="DN1668" s="23"/>
      <c r="DO1668" s="23"/>
      <c r="DP1668" s="23"/>
      <c r="DQ1668" s="23"/>
      <c r="DR1668" s="23"/>
      <c r="DS1668" s="23"/>
      <c r="DT1668" s="23"/>
      <c r="DU1668" s="23"/>
      <c r="DV1668" s="23"/>
      <c r="DW1668" s="23"/>
      <c r="DX1668" s="23"/>
      <c r="DY1668" s="23"/>
      <c r="DZ1668" s="23"/>
      <c r="EA1668" s="23"/>
      <c r="EB1668" s="23"/>
      <c r="EC1668" s="23"/>
      <c r="ED1668" s="23"/>
      <c r="EE1668" s="23"/>
      <c r="EF1668" s="23"/>
      <c r="EG1668" s="23"/>
      <c r="EH1668" s="23"/>
      <c r="EI1668" s="23"/>
      <c r="EJ1668" s="23"/>
      <c r="EK1668" s="23"/>
      <c r="EL1668" s="23"/>
      <c r="EM1668" s="23"/>
      <c r="EN1668" s="23"/>
      <c r="EO1668" s="23"/>
      <c r="EP1668" s="23"/>
      <c r="EQ1668" s="23"/>
      <c r="ER1668" s="23"/>
      <c r="ES1668" s="23"/>
      <c r="ET1668" s="23"/>
      <c r="EU1668" s="23"/>
      <c r="EV1668" s="23"/>
      <c r="EW1668" s="23"/>
      <c r="EX1668" s="23"/>
      <c r="EY1668" s="23"/>
      <c r="EZ1668" s="23"/>
      <c r="FA1668" s="23"/>
      <c r="FB1668" s="23"/>
      <c r="FC1668" s="23"/>
      <c r="FD1668" s="23"/>
      <c r="FE1668" s="23"/>
      <c r="FF1668" s="23"/>
      <c r="FG1668" s="23"/>
      <c r="FH1668" s="23"/>
      <c r="FI1668" s="23"/>
      <c r="FJ1668" s="23"/>
      <c r="FK1668" s="23"/>
      <c r="FL1668" s="23"/>
      <c r="FM1668" s="23"/>
      <c r="FN1668" s="23"/>
      <c r="FO1668" s="23"/>
      <c r="FP1668" s="23"/>
      <c r="FQ1668" s="23"/>
      <c r="FR1668" s="23"/>
      <c r="FS1668" s="23"/>
      <c r="FT1668" s="23"/>
      <c r="FU1668" s="23"/>
      <c r="FV1668" s="23"/>
      <c r="FW1668" s="23"/>
      <c r="FX1668" s="23"/>
      <c r="FY1668" s="23"/>
      <c r="FZ1668" s="23"/>
      <c r="GA1668" s="23"/>
      <c r="GB1668" s="23"/>
      <c r="GC1668" s="23"/>
      <c r="GD1668" s="23"/>
      <c r="GE1668" s="23"/>
      <c r="GF1668" s="23"/>
      <c r="GG1668" s="23"/>
      <c r="GH1668" s="23"/>
      <c r="GI1668" s="23"/>
      <c r="GJ1668" s="23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</row>
    <row r="1669" spans="1:256">
      <c r="A1669" s="9">
        <v>1756</v>
      </c>
      <c r="B1669" s="11" t="s">
        <v>1733</v>
      </c>
      <c r="C1669" s="135" t="s">
        <v>2594</v>
      </c>
      <c r="D1669" s="127" t="s">
        <v>1771</v>
      </c>
      <c r="E1669" s="80" t="s">
        <v>1772</v>
      </c>
      <c r="F1669" s="100" t="s">
        <v>1773</v>
      </c>
      <c r="G1669" s="28" t="s">
        <v>3488</v>
      </c>
      <c r="H1669" s="28" t="s">
        <v>84</v>
      </c>
      <c r="I1669" s="71">
        <v>45105</v>
      </c>
      <c r="J1669" s="14" t="s">
        <v>3475</v>
      </c>
      <c r="K1669" s="104"/>
      <c r="L1669" s="8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  <c r="HM1669"/>
      <c r="HN1669"/>
      <c r="HO1669"/>
      <c r="HP1669"/>
      <c r="HQ1669"/>
      <c r="HR1669"/>
      <c r="HS1669"/>
      <c r="HT1669"/>
      <c r="HU1669"/>
      <c r="HV1669"/>
      <c r="HW1669"/>
      <c r="HX1669"/>
      <c r="HY1669"/>
      <c r="HZ1669"/>
      <c r="IA1669"/>
      <c r="IB1669"/>
      <c r="IC1669"/>
      <c r="ID1669"/>
      <c r="IE1669"/>
      <c r="IF1669"/>
      <c r="IG1669"/>
      <c r="IH1669"/>
      <c r="II1669"/>
      <c r="IJ1669"/>
      <c r="IK1669"/>
      <c r="IL1669"/>
      <c r="IM1669"/>
      <c r="IN1669"/>
      <c r="IO1669"/>
      <c r="IP1669"/>
      <c r="IQ1669"/>
      <c r="IR1669"/>
      <c r="IS1669"/>
      <c r="IT1669"/>
      <c r="IU1669"/>
      <c r="IV1669"/>
    </row>
    <row r="1670" spans="1:256">
      <c r="A1670" s="9">
        <v>1757</v>
      </c>
      <c r="B1670" s="40" t="s">
        <v>0</v>
      </c>
      <c r="C1670" s="80" t="s">
        <v>57</v>
      </c>
      <c r="D1670" s="127" t="s">
        <v>58</v>
      </c>
      <c r="E1670" s="80" t="s">
        <v>59</v>
      </c>
      <c r="F1670" s="40" t="s">
        <v>60</v>
      </c>
      <c r="G1670" s="9" t="s">
        <v>1863</v>
      </c>
      <c r="H1670" s="55" t="s">
        <v>1785</v>
      </c>
      <c r="I1670" s="56">
        <v>41698</v>
      </c>
      <c r="J1670" s="14" t="s">
        <v>3490</v>
      </c>
      <c r="K1670" s="104"/>
      <c r="L1670" s="8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  <c r="HM1670"/>
      <c r="HN1670"/>
      <c r="HO1670"/>
      <c r="HP1670"/>
      <c r="HQ1670"/>
      <c r="HR1670"/>
      <c r="HS1670"/>
      <c r="HT1670"/>
      <c r="HU1670"/>
      <c r="HV1670"/>
      <c r="HW1670"/>
      <c r="HX1670"/>
      <c r="HY1670"/>
      <c r="HZ1670"/>
      <c r="IA1670"/>
      <c r="IB1670"/>
      <c r="IC1670"/>
      <c r="ID1670"/>
      <c r="IE1670"/>
      <c r="IF1670"/>
      <c r="IG1670"/>
      <c r="IH1670"/>
      <c r="II1670"/>
      <c r="IJ1670"/>
      <c r="IK1670"/>
      <c r="IL1670"/>
      <c r="IM1670"/>
      <c r="IN1670"/>
      <c r="IO1670"/>
      <c r="IP1670"/>
      <c r="IQ1670"/>
      <c r="IR1670"/>
      <c r="IS1670"/>
      <c r="IT1670"/>
      <c r="IU1670"/>
      <c r="IV1670"/>
    </row>
    <row r="1671" spans="1:256">
      <c r="A1671" s="9">
        <v>1758</v>
      </c>
      <c r="B1671" s="39" t="s">
        <v>1647</v>
      </c>
      <c r="C1671" s="88" t="s">
        <v>1728</v>
      </c>
      <c r="D1671" s="79" t="s">
        <v>1729</v>
      </c>
      <c r="E1671" s="89" t="s">
        <v>3446</v>
      </c>
      <c r="F1671" s="39" t="s">
        <v>1730</v>
      </c>
      <c r="G1671" s="9" t="s">
        <v>1731</v>
      </c>
      <c r="H1671" s="55" t="s">
        <v>11</v>
      </c>
      <c r="I1671" s="56">
        <v>32973</v>
      </c>
      <c r="J1671" s="14" t="s">
        <v>3503</v>
      </c>
      <c r="K1671" s="10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  <c r="HM1671"/>
      <c r="HN1671"/>
      <c r="HO1671"/>
      <c r="HP1671"/>
      <c r="HQ1671"/>
      <c r="HR1671"/>
      <c r="HS1671"/>
      <c r="HT1671"/>
      <c r="HU1671"/>
      <c r="HV1671"/>
      <c r="HW1671"/>
      <c r="HX1671"/>
      <c r="HY1671"/>
      <c r="HZ1671"/>
      <c r="IA1671"/>
      <c r="IB1671"/>
      <c r="IC1671"/>
      <c r="ID1671"/>
      <c r="IE1671"/>
      <c r="IF1671"/>
      <c r="IG1671"/>
      <c r="IH1671"/>
      <c r="II1671"/>
      <c r="IJ1671"/>
      <c r="IK1671"/>
      <c r="IL1671"/>
      <c r="IM1671"/>
      <c r="IN1671"/>
      <c r="IO1671"/>
      <c r="IP1671"/>
      <c r="IQ1671"/>
      <c r="IR1671"/>
      <c r="IS1671"/>
      <c r="IT1671"/>
      <c r="IU1671"/>
      <c r="IV1671"/>
    </row>
    <row r="1672" spans="1:256">
      <c r="A1672" s="9">
        <v>1759</v>
      </c>
      <c r="B1672" s="39" t="s">
        <v>1647</v>
      </c>
      <c r="C1672" s="88" t="s">
        <v>1728</v>
      </c>
      <c r="D1672" s="79" t="s">
        <v>1729</v>
      </c>
      <c r="E1672" s="89" t="s">
        <v>3446</v>
      </c>
      <c r="F1672" s="39" t="s">
        <v>1730</v>
      </c>
      <c r="G1672" s="9" t="s">
        <v>1732</v>
      </c>
      <c r="H1672" s="55" t="s">
        <v>11</v>
      </c>
      <c r="I1672" s="56">
        <v>30265</v>
      </c>
      <c r="J1672" s="14" t="s">
        <v>3503</v>
      </c>
      <c r="K1672" s="104"/>
      <c r="L1672" s="1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  <c r="HM1672"/>
      <c r="HN1672"/>
      <c r="HO1672"/>
      <c r="HP1672"/>
      <c r="HQ1672"/>
      <c r="HR1672"/>
      <c r="HS1672"/>
      <c r="HT1672"/>
      <c r="HU1672"/>
      <c r="HV1672"/>
      <c r="HW1672"/>
      <c r="HX1672"/>
      <c r="HY1672"/>
      <c r="HZ1672"/>
      <c r="IA1672"/>
      <c r="IB1672"/>
      <c r="IC1672"/>
      <c r="ID1672"/>
      <c r="IE1672"/>
      <c r="IF1672"/>
      <c r="IG1672"/>
      <c r="IH1672"/>
      <c r="II1672"/>
      <c r="IJ1672"/>
      <c r="IK1672"/>
      <c r="IL1672"/>
      <c r="IM1672"/>
      <c r="IN1672"/>
      <c r="IO1672"/>
      <c r="IP1672"/>
      <c r="IQ1672"/>
      <c r="IR1672"/>
      <c r="IS1672"/>
      <c r="IT1672"/>
      <c r="IU1672"/>
      <c r="IV1672"/>
    </row>
    <row r="1673" spans="1:256">
      <c r="A1673" s="9">
        <v>1760</v>
      </c>
      <c r="B1673" s="17" t="s">
        <v>0</v>
      </c>
      <c r="C1673" s="65" t="s">
        <v>322</v>
      </c>
      <c r="D1673" s="63" t="s">
        <v>235</v>
      </c>
      <c r="E1673" s="66" t="s">
        <v>2064</v>
      </c>
      <c r="F1673" s="17" t="s">
        <v>323</v>
      </c>
      <c r="G1673" s="9" t="s">
        <v>1941</v>
      </c>
      <c r="H1673" s="55" t="s">
        <v>11</v>
      </c>
      <c r="I1673" s="56">
        <v>38181</v>
      </c>
      <c r="J1673" s="57"/>
      <c r="K1673" s="104" t="s">
        <v>3686</v>
      </c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  <c r="IC1673" s="8"/>
      <c r="ID1673" s="8"/>
      <c r="IE1673" s="8"/>
      <c r="IF1673" s="8"/>
      <c r="IG1673" s="8"/>
      <c r="IH1673" s="8"/>
      <c r="II1673" s="8"/>
      <c r="IJ1673" s="8"/>
      <c r="IK1673" s="8"/>
      <c r="IL1673" s="8"/>
      <c r="IM1673" s="8"/>
      <c r="IN1673" s="8"/>
      <c r="IO1673" s="8"/>
      <c r="IP1673" s="8"/>
      <c r="IQ1673" s="8"/>
      <c r="IR1673" s="8"/>
      <c r="IS1673" s="8"/>
      <c r="IT1673" s="8"/>
      <c r="IU1673" s="8"/>
      <c r="IV1673" s="8"/>
    </row>
    <row r="1674" spans="1:256">
      <c r="A1674" s="9">
        <v>1761</v>
      </c>
      <c r="B1674" s="17" t="s">
        <v>0</v>
      </c>
      <c r="C1674" s="61" t="s">
        <v>322</v>
      </c>
      <c r="D1674" s="54" t="s">
        <v>235</v>
      </c>
      <c r="E1674" s="61" t="s">
        <v>2064</v>
      </c>
      <c r="F1674" s="9" t="s">
        <v>323</v>
      </c>
      <c r="G1674" s="9" t="s">
        <v>1941</v>
      </c>
      <c r="H1674" s="55" t="s">
        <v>1942</v>
      </c>
      <c r="I1674" s="56">
        <v>40715</v>
      </c>
      <c r="J1674" s="57"/>
      <c r="K1674" s="104" t="s">
        <v>3686</v>
      </c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  <c r="IC1674" s="8"/>
      <c r="ID1674" s="8"/>
      <c r="IE1674" s="8"/>
      <c r="IF1674" s="8"/>
      <c r="IG1674" s="8"/>
      <c r="IH1674" s="8"/>
      <c r="II1674" s="8"/>
      <c r="IJ1674" s="8"/>
      <c r="IK1674" s="8"/>
      <c r="IL1674" s="8"/>
      <c r="IM1674" s="8"/>
      <c r="IN1674" s="8"/>
      <c r="IO1674" s="8"/>
      <c r="IP1674" s="8"/>
      <c r="IQ1674" s="8"/>
      <c r="IR1674" s="8"/>
      <c r="IS1674" s="8"/>
      <c r="IT1674" s="8"/>
      <c r="IU1674" s="8"/>
      <c r="IV1674" s="8"/>
    </row>
    <row r="1675" spans="1:256" ht="27.5">
      <c r="A1675" s="9">
        <v>1762</v>
      </c>
      <c r="B1675" s="17" t="s">
        <v>189</v>
      </c>
      <c r="C1675" s="65" t="s">
        <v>532</v>
      </c>
      <c r="D1675" s="63" t="s">
        <v>260</v>
      </c>
      <c r="E1675" s="66" t="s">
        <v>2267</v>
      </c>
      <c r="F1675" s="17" t="s">
        <v>533</v>
      </c>
      <c r="G1675" s="9" t="s">
        <v>3662</v>
      </c>
      <c r="H1675" s="55" t="s">
        <v>11</v>
      </c>
      <c r="I1675" s="56">
        <v>45986</v>
      </c>
      <c r="J1675" s="24" t="s">
        <v>3663</v>
      </c>
      <c r="K1675" s="104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  <c r="IC1675" s="8"/>
      <c r="ID1675" s="8"/>
      <c r="IE1675" s="8"/>
      <c r="IF1675" s="8"/>
      <c r="IG1675" s="8"/>
      <c r="IH1675" s="8"/>
      <c r="II1675" s="8"/>
      <c r="IJ1675" s="8"/>
      <c r="IK1675" s="8"/>
      <c r="IL1675" s="8"/>
      <c r="IM1675" s="8"/>
      <c r="IN1675" s="8"/>
      <c r="IO1675" s="8"/>
      <c r="IP1675" s="8"/>
      <c r="IQ1675" s="8"/>
      <c r="IR1675" s="8"/>
      <c r="IS1675" s="8"/>
      <c r="IT1675" s="8"/>
      <c r="IU1675" s="8"/>
      <c r="IV1675" s="8"/>
    </row>
    <row r="1676" spans="1:256">
      <c r="A1676" s="9">
        <v>1763</v>
      </c>
      <c r="B1676" s="39" t="s">
        <v>595</v>
      </c>
      <c r="C1676" s="88" t="s">
        <v>1248</v>
      </c>
      <c r="D1676" s="79" t="s">
        <v>894</v>
      </c>
      <c r="E1676" s="89" t="s">
        <v>3712</v>
      </c>
      <c r="F1676" s="39" t="s">
        <v>1249</v>
      </c>
      <c r="G1676" s="40" t="s">
        <v>2758</v>
      </c>
      <c r="H1676" s="100" t="s">
        <v>11</v>
      </c>
      <c r="I1676" s="82">
        <v>42429</v>
      </c>
      <c r="J1676" s="57" t="s">
        <v>3779</v>
      </c>
      <c r="K1676" s="104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  <c r="IC1676" s="8"/>
      <c r="ID1676" s="8"/>
      <c r="IE1676" s="8"/>
      <c r="IF1676" s="8"/>
      <c r="IG1676" s="8"/>
      <c r="IH1676" s="8"/>
      <c r="II1676" s="8"/>
      <c r="IJ1676" s="8"/>
      <c r="IK1676" s="8"/>
      <c r="IL1676" s="8"/>
      <c r="IM1676" s="8"/>
      <c r="IN1676" s="8"/>
      <c r="IO1676" s="8"/>
      <c r="IP1676" s="8"/>
      <c r="IQ1676" s="8"/>
      <c r="IR1676" s="8"/>
      <c r="IS1676" s="8"/>
      <c r="IT1676" s="8"/>
      <c r="IU1676" s="8"/>
      <c r="IV1676" s="8"/>
    </row>
    <row r="1677" spans="1:256">
      <c r="A1677" s="9">
        <v>1764</v>
      </c>
      <c r="B1677" s="19" t="s">
        <v>2583</v>
      </c>
      <c r="C1677" s="65" t="s">
        <v>3247</v>
      </c>
      <c r="D1677" s="116" t="s">
        <v>3563</v>
      </c>
      <c r="E1677" s="119" t="s">
        <v>3565</v>
      </c>
      <c r="F1677" s="120" t="s">
        <v>3564</v>
      </c>
      <c r="G1677" s="28" t="s">
        <v>1033</v>
      </c>
      <c r="H1677" s="28" t="s">
        <v>84</v>
      </c>
      <c r="I1677" s="71">
        <v>44904</v>
      </c>
      <c r="J1677" s="27"/>
      <c r="K1677" s="104"/>
      <c r="L1677" s="8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  <c r="HM1677"/>
      <c r="HN1677"/>
      <c r="HO1677"/>
      <c r="HP1677"/>
      <c r="HQ1677"/>
      <c r="HR1677"/>
      <c r="HS1677"/>
      <c r="HT1677"/>
      <c r="HU1677"/>
      <c r="HV1677"/>
      <c r="HW1677"/>
      <c r="HX1677"/>
      <c r="HY1677"/>
      <c r="HZ1677"/>
      <c r="IA1677"/>
      <c r="IB1677"/>
      <c r="IC1677"/>
      <c r="ID1677"/>
      <c r="IE1677"/>
      <c r="IF1677"/>
      <c r="IG1677"/>
      <c r="IH1677"/>
      <c r="II1677"/>
      <c r="IJ1677"/>
      <c r="IK1677"/>
      <c r="IL1677"/>
      <c r="IM1677"/>
      <c r="IN1677"/>
      <c r="IO1677"/>
      <c r="IP1677"/>
      <c r="IQ1677"/>
      <c r="IR1677"/>
      <c r="IS1677"/>
      <c r="IT1677"/>
      <c r="IU1677"/>
      <c r="IV1677"/>
    </row>
    <row r="1678" spans="1:256">
      <c r="A1678" s="9">
        <v>1765</v>
      </c>
      <c r="B1678" s="17" t="s">
        <v>595</v>
      </c>
      <c r="C1678" s="65" t="s">
        <v>1390</v>
      </c>
      <c r="D1678" s="63" t="s">
        <v>37</v>
      </c>
      <c r="E1678" s="66" t="s">
        <v>2974</v>
      </c>
      <c r="F1678" s="17" t="s">
        <v>1391</v>
      </c>
      <c r="G1678" s="9" t="s">
        <v>222</v>
      </c>
      <c r="H1678" s="55" t="s">
        <v>11</v>
      </c>
      <c r="I1678" s="56">
        <v>33834</v>
      </c>
      <c r="J1678" s="57"/>
      <c r="K1678" s="104"/>
      <c r="L1678" s="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  <c r="HM1678"/>
      <c r="HN1678"/>
      <c r="HO1678"/>
      <c r="HP1678"/>
      <c r="HQ1678"/>
      <c r="HR1678"/>
      <c r="HS1678"/>
      <c r="HT1678"/>
      <c r="HU1678"/>
      <c r="HV1678"/>
      <c r="HW1678"/>
      <c r="HX1678"/>
      <c r="HY1678"/>
      <c r="HZ1678"/>
      <c r="IA1678"/>
      <c r="IB1678"/>
      <c r="IC1678"/>
      <c r="ID1678"/>
      <c r="IE1678"/>
      <c r="IF1678"/>
      <c r="IG1678"/>
      <c r="IH1678"/>
      <c r="II1678"/>
      <c r="IJ1678"/>
      <c r="IK1678"/>
      <c r="IL1678"/>
      <c r="IM1678"/>
      <c r="IN1678"/>
      <c r="IO1678"/>
      <c r="IP1678"/>
      <c r="IQ1678"/>
      <c r="IR1678"/>
      <c r="IS1678"/>
      <c r="IT1678"/>
      <c r="IU1678"/>
      <c r="IV1678"/>
    </row>
    <row r="1679" spans="1:256">
      <c r="A1679" s="9">
        <v>1766</v>
      </c>
      <c r="B1679" s="17" t="s">
        <v>2053</v>
      </c>
      <c r="C1679" s="65" t="s">
        <v>2188</v>
      </c>
      <c r="D1679" s="63" t="s">
        <v>400</v>
      </c>
      <c r="E1679" s="66" t="s">
        <v>2189</v>
      </c>
      <c r="F1679" s="17" t="s">
        <v>401</v>
      </c>
      <c r="G1679" s="9" t="s">
        <v>3542</v>
      </c>
      <c r="H1679" s="55" t="s">
        <v>11</v>
      </c>
      <c r="I1679" s="56">
        <v>43370</v>
      </c>
      <c r="J1679" s="57" t="s">
        <v>3543</v>
      </c>
      <c r="K1679" s="104"/>
      <c r="L1679" s="8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  <c r="HM1679"/>
      <c r="HN1679"/>
      <c r="HO1679"/>
      <c r="HP1679"/>
      <c r="HQ1679"/>
      <c r="HR1679"/>
      <c r="HS1679"/>
      <c r="HT1679"/>
      <c r="HU1679"/>
      <c r="HV1679"/>
      <c r="HW1679"/>
      <c r="HX1679"/>
      <c r="HY1679"/>
      <c r="HZ1679"/>
      <c r="IA1679"/>
      <c r="IB1679"/>
      <c r="IC1679"/>
      <c r="ID1679"/>
      <c r="IE1679"/>
      <c r="IF1679"/>
      <c r="IG1679"/>
      <c r="IH1679"/>
      <c r="II1679"/>
      <c r="IJ1679"/>
      <c r="IK1679"/>
      <c r="IL1679"/>
      <c r="IM1679"/>
      <c r="IN1679"/>
      <c r="IO1679"/>
      <c r="IP1679"/>
      <c r="IQ1679"/>
      <c r="IR1679"/>
      <c r="IS1679"/>
      <c r="IT1679"/>
      <c r="IU1679"/>
      <c r="IV1679"/>
    </row>
    <row r="1680" spans="1:256">
      <c r="A1680" s="9">
        <v>1767</v>
      </c>
      <c r="B1680" s="9" t="s">
        <v>2053</v>
      </c>
      <c r="C1680" s="60" t="s">
        <v>3570</v>
      </c>
      <c r="D1680" s="63" t="s">
        <v>37</v>
      </c>
      <c r="E1680" s="61" t="s">
        <v>3571</v>
      </c>
      <c r="F1680" s="9"/>
      <c r="G1680" s="9" t="s">
        <v>1025</v>
      </c>
      <c r="H1680" s="55" t="s">
        <v>165</v>
      </c>
      <c r="I1680" s="56">
        <v>39238</v>
      </c>
      <c r="J1680" s="57"/>
      <c r="K1680" s="104"/>
      <c r="L1680" s="8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  <c r="HM1680"/>
      <c r="HN1680"/>
      <c r="HO1680"/>
      <c r="HP1680"/>
      <c r="HQ1680"/>
      <c r="HR1680"/>
      <c r="HS1680"/>
      <c r="HT1680"/>
      <c r="HU1680"/>
      <c r="HV1680"/>
      <c r="HW1680"/>
      <c r="HX1680"/>
      <c r="HY1680"/>
      <c r="HZ1680"/>
      <c r="IA1680"/>
      <c r="IB1680"/>
      <c r="IC1680"/>
      <c r="ID1680"/>
      <c r="IE1680"/>
      <c r="IF1680"/>
      <c r="IG1680"/>
      <c r="IH1680"/>
      <c r="II1680"/>
      <c r="IJ1680"/>
      <c r="IK1680"/>
      <c r="IL1680"/>
      <c r="IM1680"/>
      <c r="IN1680"/>
      <c r="IO1680"/>
      <c r="IP1680"/>
      <c r="IQ1680"/>
      <c r="IR1680"/>
      <c r="IS1680"/>
      <c r="IT1680"/>
      <c r="IU1680"/>
      <c r="IV1680"/>
    </row>
    <row r="1681" spans="1:256">
      <c r="A1681" s="9">
        <v>1768</v>
      </c>
      <c r="B1681" s="9" t="s">
        <v>595</v>
      </c>
      <c r="C1681" s="61" t="s">
        <v>3247</v>
      </c>
      <c r="D1681" s="54" t="s">
        <v>3563</v>
      </c>
      <c r="E1681" s="61" t="s">
        <v>3565</v>
      </c>
      <c r="F1681" s="9" t="s">
        <v>3564</v>
      </c>
      <c r="G1681" s="9" t="s">
        <v>589</v>
      </c>
      <c r="H1681" s="55" t="s">
        <v>36</v>
      </c>
      <c r="I1681" s="56">
        <v>42338</v>
      </c>
      <c r="J1681" s="57"/>
      <c r="K1681" s="104"/>
      <c r="L1681" s="8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  <c r="HM1681"/>
      <c r="HN1681"/>
      <c r="HO1681"/>
      <c r="HP1681"/>
      <c r="HQ1681"/>
      <c r="HR1681"/>
      <c r="HS1681"/>
      <c r="HT1681"/>
      <c r="HU1681"/>
      <c r="HV1681"/>
      <c r="HW1681"/>
      <c r="HX1681"/>
      <c r="HY1681"/>
      <c r="HZ1681"/>
      <c r="IA1681"/>
      <c r="IB1681"/>
      <c r="IC1681"/>
      <c r="ID1681"/>
      <c r="IE1681"/>
      <c r="IF1681"/>
      <c r="IG1681"/>
      <c r="IH1681"/>
      <c r="II1681"/>
      <c r="IJ1681"/>
      <c r="IK1681"/>
      <c r="IL1681"/>
      <c r="IM1681"/>
      <c r="IN1681"/>
      <c r="IO1681"/>
      <c r="IP1681"/>
      <c r="IQ1681"/>
      <c r="IR1681"/>
      <c r="IS1681"/>
      <c r="IT1681"/>
      <c r="IU1681"/>
      <c r="IV1681"/>
    </row>
    <row r="1682" spans="1:256" ht="29.5">
      <c r="A1682" s="9">
        <v>1769</v>
      </c>
      <c r="B1682" s="19" t="s">
        <v>2583</v>
      </c>
      <c r="C1682" s="30" t="s">
        <v>3072</v>
      </c>
      <c r="D1682" s="63" t="s">
        <v>651</v>
      </c>
      <c r="E1682" s="32" t="s">
        <v>1498</v>
      </c>
      <c r="F1682" s="19" t="s">
        <v>3068</v>
      </c>
      <c r="G1682" s="11" t="s">
        <v>3580</v>
      </c>
      <c r="H1682" s="55" t="s">
        <v>11</v>
      </c>
      <c r="I1682" s="56">
        <v>45715</v>
      </c>
      <c r="J1682" s="14" t="s">
        <v>3577</v>
      </c>
      <c r="K1682" s="104"/>
      <c r="L1682" s="1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  <c r="HM1682"/>
      <c r="HN1682"/>
      <c r="HO1682"/>
      <c r="HP1682"/>
      <c r="HQ1682"/>
      <c r="HR1682"/>
      <c r="HS1682"/>
      <c r="HT1682"/>
      <c r="HU1682"/>
      <c r="HV1682"/>
      <c r="HW1682"/>
      <c r="HX1682"/>
      <c r="HY1682"/>
      <c r="HZ1682"/>
      <c r="IA1682"/>
      <c r="IB1682"/>
      <c r="IC1682"/>
      <c r="ID1682"/>
      <c r="IE1682"/>
      <c r="IF1682"/>
      <c r="IG1682"/>
      <c r="IH1682"/>
      <c r="II1682"/>
      <c r="IJ1682"/>
      <c r="IK1682"/>
      <c r="IL1682"/>
      <c r="IM1682"/>
      <c r="IN1682"/>
      <c r="IO1682"/>
      <c r="IP1682"/>
      <c r="IQ1682"/>
      <c r="IR1682"/>
      <c r="IS1682"/>
      <c r="IT1682"/>
      <c r="IU1682"/>
      <c r="IV1682"/>
    </row>
    <row r="1683" spans="1:256" ht="29.5">
      <c r="A1683" s="9">
        <v>1770</v>
      </c>
      <c r="B1683" s="17" t="s">
        <v>0</v>
      </c>
      <c r="C1683" s="62" t="s">
        <v>66</v>
      </c>
      <c r="D1683" s="63" t="s">
        <v>67</v>
      </c>
      <c r="E1683" s="64" t="s">
        <v>1872</v>
      </c>
      <c r="F1683" s="17" t="s">
        <v>68</v>
      </c>
      <c r="G1683" s="9" t="s">
        <v>3643</v>
      </c>
      <c r="H1683" s="55" t="s">
        <v>11</v>
      </c>
      <c r="I1683" s="56">
        <v>45916</v>
      </c>
      <c r="J1683" s="57" t="s">
        <v>3579</v>
      </c>
      <c r="K1683" s="104"/>
      <c r="L1683" s="1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  <c r="HM1683"/>
      <c r="HN1683"/>
      <c r="HO1683"/>
      <c r="HP1683"/>
      <c r="HQ1683"/>
      <c r="HR1683"/>
      <c r="HS1683"/>
      <c r="HT1683"/>
      <c r="HU1683"/>
      <c r="HV1683"/>
      <c r="HW1683"/>
      <c r="HX1683"/>
      <c r="HY1683"/>
      <c r="HZ1683"/>
      <c r="IA1683"/>
      <c r="IB1683"/>
      <c r="IC1683"/>
      <c r="ID1683"/>
      <c r="IE1683"/>
      <c r="IF1683"/>
      <c r="IG1683"/>
      <c r="IH1683"/>
      <c r="II1683"/>
      <c r="IJ1683"/>
      <c r="IK1683"/>
      <c r="IL1683"/>
      <c r="IM1683"/>
      <c r="IN1683"/>
      <c r="IO1683"/>
      <c r="IP1683"/>
      <c r="IQ1683"/>
      <c r="IR1683"/>
      <c r="IS1683"/>
      <c r="IT1683"/>
      <c r="IU1683"/>
      <c r="IV1683"/>
    </row>
    <row r="1684" spans="1:256">
      <c r="A1684" s="9">
        <v>1771</v>
      </c>
      <c r="B1684" s="19" t="s">
        <v>1845</v>
      </c>
      <c r="C1684" s="61" t="s">
        <v>3766</v>
      </c>
      <c r="D1684" s="63" t="s">
        <v>3769</v>
      </c>
      <c r="E1684" s="14" t="s">
        <v>3767</v>
      </c>
      <c r="F1684" s="9"/>
      <c r="G1684" s="9" t="s">
        <v>3640</v>
      </c>
      <c r="H1684" s="55" t="s">
        <v>11</v>
      </c>
      <c r="I1684" s="56">
        <v>45916</v>
      </c>
      <c r="J1684" s="13" t="s">
        <v>3768</v>
      </c>
    </row>
    <row r="1685" spans="1:256">
      <c r="A1685" s="9">
        <v>1772</v>
      </c>
      <c r="B1685" s="17" t="s">
        <v>189</v>
      </c>
      <c r="C1685" s="65" t="s">
        <v>516</v>
      </c>
      <c r="D1685" s="63" t="s">
        <v>514</v>
      </c>
      <c r="E1685" s="66" t="s">
        <v>517</v>
      </c>
      <c r="F1685" s="17" t="s">
        <v>518</v>
      </c>
      <c r="G1685" s="9" t="s">
        <v>3</v>
      </c>
      <c r="H1685" s="55" t="s">
        <v>13</v>
      </c>
      <c r="I1685" s="56">
        <v>29874</v>
      </c>
      <c r="J1685" s="57" t="s">
        <v>2142</v>
      </c>
      <c r="K1685" s="104"/>
      <c r="L1685" s="8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  <c r="HM1685"/>
      <c r="HN1685"/>
      <c r="HO1685"/>
      <c r="HP1685"/>
      <c r="HQ1685"/>
      <c r="HR1685"/>
      <c r="HS1685"/>
      <c r="HT1685"/>
      <c r="HU1685"/>
      <c r="HV1685"/>
      <c r="HW1685"/>
      <c r="HX1685"/>
      <c r="HY1685"/>
      <c r="HZ1685"/>
      <c r="IA1685"/>
      <c r="IB1685"/>
      <c r="IC1685"/>
      <c r="ID1685"/>
      <c r="IE1685"/>
      <c r="IF1685"/>
      <c r="IG1685"/>
      <c r="IH1685"/>
      <c r="II1685"/>
      <c r="IJ1685"/>
      <c r="IK1685"/>
      <c r="IL1685"/>
      <c r="IM1685"/>
      <c r="IN1685"/>
      <c r="IO1685"/>
      <c r="IP1685"/>
      <c r="IQ1685"/>
      <c r="IR1685"/>
      <c r="IS1685"/>
      <c r="IT1685"/>
      <c r="IU1685"/>
      <c r="IV1685"/>
    </row>
    <row r="1686" spans="1:256" ht="26" customHeight="1">
      <c r="A1686" s="9">
        <v>1773</v>
      </c>
      <c r="B1686" s="17" t="s">
        <v>189</v>
      </c>
      <c r="C1686" s="60" t="s">
        <v>516</v>
      </c>
      <c r="D1686" s="63" t="s">
        <v>514</v>
      </c>
      <c r="E1686" s="61" t="s">
        <v>517</v>
      </c>
      <c r="F1686" s="9" t="s">
        <v>518</v>
      </c>
      <c r="G1686" s="9" t="s">
        <v>3</v>
      </c>
      <c r="H1686" s="55" t="s">
        <v>173</v>
      </c>
      <c r="I1686" s="56">
        <v>29874</v>
      </c>
      <c r="J1686" s="57" t="s">
        <v>2143</v>
      </c>
      <c r="K1686" s="104"/>
      <c r="L1686" s="8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  <c r="HM1686"/>
      <c r="HN1686"/>
      <c r="HO1686"/>
      <c r="HP1686"/>
      <c r="HQ1686"/>
      <c r="HR1686"/>
      <c r="HS1686"/>
      <c r="HT1686"/>
      <c r="HU1686"/>
      <c r="HV1686"/>
      <c r="HW1686"/>
      <c r="HX1686"/>
      <c r="HY1686"/>
      <c r="HZ1686"/>
      <c r="IA1686"/>
      <c r="IB1686"/>
      <c r="IC1686"/>
      <c r="ID1686"/>
      <c r="IE1686"/>
      <c r="IF1686"/>
      <c r="IG1686"/>
      <c r="IH1686"/>
      <c r="II1686"/>
      <c r="IJ1686"/>
      <c r="IK1686"/>
      <c r="IL1686"/>
      <c r="IM1686"/>
      <c r="IN1686"/>
      <c r="IO1686"/>
      <c r="IP1686"/>
      <c r="IQ1686"/>
      <c r="IR1686"/>
      <c r="IS1686"/>
      <c r="IT1686"/>
      <c r="IU1686"/>
      <c r="IV1686"/>
    </row>
    <row r="1687" spans="1:256" ht="26" customHeight="1">
      <c r="A1687" s="9">
        <v>1774</v>
      </c>
      <c r="B1687" s="19" t="s">
        <v>2053</v>
      </c>
      <c r="C1687" s="20" t="s">
        <v>3506</v>
      </c>
      <c r="D1687" s="18" t="s">
        <v>3507</v>
      </c>
      <c r="E1687" s="152" t="s">
        <v>3508</v>
      </c>
      <c r="F1687" s="19" t="s">
        <v>3509</v>
      </c>
      <c r="G1687" s="28" t="s">
        <v>1363</v>
      </c>
      <c r="H1687" s="28" t="s">
        <v>84</v>
      </c>
      <c r="I1687" s="71">
        <v>45275</v>
      </c>
      <c r="J1687" s="24" t="s">
        <v>2174</v>
      </c>
      <c r="K1687" s="106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  <c r="HM1687"/>
      <c r="HN1687"/>
      <c r="HO1687"/>
      <c r="HP1687"/>
      <c r="HQ1687"/>
      <c r="HR1687"/>
      <c r="HS1687"/>
      <c r="HT1687"/>
      <c r="HU1687"/>
      <c r="HV1687"/>
      <c r="HW1687"/>
      <c r="HX1687"/>
      <c r="HY1687"/>
      <c r="HZ1687"/>
      <c r="IA1687"/>
      <c r="IB1687"/>
      <c r="IC1687"/>
      <c r="ID1687"/>
      <c r="IE1687"/>
      <c r="IF1687"/>
      <c r="IG1687"/>
      <c r="IH1687"/>
      <c r="II1687"/>
      <c r="IJ1687"/>
      <c r="IK1687"/>
      <c r="IL1687"/>
      <c r="IM1687"/>
      <c r="IN1687"/>
      <c r="IO1687"/>
      <c r="IP1687"/>
      <c r="IQ1687"/>
      <c r="IR1687"/>
      <c r="IS1687"/>
      <c r="IT1687"/>
      <c r="IU1687"/>
      <c r="IV1687"/>
    </row>
    <row r="1688" spans="1:256" ht="18" customHeight="1">
      <c r="A1688" s="9">
        <v>1775</v>
      </c>
      <c r="B1688" s="9" t="s">
        <v>2583</v>
      </c>
      <c r="C1688" s="60" t="s">
        <v>984</v>
      </c>
      <c r="D1688" s="63" t="s">
        <v>926</v>
      </c>
      <c r="E1688" s="61" t="s">
        <v>985</v>
      </c>
      <c r="F1688" s="9" t="s">
        <v>986</v>
      </c>
      <c r="G1688" s="9" t="s">
        <v>3514</v>
      </c>
      <c r="H1688" s="55" t="s">
        <v>11</v>
      </c>
      <c r="I1688" s="56">
        <v>45532</v>
      </c>
      <c r="J1688" s="57" t="s">
        <v>3513</v>
      </c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  <c r="HM1688"/>
      <c r="HN1688"/>
      <c r="HO1688"/>
      <c r="HP1688"/>
      <c r="HQ1688"/>
      <c r="HR1688"/>
      <c r="HS1688"/>
      <c r="HT1688"/>
      <c r="HU1688"/>
      <c r="HV1688"/>
      <c r="HW1688"/>
      <c r="HX1688"/>
      <c r="HY1688"/>
      <c r="HZ1688"/>
      <c r="IA1688"/>
      <c r="IB1688"/>
      <c r="IC1688"/>
      <c r="ID1688"/>
      <c r="IE1688"/>
      <c r="IF1688"/>
      <c r="IG1688"/>
      <c r="IH1688"/>
      <c r="II1688"/>
      <c r="IJ1688"/>
      <c r="IK1688"/>
      <c r="IL1688"/>
      <c r="IM1688"/>
      <c r="IN1688"/>
      <c r="IO1688"/>
      <c r="IP1688"/>
      <c r="IQ1688"/>
      <c r="IR1688"/>
      <c r="IS1688"/>
      <c r="IT1688"/>
      <c r="IU1688"/>
      <c r="IV1688"/>
    </row>
    <row r="1689" spans="1:256" ht="18" customHeight="1">
      <c r="A1689" s="9">
        <v>1776</v>
      </c>
      <c r="B1689" s="9" t="s">
        <v>595</v>
      </c>
      <c r="C1689" s="60" t="s">
        <v>2957</v>
      </c>
      <c r="D1689" s="63" t="s">
        <v>1361</v>
      </c>
      <c r="E1689" s="61" t="s">
        <v>2958</v>
      </c>
      <c r="F1689" s="9" t="s">
        <v>1362</v>
      </c>
      <c r="G1689" s="9" t="s">
        <v>3641</v>
      </c>
      <c r="H1689" s="55" t="s">
        <v>1785</v>
      </c>
      <c r="I1689" s="56">
        <v>45916</v>
      </c>
      <c r="J1689" s="14" t="s">
        <v>3642</v>
      </c>
      <c r="K1689" s="104"/>
      <c r="L1689" s="1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  <c r="HM1689"/>
      <c r="HN1689"/>
      <c r="HO1689"/>
      <c r="HP1689"/>
      <c r="HQ1689"/>
      <c r="HR1689"/>
      <c r="HS1689"/>
      <c r="HT1689"/>
      <c r="HU1689"/>
      <c r="HV1689"/>
      <c r="HW1689"/>
      <c r="HX1689"/>
      <c r="HY1689"/>
      <c r="HZ1689"/>
      <c r="IA1689"/>
      <c r="IB1689"/>
      <c r="IC1689"/>
      <c r="ID1689"/>
      <c r="IE1689"/>
      <c r="IF1689"/>
      <c r="IG1689"/>
      <c r="IH1689"/>
      <c r="II1689"/>
      <c r="IJ1689"/>
      <c r="IK1689"/>
      <c r="IL1689"/>
      <c r="IM1689"/>
      <c r="IN1689"/>
      <c r="IO1689"/>
      <c r="IP1689"/>
      <c r="IQ1689"/>
      <c r="IR1689"/>
      <c r="IS1689"/>
      <c r="IT1689"/>
      <c r="IU1689"/>
      <c r="IV1689"/>
    </row>
    <row r="1690" spans="1:256" ht="26">
      <c r="A1690" s="9">
        <v>1777</v>
      </c>
      <c r="B1690" s="11" t="s">
        <v>2053</v>
      </c>
      <c r="C1690" s="12" t="s">
        <v>2032</v>
      </c>
      <c r="D1690" s="18" t="s">
        <v>295</v>
      </c>
      <c r="E1690" s="13" t="s">
        <v>2054</v>
      </c>
      <c r="F1690" s="11" t="s">
        <v>297</v>
      </c>
      <c r="G1690" s="11" t="s">
        <v>3645</v>
      </c>
      <c r="H1690" s="11" t="s">
        <v>2040</v>
      </c>
      <c r="I1690" s="56">
        <v>45916</v>
      </c>
      <c r="J1690" s="14" t="s">
        <v>3644</v>
      </c>
      <c r="K1690" s="10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  <c r="HM1690"/>
      <c r="HN1690"/>
      <c r="HO1690"/>
      <c r="HP1690"/>
      <c r="HQ1690"/>
      <c r="HR1690"/>
      <c r="HS1690"/>
      <c r="HT1690"/>
      <c r="HU1690"/>
      <c r="HV1690"/>
      <c r="HW1690"/>
      <c r="HX1690"/>
      <c r="HY1690"/>
      <c r="HZ1690"/>
      <c r="IA1690"/>
      <c r="IB1690"/>
      <c r="IC1690"/>
      <c r="ID1690"/>
      <c r="IE1690"/>
      <c r="IF1690"/>
      <c r="IG1690"/>
      <c r="IH1690"/>
      <c r="II1690"/>
      <c r="IJ1690"/>
      <c r="IK1690"/>
      <c r="IL1690"/>
      <c r="IM1690"/>
      <c r="IN1690"/>
      <c r="IO1690"/>
      <c r="IP1690"/>
      <c r="IQ1690"/>
      <c r="IR1690"/>
      <c r="IS1690"/>
      <c r="IT1690"/>
      <c r="IU1690"/>
      <c r="IV1690"/>
    </row>
    <row r="1691" spans="1:256" ht="29.5">
      <c r="A1691" s="9">
        <v>1778</v>
      </c>
      <c r="B1691" s="9" t="s">
        <v>1647</v>
      </c>
      <c r="C1691" s="60" t="s">
        <v>3625</v>
      </c>
      <c r="D1691" s="63" t="s">
        <v>1674</v>
      </c>
      <c r="E1691" s="77" t="s">
        <v>3626</v>
      </c>
      <c r="F1691" s="11" t="s">
        <v>3411</v>
      </c>
      <c r="G1691" s="9" t="s">
        <v>3412</v>
      </c>
      <c r="H1691" s="55" t="s">
        <v>17</v>
      </c>
      <c r="I1691" s="56">
        <v>42185</v>
      </c>
      <c r="J1691" s="14"/>
      <c r="K1691" s="104"/>
      <c r="L1691" s="1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  <c r="HM1691"/>
      <c r="HN1691"/>
      <c r="HO1691"/>
      <c r="HP1691"/>
      <c r="HQ1691"/>
      <c r="HR1691"/>
      <c r="HS1691"/>
      <c r="HT1691"/>
      <c r="HU1691"/>
      <c r="HV1691"/>
      <c r="HW1691"/>
      <c r="HX1691"/>
      <c r="HY1691"/>
      <c r="HZ1691"/>
      <c r="IA1691"/>
      <c r="IB1691"/>
      <c r="IC1691"/>
      <c r="ID1691"/>
      <c r="IE1691"/>
      <c r="IF1691"/>
      <c r="IG1691"/>
      <c r="IH1691"/>
      <c r="II1691"/>
      <c r="IJ1691"/>
      <c r="IK1691"/>
      <c r="IL1691"/>
      <c r="IM1691"/>
      <c r="IN1691"/>
      <c r="IO1691"/>
      <c r="IP1691"/>
      <c r="IQ1691"/>
      <c r="IR1691"/>
      <c r="IS1691"/>
      <c r="IT1691"/>
      <c r="IU1691"/>
      <c r="IV1691"/>
    </row>
    <row r="1692" spans="1:256" ht="26">
      <c r="A1692" s="9">
        <v>1779</v>
      </c>
      <c r="B1692" s="17" t="s">
        <v>595</v>
      </c>
      <c r="C1692" s="65" t="s">
        <v>3247</v>
      </c>
      <c r="D1692" s="116" t="s">
        <v>3563</v>
      </c>
      <c r="E1692" s="119" t="s">
        <v>3565</v>
      </c>
      <c r="F1692" s="120" t="s">
        <v>3564</v>
      </c>
      <c r="G1692" s="9" t="s">
        <v>3605</v>
      </c>
      <c r="H1692" s="55" t="s">
        <v>17</v>
      </c>
      <c r="I1692" s="56">
        <v>45812</v>
      </c>
      <c r="J1692" s="14" t="s">
        <v>3604</v>
      </c>
      <c r="K1692" s="106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  <c r="HM1692"/>
      <c r="HN1692"/>
      <c r="HO1692"/>
      <c r="HP1692"/>
      <c r="HQ1692"/>
      <c r="HR1692"/>
      <c r="HS1692"/>
      <c r="HT1692"/>
      <c r="HU1692"/>
      <c r="HV1692"/>
      <c r="HW1692"/>
      <c r="HX1692"/>
      <c r="HY1692"/>
      <c r="HZ1692"/>
      <c r="IA1692"/>
      <c r="IB1692"/>
      <c r="IC1692"/>
      <c r="ID1692"/>
      <c r="IE1692"/>
      <c r="IF1692"/>
      <c r="IG1692"/>
      <c r="IH1692"/>
      <c r="II1692"/>
      <c r="IJ1692"/>
      <c r="IK1692"/>
      <c r="IL1692"/>
      <c r="IM1692"/>
      <c r="IN1692"/>
      <c r="IO1692"/>
      <c r="IP1692"/>
      <c r="IQ1692"/>
      <c r="IR1692"/>
      <c r="IS1692"/>
      <c r="IT1692"/>
      <c r="IU1692"/>
      <c r="IV1692"/>
    </row>
    <row r="1693" spans="1:256">
      <c r="A1693" s="9">
        <v>1780</v>
      </c>
      <c r="B1693" s="19" t="s">
        <v>2583</v>
      </c>
      <c r="C1693" s="65" t="s">
        <v>3247</v>
      </c>
      <c r="D1693" s="116" t="s">
        <v>3563</v>
      </c>
      <c r="E1693" s="119" t="s">
        <v>3565</v>
      </c>
      <c r="F1693" s="120" t="s">
        <v>3564</v>
      </c>
      <c r="G1693" s="9" t="s">
        <v>2149</v>
      </c>
      <c r="H1693" s="74" t="s">
        <v>1776</v>
      </c>
      <c r="I1693" s="56">
        <v>41698</v>
      </c>
      <c r="J1693" s="57"/>
      <c r="K1693" s="104"/>
      <c r="L1693" s="8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  <c r="HM1693"/>
      <c r="HN1693"/>
      <c r="HO1693"/>
      <c r="HP1693"/>
      <c r="HQ1693"/>
      <c r="HR1693"/>
      <c r="HS1693"/>
      <c r="HT1693"/>
      <c r="HU1693"/>
      <c r="HV1693"/>
      <c r="HW1693"/>
      <c r="HX1693"/>
      <c r="HY1693"/>
      <c r="HZ1693"/>
      <c r="IA1693"/>
      <c r="IB1693"/>
      <c r="IC1693"/>
      <c r="ID1693"/>
      <c r="IE1693"/>
      <c r="IF1693"/>
      <c r="IG1693"/>
      <c r="IH1693"/>
      <c r="II1693"/>
      <c r="IJ1693"/>
      <c r="IK1693"/>
      <c r="IL1693"/>
      <c r="IM1693"/>
      <c r="IN1693"/>
      <c r="IO1693"/>
      <c r="IP1693"/>
      <c r="IQ1693"/>
      <c r="IR1693"/>
      <c r="IS1693"/>
      <c r="IT1693"/>
      <c r="IU1693"/>
      <c r="IV1693"/>
    </row>
    <row r="1694" spans="1:256" ht="18" customHeight="1">
      <c r="A1694" s="9">
        <v>1781</v>
      </c>
      <c r="B1694" s="19" t="s">
        <v>2053</v>
      </c>
      <c r="C1694" s="60" t="s">
        <v>3657</v>
      </c>
      <c r="D1694" s="63" t="s">
        <v>3659</v>
      </c>
      <c r="E1694" s="14" t="s">
        <v>3658</v>
      </c>
      <c r="F1694" s="17" t="s">
        <v>3660</v>
      </c>
      <c r="G1694" s="28" t="s">
        <v>2954</v>
      </c>
      <c r="H1694" s="28" t="s">
        <v>4</v>
      </c>
      <c r="I1694" s="71">
        <v>44837</v>
      </c>
      <c r="J1694" s="24"/>
      <c r="K1694" s="10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  <c r="HM1694"/>
      <c r="HN1694"/>
      <c r="HO1694"/>
      <c r="HP1694"/>
      <c r="HQ1694"/>
      <c r="HR1694"/>
      <c r="HS1694"/>
      <c r="HT1694"/>
      <c r="HU1694"/>
      <c r="HV1694"/>
      <c r="HW1694"/>
      <c r="HX1694"/>
      <c r="HY1694"/>
      <c r="HZ1694"/>
      <c r="IA1694"/>
      <c r="IB1694"/>
      <c r="IC1694"/>
      <c r="ID1694"/>
      <c r="IE1694"/>
      <c r="IF1694"/>
      <c r="IG1694"/>
      <c r="IH1694"/>
      <c r="II1694"/>
      <c r="IJ1694"/>
      <c r="IK1694"/>
      <c r="IL1694"/>
      <c r="IM1694"/>
      <c r="IN1694"/>
      <c r="IO1694"/>
      <c r="IP1694"/>
      <c r="IQ1694"/>
      <c r="IR1694"/>
      <c r="IS1694"/>
      <c r="IT1694"/>
      <c r="IU1694"/>
      <c r="IV1694"/>
    </row>
    <row r="1695" spans="1:256" ht="29.5">
      <c r="A1695" s="9">
        <v>1782</v>
      </c>
      <c r="B1695" s="17" t="s">
        <v>595</v>
      </c>
      <c r="C1695" s="60" t="s">
        <v>2908</v>
      </c>
      <c r="D1695" s="63" t="s">
        <v>1292</v>
      </c>
      <c r="E1695" s="61" t="s">
        <v>1293</v>
      </c>
      <c r="F1695" s="9" t="s">
        <v>3500</v>
      </c>
      <c r="G1695" s="9" t="s">
        <v>3618</v>
      </c>
      <c r="H1695" s="55" t="s">
        <v>61</v>
      </c>
      <c r="I1695" s="56">
        <v>45812</v>
      </c>
      <c r="J1695" s="14" t="s">
        <v>3604</v>
      </c>
      <c r="K1695" s="104"/>
      <c r="L1695" s="8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  <c r="HM1695"/>
      <c r="HN1695"/>
      <c r="HO1695"/>
      <c r="HP1695"/>
      <c r="HQ1695"/>
      <c r="HR1695"/>
      <c r="HS1695"/>
      <c r="HT1695"/>
      <c r="HU1695"/>
      <c r="HV1695"/>
      <c r="HW1695"/>
      <c r="HX1695"/>
      <c r="HY1695"/>
      <c r="HZ1695"/>
      <c r="IA1695"/>
      <c r="IB1695"/>
      <c r="IC1695"/>
      <c r="ID1695"/>
      <c r="IE1695"/>
      <c r="IF1695"/>
      <c r="IG1695"/>
      <c r="IH1695"/>
      <c r="II1695"/>
      <c r="IJ1695"/>
      <c r="IK1695"/>
      <c r="IL1695"/>
      <c r="IM1695"/>
      <c r="IN1695"/>
      <c r="IO1695"/>
      <c r="IP1695"/>
      <c r="IQ1695"/>
      <c r="IR1695"/>
      <c r="IS1695"/>
      <c r="IT1695"/>
      <c r="IU1695"/>
      <c r="IV1695"/>
    </row>
    <row r="1696" spans="1:256" ht="29.5">
      <c r="A1696" s="9">
        <v>1783</v>
      </c>
      <c r="B1696" s="17" t="s">
        <v>595</v>
      </c>
      <c r="C1696" s="65" t="s">
        <v>1507</v>
      </c>
      <c r="D1696" s="63" t="s">
        <v>1508</v>
      </c>
      <c r="E1696" s="66" t="s">
        <v>3080</v>
      </c>
      <c r="F1696" s="17" t="s">
        <v>1509</v>
      </c>
      <c r="G1696" s="9" t="s">
        <v>3578</v>
      </c>
      <c r="H1696" s="55" t="s">
        <v>11</v>
      </c>
      <c r="I1696" s="56">
        <v>45715</v>
      </c>
      <c r="J1696" s="14" t="s">
        <v>3579</v>
      </c>
      <c r="K1696" s="104"/>
      <c r="L1696" s="8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  <c r="HM1696"/>
      <c r="HN1696"/>
      <c r="HO1696"/>
      <c r="HP1696"/>
      <c r="HQ1696"/>
      <c r="HR1696"/>
      <c r="HS1696"/>
      <c r="HT1696"/>
      <c r="HU1696"/>
      <c r="HV1696"/>
      <c r="HW1696"/>
      <c r="HX1696"/>
      <c r="HY1696"/>
      <c r="HZ1696"/>
      <c r="IA1696"/>
      <c r="IB1696"/>
      <c r="IC1696"/>
      <c r="ID1696"/>
      <c r="IE1696"/>
      <c r="IF1696"/>
      <c r="IG1696"/>
      <c r="IH1696"/>
      <c r="II1696"/>
      <c r="IJ1696"/>
      <c r="IK1696"/>
      <c r="IL1696"/>
      <c r="IM1696"/>
      <c r="IN1696"/>
      <c r="IO1696"/>
      <c r="IP1696"/>
      <c r="IQ1696"/>
      <c r="IR1696"/>
      <c r="IS1696"/>
      <c r="IT1696"/>
      <c r="IU1696"/>
      <c r="IV1696"/>
    </row>
    <row r="1697" spans="1:256" ht="18" customHeight="1">
      <c r="A1697" s="9">
        <v>1784</v>
      </c>
      <c r="B1697" s="11" t="s">
        <v>2583</v>
      </c>
      <c r="C1697" s="61" t="s">
        <v>3247</v>
      </c>
      <c r="D1697" s="149" t="s">
        <v>3563</v>
      </c>
      <c r="E1697" s="102" t="s">
        <v>3565</v>
      </c>
      <c r="F1697" s="103" t="s">
        <v>3564</v>
      </c>
      <c r="G1697" s="28" t="s">
        <v>1795</v>
      </c>
      <c r="H1697" s="28" t="s">
        <v>84</v>
      </c>
      <c r="I1697" s="71">
        <v>45357</v>
      </c>
      <c r="J1697" s="27"/>
      <c r="K1697" s="104"/>
      <c r="L1697" s="8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  <c r="HM1697"/>
      <c r="HN1697"/>
      <c r="HO1697"/>
      <c r="HP1697"/>
      <c r="HQ1697"/>
      <c r="HR1697"/>
      <c r="HS1697"/>
      <c r="HT1697"/>
      <c r="HU1697"/>
      <c r="HV1697"/>
      <c r="HW1697"/>
      <c r="HX1697"/>
      <c r="HY1697"/>
      <c r="HZ1697"/>
      <c r="IA1697"/>
      <c r="IB1697"/>
      <c r="IC1697"/>
      <c r="ID1697"/>
      <c r="IE1697"/>
      <c r="IF1697"/>
      <c r="IG1697"/>
      <c r="IH1697"/>
      <c r="II1697"/>
      <c r="IJ1697"/>
      <c r="IK1697"/>
      <c r="IL1697"/>
      <c r="IM1697"/>
      <c r="IN1697"/>
      <c r="IO1697"/>
      <c r="IP1697"/>
      <c r="IQ1697"/>
      <c r="IR1697"/>
      <c r="IS1697"/>
      <c r="IT1697"/>
      <c r="IU1697"/>
      <c r="IV1697"/>
    </row>
    <row r="1698" spans="1:256" ht="29.5">
      <c r="A1698" s="9">
        <v>1785</v>
      </c>
      <c r="B1698" s="11" t="s">
        <v>595</v>
      </c>
      <c r="C1698" s="61" t="s">
        <v>3592</v>
      </c>
      <c r="D1698" s="54" t="s">
        <v>651</v>
      </c>
      <c r="E1698" s="77" t="s">
        <v>3593</v>
      </c>
      <c r="F1698" s="11" t="s">
        <v>3594</v>
      </c>
      <c r="G1698" s="11" t="s">
        <v>3064</v>
      </c>
      <c r="H1698" s="55" t="s">
        <v>1968</v>
      </c>
      <c r="I1698" s="68">
        <v>42534</v>
      </c>
      <c r="J1698" s="13"/>
      <c r="K1698" s="104"/>
      <c r="L1698" s="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  <c r="HM1698"/>
      <c r="HN1698"/>
      <c r="HO1698"/>
      <c r="HP1698"/>
      <c r="HQ1698"/>
      <c r="HR1698"/>
      <c r="HS1698"/>
      <c r="HT1698"/>
      <c r="HU1698"/>
      <c r="HV1698"/>
      <c r="HW1698"/>
      <c r="HX1698"/>
      <c r="HY1698"/>
      <c r="HZ1698"/>
      <c r="IA1698"/>
      <c r="IB1698"/>
      <c r="IC1698"/>
      <c r="ID1698"/>
      <c r="IE1698"/>
      <c r="IF1698"/>
      <c r="IG1698"/>
      <c r="IH1698"/>
      <c r="II1698"/>
      <c r="IJ1698"/>
      <c r="IK1698"/>
      <c r="IL1698"/>
      <c r="IM1698"/>
      <c r="IN1698"/>
      <c r="IO1698"/>
      <c r="IP1698"/>
      <c r="IQ1698"/>
      <c r="IR1698"/>
      <c r="IS1698"/>
      <c r="IT1698"/>
      <c r="IU1698"/>
      <c r="IV1698"/>
    </row>
    <row r="1699" spans="1:256">
      <c r="A1699" s="9">
        <v>1786</v>
      </c>
      <c r="B1699" s="11" t="s">
        <v>2583</v>
      </c>
      <c r="C1699" s="26" t="s">
        <v>3075</v>
      </c>
      <c r="D1699" s="150" t="s">
        <v>3076</v>
      </c>
      <c r="E1699" s="13" t="s">
        <v>3077</v>
      </c>
      <c r="F1699" s="11" t="s">
        <v>3078</v>
      </c>
      <c r="G1699" s="9" t="s">
        <v>2379</v>
      </c>
      <c r="H1699" s="55" t="s">
        <v>1875</v>
      </c>
      <c r="I1699" s="56">
        <v>39864</v>
      </c>
      <c r="J1699" s="57"/>
      <c r="K1699" s="104"/>
      <c r="L1699" s="8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  <c r="HM1699"/>
      <c r="HN1699"/>
      <c r="HO1699"/>
      <c r="HP1699"/>
      <c r="HQ1699"/>
      <c r="HR1699"/>
      <c r="HS1699"/>
      <c r="HT1699"/>
      <c r="HU1699"/>
      <c r="HV1699"/>
      <c r="HW1699"/>
      <c r="HX1699"/>
      <c r="HY1699"/>
      <c r="HZ1699"/>
      <c r="IA1699"/>
      <c r="IB1699"/>
      <c r="IC1699"/>
      <c r="ID1699"/>
      <c r="IE1699"/>
      <c r="IF1699"/>
      <c r="IG1699"/>
      <c r="IH1699"/>
      <c r="II1699"/>
      <c r="IJ1699"/>
      <c r="IK1699"/>
      <c r="IL1699"/>
      <c r="IM1699"/>
      <c r="IN1699"/>
      <c r="IO1699"/>
      <c r="IP1699"/>
      <c r="IQ1699"/>
      <c r="IR1699"/>
      <c r="IS1699"/>
      <c r="IT1699"/>
      <c r="IU1699"/>
      <c r="IV1699"/>
    </row>
    <row r="1700" spans="1:256" ht="29.5" customHeight="1">
      <c r="A1700" s="9">
        <v>1787</v>
      </c>
      <c r="B1700" s="17" t="s">
        <v>595</v>
      </c>
      <c r="C1700" s="30" t="s">
        <v>2594</v>
      </c>
      <c r="D1700" s="63" t="s">
        <v>926</v>
      </c>
      <c r="E1700" s="66" t="s">
        <v>2595</v>
      </c>
      <c r="F1700" s="19" t="s">
        <v>2611</v>
      </c>
      <c r="G1700" s="11" t="s">
        <v>3652</v>
      </c>
      <c r="H1700" s="28" t="s">
        <v>109</v>
      </c>
      <c r="I1700" s="56">
        <v>45916</v>
      </c>
      <c r="J1700" s="24" t="s">
        <v>3646</v>
      </c>
      <c r="K1700" s="107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23"/>
      <c r="AS1700" s="23"/>
      <c r="AT1700" s="23"/>
      <c r="AU1700" s="23"/>
      <c r="AV1700" s="23"/>
      <c r="AW1700" s="23"/>
      <c r="AX1700" s="23"/>
      <c r="AY1700" s="23"/>
      <c r="AZ1700" s="23"/>
      <c r="BA1700" s="23"/>
      <c r="BB1700" s="23"/>
      <c r="BC1700" s="23"/>
      <c r="BD1700" s="23"/>
      <c r="BE1700" s="23"/>
      <c r="BF1700" s="23"/>
      <c r="BG1700" s="23"/>
      <c r="BH1700" s="23"/>
      <c r="BI1700" s="23"/>
      <c r="BJ1700" s="23"/>
      <c r="BK1700" s="23"/>
      <c r="BL1700" s="23"/>
      <c r="BM1700" s="23"/>
      <c r="BN1700" s="23"/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3"/>
      <c r="CG1700" s="23"/>
      <c r="CH1700" s="23"/>
      <c r="CI1700" s="23"/>
      <c r="CJ1700" s="23"/>
      <c r="CK1700" s="23"/>
      <c r="CL1700" s="23"/>
      <c r="CM1700" s="23"/>
      <c r="CN1700" s="23"/>
      <c r="CO1700" s="23"/>
      <c r="CP1700" s="23"/>
      <c r="CQ1700" s="23"/>
      <c r="CR1700" s="23"/>
      <c r="CS1700" s="23"/>
      <c r="CT1700" s="23"/>
      <c r="CU1700" s="23"/>
      <c r="CV1700" s="23"/>
      <c r="CW1700" s="23"/>
      <c r="CX1700" s="23"/>
      <c r="CY1700" s="23"/>
      <c r="CZ1700" s="23"/>
      <c r="DA1700" s="23"/>
      <c r="DB1700" s="23"/>
      <c r="DC1700" s="23"/>
      <c r="DD1700" s="23"/>
      <c r="DE1700" s="23"/>
      <c r="DF1700" s="23"/>
      <c r="DG1700" s="23"/>
      <c r="DH1700" s="23"/>
      <c r="DI1700" s="23"/>
      <c r="DJ1700" s="23"/>
      <c r="DK1700" s="23"/>
      <c r="DL1700" s="23"/>
      <c r="DM1700" s="23"/>
      <c r="DN1700" s="23"/>
      <c r="DO1700" s="23"/>
      <c r="DP1700" s="23"/>
      <c r="DQ1700" s="23"/>
      <c r="DR1700" s="23"/>
      <c r="DS1700" s="23"/>
      <c r="DT1700" s="23"/>
      <c r="DU1700" s="23"/>
      <c r="DV1700" s="23"/>
      <c r="DW1700" s="23"/>
      <c r="DX1700" s="23"/>
      <c r="DY1700" s="23"/>
      <c r="DZ1700" s="23"/>
      <c r="EA1700" s="23"/>
      <c r="EB1700" s="23"/>
      <c r="EC1700" s="23"/>
      <c r="ED1700" s="23"/>
      <c r="EE1700" s="23"/>
      <c r="EF1700" s="23"/>
      <c r="EG1700" s="23"/>
      <c r="EH1700" s="23"/>
      <c r="EI1700" s="23"/>
      <c r="EJ1700" s="23"/>
      <c r="EK1700" s="23"/>
      <c r="EL1700" s="23"/>
      <c r="EM1700" s="23"/>
      <c r="EN1700" s="23"/>
      <c r="EO1700" s="23"/>
      <c r="EP1700" s="23"/>
      <c r="EQ1700" s="23"/>
      <c r="ER1700" s="23"/>
      <c r="ES1700" s="23"/>
      <c r="ET1700" s="23"/>
      <c r="EU1700" s="23"/>
      <c r="EV1700" s="23"/>
      <c r="EW1700" s="23"/>
      <c r="EX1700" s="23"/>
      <c r="EY1700" s="23"/>
      <c r="EZ1700" s="23"/>
      <c r="FA1700" s="23"/>
      <c r="FB1700" s="23"/>
      <c r="FC1700" s="23"/>
      <c r="FD1700" s="23"/>
      <c r="FE1700" s="23"/>
      <c r="FF1700" s="23"/>
      <c r="FG1700" s="23"/>
      <c r="FH1700" s="23"/>
      <c r="FI1700" s="23"/>
      <c r="FJ1700" s="23"/>
      <c r="FK1700" s="23"/>
      <c r="FL1700" s="23"/>
      <c r="FM1700" s="23"/>
      <c r="FN1700" s="23"/>
      <c r="FO1700" s="23"/>
      <c r="FP1700" s="23"/>
      <c r="FQ1700" s="23"/>
      <c r="FR1700" s="23"/>
      <c r="FS1700" s="23"/>
      <c r="FT1700" s="23"/>
      <c r="FU1700" s="23"/>
      <c r="FV1700" s="23"/>
      <c r="FW1700" s="23"/>
      <c r="FX1700" s="23"/>
      <c r="FY1700" s="23"/>
      <c r="FZ1700" s="23"/>
      <c r="GA1700" s="23"/>
      <c r="GB1700" s="23"/>
      <c r="GC1700" s="23"/>
      <c r="GD1700" s="23"/>
      <c r="GE1700" s="23"/>
      <c r="GF1700" s="23"/>
      <c r="GG1700" s="23"/>
      <c r="GH1700" s="23"/>
      <c r="GI1700" s="23"/>
      <c r="GJ1700" s="23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</row>
    <row r="1701" spans="1:256">
      <c r="A1701" s="9">
        <v>1788</v>
      </c>
      <c r="B1701" s="19" t="s">
        <v>2583</v>
      </c>
      <c r="C1701" s="12" t="s">
        <v>3572</v>
      </c>
      <c r="D1701" s="63" t="s">
        <v>3573</v>
      </c>
      <c r="E1701" s="27" t="s">
        <v>3574</v>
      </c>
      <c r="F1701" s="11" t="s">
        <v>3575</v>
      </c>
      <c r="G1701" s="28" t="s">
        <v>2887</v>
      </c>
      <c r="H1701" s="28" t="s">
        <v>11</v>
      </c>
      <c r="I1701" s="71">
        <v>44837</v>
      </c>
      <c r="J1701" s="27"/>
      <c r="K1701" s="104"/>
      <c r="L1701" s="8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  <c r="HM1701"/>
      <c r="HN1701"/>
      <c r="HO1701"/>
      <c r="HP1701"/>
      <c r="HQ1701"/>
      <c r="HR1701"/>
      <c r="HS1701"/>
      <c r="HT1701"/>
      <c r="HU1701"/>
      <c r="HV1701"/>
      <c r="HW1701"/>
      <c r="HX1701"/>
      <c r="HY1701"/>
      <c r="HZ1701"/>
      <c r="IA1701"/>
      <c r="IB1701"/>
      <c r="IC1701"/>
      <c r="ID1701"/>
      <c r="IE1701"/>
      <c r="IF1701"/>
      <c r="IG1701"/>
      <c r="IH1701"/>
      <c r="II1701"/>
      <c r="IJ1701"/>
      <c r="IK1701"/>
      <c r="IL1701"/>
      <c r="IM1701"/>
      <c r="IN1701"/>
      <c r="IO1701"/>
      <c r="IP1701"/>
      <c r="IQ1701"/>
      <c r="IR1701"/>
      <c r="IS1701"/>
      <c r="IT1701"/>
      <c r="IU1701"/>
      <c r="IV1701"/>
    </row>
    <row r="1702" spans="1:256" ht="27.5">
      <c r="A1702" s="9">
        <v>1789</v>
      </c>
      <c r="B1702" s="11" t="s">
        <v>2583</v>
      </c>
      <c r="C1702" s="13" t="s">
        <v>3572</v>
      </c>
      <c r="D1702" s="54" t="s">
        <v>3573</v>
      </c>
      <c r="E1702" s="27" t="s">
        <v>3574</v>
      </c>
      <c r="F1702" s="11" t="s">
        <v>3575</v>
      </c>
      <c r="G1702" s="28" t="s">
        <v>3664</v>
      </c>
      <c r="H1702" s="28" t="s">
        <v>11</v>
      </c>
      <c r="I1702" s="71">
        <v>45986</v>
      </c>
      <c r="J1702" s="24" t="s">
        <v>3663</v>
      </c>
      <c r="K1702" s="104"/>
      <c r="L1702" s="8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  <c r="HM1702"/>
      <c r="HN1702"/>
      <c r="HO1702"/>
      <c r="HP1702"/>
      <c r="HQ1702"/>
      <c r="HR1702"/>
      <c r="HS1702"/>
      <c r="HT1702"/>
      <c r="HU1702"/>
      <c r="HV1702"/>
      <c r="HW1702"/>
      <c r="HX1702"/>
      <c r="HY1702"/>
      <c r="HZ1702"/>
      <c r="IA1702"/>
      <c r="IB1702"/>
      <c r="IC1702"/>
      <c r="ID1702"/>
      <c r="IE1702"/>
      <c r="IF1702"/>
      <c r="IG1702"/>
      <c r="IH1702"/>
      <c r="II1702"/>
      <c r="IJ1702"/>
      <c r="IK1702"/>
      <c r="IL1702"/>
      <c r="IM1702"/>
      <c r="IN1702"/>
      <c r="IO1702"/>
      <c r="IP1702"/>
      <c r="IQ1702"/>
      <c r="IR1702"/>
      <c r="IS1702"/>
      <c r="IT1702"/>
      <c r="IU1702"/>
      <c r="IV1702"/>
    </row>
    <row r="1703" spans="1:256" ht="27.5" customHeight="1">
      <c r="A1703" s="9">
        <v>1790</v>
      </c>
      <c r="B1703" s="11" t="s">
        <v>3388</v>
      </c>
      <c r="C1703" s="26" t="s">
        <v>1660</v>
      </c>
      <c r="D1703" s="63" t="s">
        <v>1652</v>
      </c>
      <c r="E1703" s="42" t="s">
        <v>3390</v>
      </c>
      <c r="F1703" s="9" t="s">
        <v>3391</v>
      </c>
      <c r="G1703" s="28" t="s">
        <v>3619</v>
      </c>
      <c r="H1703" s="28" t="s">
        <v>32</v>
      </c>
      <c r="I1703" s="56">
        <v>45812</v>
      </c>
      <c r="J1703" s="14" t="s">
        <v>3604</v>
      </c>
      <c r="K1703" s="104"/>
      <c r="L1703" s="8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  <c r="HM1703"/>
      <c r="HN1703"/>
      <c r="HO1703"/>
      <c r="HP1703"/>
      <c r="HQ1703"/>
      <c r="HR1703"/>
      <c r="HS1703"/>
      <c r="HT1703"/>
      <c r="HU1703"/>
      <c r="HV1703"/>
      <c r="HW1703"/>
      <c r="HX1703"/>
      <c r="HY1703"/>
      <c r="HZ1703"/>
      <c r="IA1703"/>
      <c r="IB1703"/>
      <c r="IC1703"/>
      <c r="ID1703"/>
      <c r="IE1703"/>
      <c r="IF1703"/>
      <c r="IG1703"/>
      <c r="IH1703"/>
      <c r="II1703"/>
      <c r="IJ1703"/>
      <c r="IK1703"/>
      <c r="IL1703"/>
      <c r="IM1703"/>
      <c r="IN1703"/>
      <c r="IO1703"/>
      <c r="IP1703"/>
      <c r="IQ1703"/>
      <c r="IR1703"/>
      <c r="IS1703"/>
      <c r="IT1703"/>
      <c r="IU1703"/>
      <c r="IV1703"/>
    </row>
    <row r="1704" spans="1:256" ht="31.5" customHeight="1">
      <c r="A1704" s="9">
        <v>1791</v>
      </c>
      <c r="B1704" s="9" t="s">
        <v>2583</v>
      </c>
      <c r="C1704" s="60" t="s">
        <v>1442</v>
      </c>
      <c r="D1704" s="63" t="s">
        <v>1160</v>
      </c>
      <c r="E1704" s="61" t="s">
        <v>1443</v>
      </c>
      <c r="F1704" s="9" t="s">
        <v>1444</v>
      </c>
      <c r="G1704" s="9" t="s">
        <v>2697</v>
      </c>
      <c r="H1704" s="55" t="s">
        <v>2137</v>
      </c>
      <c r="I1704" s="56">
        <v>42916</v>
      </c>
      <c r="J1704" s="27"/>
      <c r="K1704" s="104"/>
      <c r="L1704" s="8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  <c r="HM1704"/>
      <c r="HN1704"/>
      <c r="HO1704"/>
      <c r="HP1704"/>
      <c r="HQ1704"/>
      <c r="HR1704"/>
      <c r="HS1704"/>
      <c r="HT1704"/>
      <c r="HU1704"/>
      <c r="HV1704"/>
      <c r="HW1704"/>
      <c r="HX1704"/>
      <c r="HY1704"/>
      <c r="HZ1704"/>
      <c r="IA1704"/>
      <c r="IB1704"/>
      <c r="IC1704"/>
      <c r="ID1704"/>
      <c r="IE1704"/>
      <c r="IF1704"/>
      <c r="IG1704"/>
      <c r="IH1704"/>
      <c r="II1704"/>
      <c r="IJ1704"/>
      <c r="IK1704"/>
      <c r="IL1704"/>
      <c r="IM1704"/>
      <c r="IN1704"/>
      <c r="IO1704"/>
      <c r="IP1704"/>
      <c r="IQ1704"/>
      <c r="IR1704"/>
      <c r="IS1704"/>
      <c r="IT1704"/>
      <c r="IU1704"/>
      <c r="IV1704"/>
    </row>
    <row r="1705" spans="1:256" ht="27.5">
      <c r="A1705" s="9">
        <v>1792</v>
      </c>
      <c r="B1705" s="9" t="s">
        <v>595</v>
      </c>
      <c r="C1705" s="27" t="s">
        <v>2594</v>
      </c>
      <c r="D1705" s="54" t="s">
        <v>926</v>
      </c>
      <c r="E1705" s="61" t="s">
        <v>2595</v>
      </c>
      <c r="F1705" s="11" t="s">
        <v>2611</v>
      </c>
      <c r="G1705" s="11" t="s">
        <v>3552</v>
      </c>
      <c r="H1705" s="28" t="s">
        <v>17</v>
      </c>
      <c r="I1705" s="71">
        <v>45618</v>
      </c>
      <c r="J1705" s="24" t="s">
        <v>3551</v>
      </c>
      <c r="K1705" s="104"/>
      <c r="L1705" s="8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  <c r="HM1705"/>
      <c r="HN1705"/>
      <c r="HO1705"/>
      <c r="HP1705"/>
      <c r="HQ1705"/>
      <c r="HR1705"/>
      <c r="HS1705"/>
      <c r="HT1705"/>
      <c r="HU1705"/>
      <c r="HV1705"/>
      <c r="HW1705"/>
      <c r="HX1705"/>
      <c r="HY1705"/>
      <c r="HZ1705"/>
      <c r="IA1705"/>
      <c r="IB1705"/>
      <c r="IC1705"/>
      <c r="ID1705"/>
      <c r="IE1705"/>
      <c r="IF1705"/>
      <c r="IG1705"/>
      <c r="IH1705"/>
      <c r="II1705"/>
      <c r="IJ1705"/>
      <c r="IK1705"/>
      <c r="IL1705"/>
      <c r="IM1705"/>
      <c r="IN1705"/>
      <c r="IO1705"/>
      <c r="IP1705"/>
      <c r="IQ1705"/>
      <c r="IR1705"/>
      <c r="IS1705"/>
      <c r="IT1705"/>
      <c r="IU1705"/>
      <c r="IV1705"/>
    </row>
    <row r="1706" spans="1:256" ht="29.5">
      <c r="A1706" s="9">
        <v>1793</v>
      </c>
      <c r="B1706" s="9" t="s">
        <v>595</v>
      </c>
      <c r="C1706" s="61" t="s">
        <v>3247</v>
      </c>
      <c r="D1706" s="149" t="s">
        <v>3563</v>
      </c>
      <c r="E1706" s="102" t="s">
        <v>3565</v>
      </c>
      <c r="F1706" s="103" t="s">
        <v>3564</v>
      </c>
      <c r="G1706" s="9" t="s">
        <v>3581</v>
      </c>
      <c r="H1706" s="55" t="s">
        <v>4</v>
      </c>
      <c r="I1706" s="56">
        <v>45715</v>
      </c>
      <c r="J1706" s="14" t="s">
        <v>3577</v>
      </c>
      <c r="K1706" s="104"/>
      <c r="L1706" s="8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  <c r="HM1706"/>
      <c r="HN1706"/>
      <c r="HO1706"/>
      <c r="HP1706"/>
      <c r="HQ1706"/>
      <c r="HR1706"/>
      <c r="HS1706"/>
      <c r="HT1706"/>
      <c r="HU1706"/>
      <c r="HV1706"/>
      <c r="HW1706"/>
      <c r="HX1706"/>
      <c r="HY1706"/>
      <c r="HZ1706"/>
      <c r="IA1706"/>
      <c r="IB1706"/>
      <c r="IC1706"/>
      <c r="ID1706"/>
      <c r="IE1706"/>
      <c r="IF1706"/>
      <c r="IG1706"/>
      <c r="IH1706"/>
      <c r="II1706"/>
      <c r="IJ1706"/>
      <c r="IK1706"/>
      <c r="IL1706"/>
      <c r="IM1706"/>
      <c r="IN1706"/>
      <c r="IO1706"/>
      <c r="IP1706"/>
      <c r="IQ1706"/>
      <c r="IR1706"/>
      <c r="IS1706"/>
      <c r="IT1706"/>
      <c r="IU1706"/>
      <c r="IV1706"/>
    </row>
    <row r="1707" spans="1:256">
      <c r="A1707" s="9">
        <v>1794</v>
      </c>
      <c r="B1707" s="9" t="s">
        <v>595</v>
      </c>
      <c r="C1707" s="61" t="s">
        <v>3247</v>
      </c>
      <c r="D1707" s="54" t="s">
        <v>3563</v>
      </c>
      <c r="E1707" s="61" t="s">
        <v>3565</v>
      </c>
      <c r="F1707" s="9" t="s">
        <v>3564</v>
      </c>
      <c r="G1707" s="9" t="s">
        <v>2051</v>
      </c>
      <c r="H1707" s="55" t="s">
        <v>84</v>
      </c>
      <c r="I1707" s="56">
        <v>44342</v>
      </c>
      <c r="J1707" s="57"/>
      <c r="K1707" s="104"/>
      <c r="L1707" s="1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  <c r="HM1707"/>
      <c r="HN1707"/>
      <c r="HO1707"/>
      <c r="HP1707"/>
      <c r="HQ1707"/>
      <c r="HR1707"/>
      <c r="HS1707"/>
      <c r="HT1707"/>
      <c r="HU1707"/>
      <c r="HV1707"/>
      <c r="HW1707"/>
      <c r="HX1707"/>
      <c r="HY1707"/>
      <c r="HZ1707"/>
      <c r="IA1707"/>
      <c r="IB1707"/>
      <c r="IC1707"/>
      <c r="ID1707"/>
      <c r="IE1707"/>
      <c r="IF1707"/>
      <c r="IG1707"/>
      <c r="IH1707"/>
      <c r="II1707"/>
      <c r="IJ1707"/>
      <c r="IK1707"/>
      <c r="IL1707"/>
      <c r="IM1707"/>
      <c r="IN1707"/>
      <c r="IO1707"/>
      <c r="IP1707"/>
      <c r="IQ1707"/>
      <c r="IR1707"/>
      <c r="IS1707"/>
      <c r="IT1707"/>
      <c r="IU1707"/>
      <c r="IV1707"/>
    </row>
    <row r="1708" spans="1:256" ht="27.5">
      <c r="A1708" s="9">
        <v>1795</v>
      </c>
      <c r="B1708" s="9" t="s">
        <v>1845</v>
      </c>
      <c r="C1708" s="61" t="s">
        <v>1849</v>
      </c>
      <c r="D1708" s="54" t="s">
        <v>37</v>
      </c>
      <c r="E1708" s="61" t="s">
        <v>1832</v>
      </c>
      <c r="F1708" s="9" t="s">
        <v>38</v>
      </c>
      <c r="G1708" s="9" t="s">
        <v>3523</v>
      </c>
      <c r="H1708" s="55" t="s">
        <v>17</v>
      </c>
      <c r="I1708" s="56">
        <v>45532</v>
      </c>
      <c r="J1708" s="24" t="s">
        <v>3524</v>
      </c>
      <c r="K1708" s="104"/>
      <c r="L1708" s="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  <c r="HM1708"/>
      <c r="HN1708"/>
      <c r="HO1708"/>
      <c r="HP1708"/>
      <c r="HQ1708"/>
      <c r="HR1708"/>
      <c r="HS1708"/>
      <c r="HT1708"/>
      <c r="HU1708"/>
      <c r="HV1708"/>
      <c r="HW1708"/>
      <c r="HX1708"/>
      <c r="HY1708"/>
      <c r="HZ1708"/>
      <c r="IA1708"/>
      <c r="IB1708"/>
      <c r="IC1708"/>
      <c r="ID1708"/>
      <c r="IE1708"/>
      <c r="IF1708"/>
      <c r="IG1708"/>
      <c r="IH1708"/>
      <c r="II1708"/>
      <c r="IJ1708"/>
      <c r="IK1708"/>
      <c r="IL1708"/>
      <c r="IM1708"/>
      <c r="IN1708"/>
      <c r="IO1708"/>
      <c r="IP1708"/>
      <c r="IQ1708"/>
      <c r="IR1708"/>
      <c r="IS1708"/>
      <c r="IT1708"/>
      <c r="IU1708"/>
      <c r="IV1708"/>
    </row>
    <row r="1709" spans="1:256" ht="27.5">
      <c r="A1709" s="9">
        <v>1796</v>
      </c>
      <c r="B1709" s="9" t="s">
        <v>189</v>
      </c>
      <c r="C1709" s="61" t="s">
        <v>561</v>
      </c>
      <c r="D1709" s="54" t="s">
        <v>562</v>
      </c>
      <c r="E1709" s="61" t="s">
        <v>2283</v>
      </c>
      <c r="F1709" s="9" t="s">
        <v>563</v>
      </c>
      <c r="G1709" s="9" t="s">
        <v>3647</v>
      </c>
      <c r="H1709" s="55" t="s">
        <v>17</v>
      </c>
      <c r="I1709" s="56">
        <v>45916</v>
      </c>
      <c r="J1709" s="24" t="s">
        <v>3646</v>
      </c>
      <c r="K1709" s="104"/>
      <c r="L1709" s="8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  <c r="HM1709"/>
      <c r="HN1709"/>
      <c r="HO1709"/>
      <c r="HP1709"/>
      <c r="HQ1709"/>
      <c r="HR1709"/>
      <c r="HS1709"/>
      <c r="HT1709"/>
      <c r="HU1709"/>
      <c r="HV1709"/>
      <c r="HW1709"/>
      <c r="HX1709"/>
      <c r="HY1709"/>
      <c r="HZ1709"/>
      <c r="IA1709"/>
      <c r="IB1709"/>
      <c r="IC1709"/>
      <c r="ID1709"/>
      <c r="IE1709"/>
      <c r="IF1709"/>
      <c r="IG1709"/>
      <c r="IH1709"/>
      <c r="II1709"/>
      <c r="IJ1709"/>
      <c r="IK1709"/>
      <c r="IL1709"/>
      <c r="IM1709"/>
      <c r="IN1709"/>
      <c r="IO1709"/>
      <c r="IP1709"/>
      <c r="IQ1709"/>
      <c r="IR1709"/>
      <c r="IS1709"/>
      <c r="IT1709"/>
      <c r="IU1709"/>
      <c r="IV1709"/>
    </row>
    <row r="1710" spans="1:256" ht="29.5">
      <c r="A1710" s="9">
        <v>1797</v>
      </c>
      <c r="B1710" s="9" t="s">
        <v>189</v>
      </c>
      <c r="C1710" s="61" t="s">
        <v>457</v>
      </c>
      <c r="D1710" s="54" t="s">
        <v>191</v>
      </c>
      <c r="E1710" s="61" t="s">
        <v>2214</v>
      </c>
      <c r="F1710" s="9" t="s">
        <v>460</v>
      </c>
      <c r="G1710" s="9" t="s">
        <v>3515</v>
      </c>
      <c r="H1710" s="55" t="s">
        <v>11</v>
      </c>
      <c r="I1710" s="56">
        <v>45532</v>
      </c>
      <c r="J1710" s="57" t="s">
        <v>3516</v>
      </c>
      <c r="K1710" s="104"/>
      <c r="L1710" s="8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  <c r="HM1710"/>
      <c r="HN1710"/>
      <c r="HO1710"/>
      <c r="HP1710"/>
      <c r="HQ1710"/>
      <c r="HR1710"/>
      <c r="HS1710"/>
      <c r="HT1710"/>
      <c r="HU1710"/>
      <c r="HV1710"/>
      <c r="HW1710"/>
      <c r="HX1710"/>
      <c r="HY1710"/>
      <c r="HZ1710"/>
      <c r="IA1710"/>
      <c r="IB1710"/>
      <c r="IC1710"/>
      <c r="ID1710"/>
      <c r="IE1710"/>
      <c r="IF1710"/>
      <c r="IG1710"/>
      <c r="IH1710"/>
      <c r="II1710"/>
      <c r="IJ1710"/>
      <c r="IK1710"/>
      <c r="IL1710"/>
      <c r="IM1710"/>
      <c r="IN1710"/>
      <c r="IO1710"/>
      <c r="IP1710"/>
      <c r="IQ1710"/>
      <c r="IR1710"/>
      <c r="IS1710"/>
      <c r="IT1710"/>
      <c r="IU1710"/>
      <c r="IV1710"/>
    </row>
    <row r="1711" spans="1:256" ht="29.5">
      <c r="A1711" s="9">
        <v>1798</v>
      </c>
      <c r="B1711" s="11" t="s">
        <v>2053</v>
      </c>
      <c r="C1711" s="27" t="s">
        <v>2154</v>
      </c>
      <c r="D1711" s="54" t="s">
        <v>328</v>
      </c>
      <c r="E1711" s="61" t="s">
        <v>2147</v>
      </c>
      <c r="F1711" s="9" t="s">
        <v>330</v>
      </c>
      <c r="G1711" s="11" t="s">
        <v>3557</v>
      </c>
      <c r="H1711" s="55" t="s">
        <v>31</v>
      </c>
      <c r="I1711" s="56">
        <v>45618</v>
      </c>
      <c r="J1711" s="14" t="s">
        <v>3549</v>
      </c>
      <c r="K1711" s="104"/>
      <c r="L1711" s="8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  <c r="HM1711"/>
      <c r="HN1711"/>
      <c r="HO1711"/>
      <c r="HP1711"/>
      <c r="HQ1711"/>
      <c r="HR1711"/>
      <c r="HS1711"/>
      <c r="HT1711"/>
      <c r="HU1711"/>
      <c r="HV1711"/>
      <c r="HW1711"/>
      <c r="HX1711"/>
      <c r="HY1711"/>
      <c r="HZ1711"/>
      <c r="IA1711"/>
      <c r="IB1711"/>
      <c r="IC1711"/>
      <c r="ID1711"/>
      <c r="IE1711"/>
      <c r="IF1711"/>
      <c r="IG1711"/>
      <c r="IH1711"/>
      <c r="II1711"/>
      <c r="IJ1711"/>
      <c r="IK1711"/>
      <c r="IL1711"/>
      <c r="IM1711"/>
      <c r="IN1711"/>
      <c r="IO1711"/>
      <c r="IP1711"/>
      <c r="IQ1711"/>
      <c r="IR1711"/>
      <c r="IS1711"/>
      <c r="IT1711"/>
      <c r="IU1711"/>
      <c r="IV1711"/>
    </row>
    <row r="1712" spans="1:256" ht="24" customHeight="1">
      <c r="A1712" s="9">
        <v>1799</v>
      </c>
      <c r="B1712" s="17" t="s">
        <v>595</v>
      </c>
      <c r="C1712" s="30" t="s">
        <v>2594</v>
      </c>
      <c r="D1712" s="63" t="s">
        <v>926</v>
      </c>
      <c r="E1712" s="66" t="s">
        <v>2595</v>
      </c>
      <c r="F1712" s="19" t="s">
        <v>2611</v>
      </c>
      <c r="G1712" s="11" t="s">
        <v>3521</v>
      </c>
      <c r="H1712" s="28" t="s">
        <v>4</v>
      </c>
      <c r="I1712" s="56">
        <v>45532</v>
      </c>
      <c r="J1712" s="24" t="s">
        <v>3522</v>
      </c>
      <c r="K1712" s="104"/>
      <c r="L1712" s="8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  <c r="HM1712"/>
      <c r="HN1712"/>
      <c r="HO1712"/>
      <c r="HP1712"/>
      <c r="HQ1712"/>
      <c r="HR1712"/>
      <c r="HS1712"/>
      <c r="HT1712"/>
      <c r="HU1712"/>
      <c r="HV1712"/>
      <c r="HW1712"/>
      <c r="HX1712"/>
      <c r="HY1712"/>
      <c r="HZ1712"/>
      <c r="IA1712"/>
      <c r="IB1712"/>
      <c r="IC1712"/>
      <c r="ID1712"/>
      <c r="IE1712"/>
      <c r="IF1712"/>
      <c r="IG1712"/>
      <c r="IH1712"/>
      <c r="II1712"/>
      <c r="IJ1712"/>
      <c r="IK1712"/>
      <c r="IL1712"/>
      <c r="IM1712"/>
      <c r="IN1712"/>
      <c r="IO1712"/>
      <c r="IP1712"/>
      <c r="IQ1712"/>
      <c r="IR1712"/>
      <c r="IS1712"/>
      <c r="IT1712"/>
      <c r="IU1712"/>
      <c r="IV1712"/>
    </row>
    <row r="1713" spans="1:256" ht="24">
      <c r="A1713" s="9">
        <v>1800</v>
      </c>
      <c r="B1713" s="17" t="s">
        <v>595</v>
      </c>
      <c r="C1713" s="30" t="s">
        <v>2594</v>
      </c>
      <c r="D1713" s="63" t="s">
        <v>926</v>
      </c>
      <c r="E1713" s="66" t="s">
        <v>2595</v>
      </c>
      <c r="F1713" s="19" t="s">
        <v>2611</v>
      </c>
      <c r="G1713" s="11" t="s">
        <v>3648</v>
      </c>
      <c r="H1713" s="28" t="s">
        <v>17</v>
      </c>
      <c r="I1713" s="56">
        <v>45916</v>
      </c>
      <c r="J1713" s="24" t="s">
        <v>3646</v>
      </c>
      <c r="K1713" s="106"/>
      <c r="L1713" s="1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  <c r="HM1713"/>
      <c r="HN1713"/>
      <c r="HO1713"/>
      <c r="HP1713"/>
      <c r="HQ1713"/>
      <c r="HR1713"/>
      <c r="HS1713"/>
      <c r="HT1713"/>
      <c r="HU1713"/>
      <c r="HV1713"/>
      <c r="HW1713"/>
      <c r="HX1713"/>
      <c r="HY1713"/>
      <c r="HZ1713"/>
      <c r="IA1713"/>
      <c r="IB1713"/>
      <c r="IC1713"/>
      <c r="ID1713"/>
      <c r="IE1713"/>
      <c r="IF1713"/>
      <c r="IG1713"/>
      <c r="IH1713"/>
      <c r="II1713"/>
      <c r="IJ1713"/>
      <c r="IK1713"/>
      <c r="IL1713"/>
      <c r="IM1713"/>
      <c r="IN1713"/>
      <c r="IO1713"/>
      <c r="IP1713"/>
      <c r="IQ1713"/>
      <c r="IR1713"/>
      <c r="IS1713"/>
      <c r="IT1713"/>
      <c r="IU1713"/>
      <c r="IV1713"/>
    </row>
    <row r="1714" spans="1:256" ht="18" customHeight="1">
      <c r="A1714" s="9">
        <v>1801</v>
      </c>
      <c r="B1714" s="17" t="s">
        <v>0</v>
      </c>
      <c r="C1714" s="65" t="s">
        <v>3489</v>
      </c>
      <c r="D1714" s="63" t="s">
        <v>58</v>
      </c>
      <c r="E1714" s="66" t="s">
        <v>59</v>
      </c>
      <c r="F1714" s="17" t="s">
        <v>60</v>
      </c>
      <c r="G1714" s="9" t="s">
        <v>1933</v>
      </c>
      <c r="H1714" s="55" t="s">
        <v>1785</v>
      </c>
      <c r="I1714" s="56">
        <v>39617</v>
      </c>
      <c r="J1714" s="57"/>
      <c r="K1714" s="104"/>
      <c r="L1714" s="8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  <c r="HM1714"/>
      <c r="HN1714"/>
      <c r="HO1714"/>
      <c r="HP1714"/>
      <c r="HQ1714"/>
      <c r="HR1714"/>
      <c r="HS1714"/>
      <c r="HT1714"/>
      <c r="HU1714"/>
      <c r="HV1714"/>
      <c r="HW1714"/>
      <c r="HX1714"/>
      <c r="HY1714"/>
      <c r="HZ1714"/>
      <c r="IA1714"/>
      <c r="IB1714"/>
      <c r="IC1714"/>
      <c r="ID1714"/>
      <c r="IE1714"/>
      <c r="IF1714"/>
      <c r="IG1714"/>
      <c r="IH1714"/>
      <c r="II1714"/>
      <c r="IJ1714"/>
      <c r="IK1714"/>
      <c r="IL1714"/>
      <c r="IM1714"/>
      <c r="IN1714"/>
      <c r="IO1714"/>
      <c r="IP1714"/>
      <c r="IQ1714"/>
      <c r="IR1714"/>
      <c r="IS1714"/>
      <c r="IT1714"/>
      <c r="IU1714"/>
      <c r="IV1714"/>
    </row>
    <row r="1715" spans="1:256" ht="18" customHeight="1">
      <c r="A1715" s="9">
        <v>1802</v>
      </c>
      <c r="B1715" s="17" t="s">
        <v>2053</v>
      </c>
      <c r="C1715" s="61" t="s">
        <v>2425</v>
      </c>
      <c r="D1715" s="54" t="s">
        <v>702</v>
      </c>
      <c r="E1715" s="61" t="s">
        <v>2426</v>
      </c>
      <c r="F1715" s="17" t="s">
        <v>704</v>
      </c>
      <c r="G1715" s="9" t="s">
        <v>3617</v>
      </c>
      <c r="H1715" s="55" t="s">
        <v>33</v>
      </c>
      <c r="I1715" s="56">
        <v>45812</v>
      </c>
      <c r="J1715" s="14" t="s">
        <v>3604</v>
      </c>
      <c r="K1715" s="104"/>
      <c r="L1715" s="8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  <c r="HM1715"/>
      <c r="HN1715"/>
      <c r="HO1715"/>
      <c r="HP1715"/>
      <c r="HQ1715"/>
      <c r="HR1715"/>
      <c r="HS1715"/>
      <c r="HT1715"/>
      <c r="HU1715"/>
      <c r="HV1715"/>
      <c r="HW1715"/>
      <c r="HX1715"/>
      <c r="HY1715"/>
      <c r="HZ1715"/>
      <c r="IA1715"/>
      <c r="IB1715"/>
      <c r="IC1715"/>
      <c r="ID1715"/>
      <c r="IE1715"/>
      <c r="IF1715"/>
      <c r="IG1715"/>
      <c r="IH1715"/>
      <c r="II1715"/>
      <c r="IJ1715"/>
      <c r="IK1715"/>
      <c r="IL1715"/>
      <c r="IM1715"/>
      <c r="IN1715"/>
      <c r="IO1715"/>
      <c r="IP1715"/>
      <c r="IQ1715"/>
      <c r="IR1715"/>
      <c r="IS1715"/>
      <c r="IT1715"/>
      <c r="IU1715"/>
      <c r="IV1715"/>
    </row>
    <row r="1716" spans="1:256" ht="25.5" customHeight="1">
      <c r="A1716" s="9">
        <v>1803</v>
      </c>
      <c r="B1716" s="9" t="s">
        <v>595</v>
      </c>
      <c r="C1716" s="61" t="s">
        <v>3622</v>
      </c>
      <c r="D1716" s="54" t="s">
        <v>3269</v>
      </c>
      <c r="E1716" s="14" t="s">
        <v>3623</v>
      </c>
      <c r="F1716" s="9" t="s">
        <v>3624</v>
      </c>
      <c r="G1716" s="11" t="s">
        <v>3239</v>
      </c>
      <c r="H1716" s="55" t="s">
        <v>1776</v>
      </c>
      <c r="I1716" s="68">
        <v>39980</v>
      </c>
      <c r="J1716" s="57"/>
      <c r="K1716" s="10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  <c r="HM1716"/>
      <c r="HN1716"/>
      <c r="HO1716"/>
      <c r="HP1716"/>
      <c r="HQ1716"/>
      <c r="HR1716"/>
      <c r="HS1716"/>
      <c r="HT1716"/>
      <c r="HU1716"/>
      <c r="HV1716"/>
      <c r="HW1716"/>
      <c r="HX1716"/>
      <c r="HY1716"/>
      <c r="HZ1716"/>
      <c r="IA1716"/>
      <c r="IB1716"/>
      <c r="IC1716"/>
      <c r="ID1716"/>
      <c r="IE1716"/>
      <c r="IF1716"/>
      <c r="IG1716"/>
      <c r="IH1716"/>
      <c r="II1716"/>
      <c r="IJ1716"/>
      <c r="IK1716"/>
      <c r="IL1716"/>
      <c r="IM1716"/>
      <c r="IN1716"/>
      <c r="IO1716"/>
      <c r="IP1716"/>
      <c r="IQ1716"/>
      <c r="IR1716"/>
      <c r="IS1716"/>
      <c r="IT1716"/>
      <c r="IU1716"/>
      <c r="IV1716"/>
    </row>
    <row r="1717" spans="1:256" ht="28.5" customHeight="1">
      <c r="A1717" s="9">
        <v>1804</v>
      </c>
      <c r="B1717" s="9" t="s">
        <v>595</v>
      </c>
      <c r="C1717" s="27" t="s">
        <v>2594</v>
      </c>
      <c r="D1717" s="54" t="s">
        <v>926</v>
      </c>
      <c r="E1717" s="61" t="s">
        <v>2595</v>
      </c>
      <c r="F1717" s="11" t="s">
        <v>2611</v>
      </c>
      <c r="G1717" s="11" t="s">
        <v>3651</v>
      </c>
      <c r="H1717" s="28" t="s">
        <v>109</v>
      </c>
      <c r="I1717" s="56">
        <v>45916</v>
      </c>
      <c r="J1717" s="24" t="s">
        <v>3646</v>
      </c>
      <c r="K1717" s="104"/>
      <c r="L1717" s="8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  <c r="HM1717"/>
      <c r="HN1717"/>
      <c r="HO1717"/>
      <c r="HP1717"/>
      <c r="HQ1717"/>
      <c r="HR1717"/>
      <c r="HS1717"/>
      <c r="HT1717"/>
      <c r="HU1717"/>
      <c r="HV1717"/>
      <c r="HW1717"/>
      <c r="HX1717"/>
      <c r="HY1717"/>
      <c r="HZ1717"/>
      <c r="IA1717"/>
      <c r="IB1717"/>
      <c r="IC1717"/>
      <c r="ID1717"/>
      <c r="IE1717"/>
      <c r="IF1717"/>
      <c r="IG1717"/>
      <c r="IH1717"/>
      <c r="II1717"/>
      <c r="IJ1717"/>
      <c r="IK1717"/>
      <c r="IL1717"/>
      <c r="IM1717"/>
      <c r="IN1717"/>
      <c r="IO1717"/>
      <c r="IP1717"/>
      <c r="IQ1717"/>
      <c r="IR1717"/>
      <c r="IS1717"/>
      <c r="IT1717"/>
      <c r="IU1717"/>
      <c r="IV1717"/>
    </row>
    <row r="1718" spans="1:256" ht="27.5" customHeight="1">
      <c r="A1718" s="9">
        <v>1805</v>
      </c>
      <c r="B1718" s="19" t="s">
        <v>2583</v>
      </c>
      <c r="C1718" s="30" t="s">
        <v>3072</v>
      </c>
      <c r="D1718" s="63" t="s">
        <v>651</v>
      </c>
      <c r="E1718" s="32" t="s">
        <v>1498</v>
      </c>
      <c r="F1718" s="19" t="s">
        <v>3068</v>
      </c>
      <c r="G1718" s="28" t="s">
        <v>3547</v>
      </c>
      <c r="H1718" s="28" t="s">
        <v>11</v>
      </c>
      <c r="I1718" s="71">
        <v>45618</v>
      </c>
      <c r="J1718" s="24" t="s">
        <v>3549</v>
      </c>
      <c r="K1718" s="104"/>
      <c r="L1718" s="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  <c r="HM1718"/>
      <c r="HN1718"/>
      <c r="HO1718"/>
      <c r="HP1718"/>
      <c r="HQ1718"/>
      <c r="HR1718"/>
      <c r="HS1718"/>
      <c r="HT1718"/>
      <c r="HU1718"/>
      <c r="HV1718"/>
      <c r="HW1718"/>
      <c r="HX1718"/>
      <c r="HY1718"/>
      <c r="HZ1718"/>
      <c r="IA1718"/>
      <c r="IB1718"/>
      <c r="IC1718"/>
      <c r="ID1718"/>
      <c r="IE1718"/>
      <c r="IF1718"/>
      <c r="IG1718"/>
      <c r="IH1718"/>
      <c r="II1718"/>
      <c r="IJ1718"/>
      <c r="IK1718"/>
      <c r="IL1718"/>
      <c r="IM1718"/>
      <c r="IN1718"/>
      <c r="IO1718"/>
      <c r="IP1718"/>
      <c r="IQ1718"/>
      <c r="IR1718"/>
      <c r="IS1718"/>
      <c r="IT1718"/>
      <c r="IU1718"/>
      <c r="IV1718"/>
    </row>
    <row r="1719" spans="1:256" ht="22" customHeight="1">
      <c r="A1719" s="9">
        <v>1806</v>
      </c>
      <c r="B1719" s="17" t="s">
        <v>1539</v>
      </c>
      <c r="C1719" s="60" t="s">
        <v>3355</v>
      </c>
      <c r="D1719" s="63" t="s">
        <v>1638</v>
      </c>
      <c r="E1719" s="61" t="s">
        <v>3356</v>
      </c>
      <c r="F1719" s="9" t="s">
        <v>1639</v>
      </c>
      <c r="G1719" s="9" t="s">
        <v>3292</v>
      </c>
      <c r="H1719" s="55" t="s">
        <v>2040</v>
      </c>
      <c r="I1719" s="56">
        <v>43766</v>
      </c>
      <c r="J1719" s="57"/>
      <c r="K1719" s="104"/>
      <c r="L1719" s="8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  <c r="HM1719"/>
      <c r="HN1719"/>
      <c r="HO1719"/>
      <c r="HP1719"/>
      <c r="HQ1719"/>
      <c r="HR1719"/>
      <c r="HS1719"/>
      <c r="HT1719"/>
      <c r="HU1719"/>
      <c r="HV1719"/>
      <c r="HW1719"/>
      <c r="HX1719"/>
      <c r="HY1719"/>
      <c r="HZ1719"/>
      <c r="IA1719"/>
      <c r="IB1719"/>
      <c r="IC1719"/>
      <c r="ID1719"/>
      <c r="IE1719"/>
      <c r="IF1719"/>
      <c r="IG1719"/>
      <c r="IH1719"/>
      <c r="II1719"/>
      <c r="IJ1719"/>
      <c r="IK1719"/>
      <c r="IL1719"/>
      <c r="IM1719"/>
      <c r="IN1719"/>
      <c r="IO1719"/>
      <c r="IP1719"/>
      <c r="IQ1719"/>
      <c r="IR1719"/>
      <c r="IS1719"/>
      <c r="IT1719"/>
      <c r="IU1719"/>
      <c r="IV1719"/>
    </row>
    <row r="1720" spans="1:256" ht="29" customHeight="1">
      <c r="A1720" s="9">
        <v>1807</v>
      </c>
      <c r="B1720" s="9" t="s">
        <v>189</v>
      </c>
      <c r="C1720" s="61" t="s">
        <v>615</v>
      </c>
      <c r="D1720" s="54" t="s">
        <v>616</v>
      </c>
      <c r="E1720" s="61" t="s">
        <v>2338</v>
      </c>
      <c r="F1720" s="9" t="s">
        <v>617</v>
      </c>
      <c r="G1720" s="9" t="s">
        <v>3588</v>
      </c>
      <c r="H1720" s="55" t="s">
        <v>84</v>
      </c>
      <c r="I1720" s="56">
        <v>44831</v>
      </c>
      <c r="J1720" s="57" t="s">
        <v>3589</v>
      </c>
      <c r="K1720" s="104"/>
      <c r="L1720" s="8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  <c r="HM1720"/>
      <c r="HN1720"/>
      <c r="HO1720"/>
      <c r="HP1720"/>
      <c r="HQ1720"/>
      <c r="HR1720"/>
      <c r="HS1720"/>
      <c r="HT1720"/>
      <c r="HU1720"/>
      <c r="HV1720"/>
      <c r="HW1720"/>
      <c r="HX1720"/>
      <c r="HY1720"/>
      <c r="HZ1720"/>
      <c r="IA1720"/>
      <c r="IB1720"/>
      <c r="IC1720"/>
      <c r="ID1720"/>
      <c r="IE1720"/>
      <c r="IF1720"/>
      <c r="IG1720"/>
      <c r="IH1720"/>
      <c r="II1720"/>
      <c r="IJ1720"/>
      <c r="IK1720"/>
      <c r="IL1720"/>
      <c r="IM1720"/>
      <c r="IN1720"/>
      <c r="IO1720"/>
      <c r="IP1720"/>
      <c r="IQ1720"/>
      <c r="IR1720"/>
      <c r="IS1720"/>
      <c r="IT1720"/>
      <c r="IU1720"/>
      <c r="IV1720"/>
    </row>
    <row r="1721" spans="1:256" ht="27.5">
      <c r="A1721" s="9">
        <v>1808</v>
      </c>
      <c r="B1721" s="9" t="s">
        <v>595</v>
      </c>
      <c r="C1721" s="115" t="s">
        <v>2723</v>
      </c>
      <c r="D1721" s="54" t="s">
        <v>37</v>
      </c>
      <c r="E1721" s="61" t="s">
        <v>1004</v>
      </c>
      <c r="F1721" s="9" t="s">
        <v>38</v>
      </c>
      <c r="G1721" s="9" t="s">
        <v>3654</v>
      </c>
      <c r="H1721" s="55" t="s">
        <v>31</v>
      </c>
      <c r="I1721" s="56">
        <v>45916</v>
      </c>
      <c r="J1721" s="24" t="s">
        <v>3642</v>
      </c>
      <c r="K1721" s="104"/>
      <c r="L1721" s="8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  <c r="HM1721"/>
      <c r="HN1721"/>
      <c r="HO1721"/>
      <c r="HP1721"/>
      <c r="HQ1721"/>
      <c r="HR1721"/>
      <c r="HS1721"/>
      <c r="HT1721"/>
      <c r="HU1721"/>
      <c r="HV1721"/>
      <c r="HW1721"/>
      <c r="HX1721"/>
      <c r="HY1721"/>
      <c r="HZ1721"/>
      <c r="IA1721"/>
      <c r="IB1721"/>
      <c r="IC1721"/>
      <c r="ID1721"/>
      <c r="IE1721"/>
      <c r="IF1721"/>
      <c r="IG1721"/>
      <c r="IH1721"/>
      <c r="II1721"/>
      <c r="IJ1721"/>
      <c r="IK1721"/>
      <c r="IL1721"/>
      <c r="IM1721"/>
      <c r="IN1721"/>
      <c r="IO1721"/>
      <c r="IP1721"/>
      <c r="IQ1721"/>
      <c r="IR1721"/>
      <c r="IS1721"/>
      <c r="IT1721"/>
      <c r="IU1721"/>
      <c r="IV1721"/>
    </row>
    <row r="1722" spans="1:256" ht="22.5" customHeight="1">
      <c r="A1722" s="9">
        <v>1809</v>
      </c>
      <c r="B1722" s="9" t="s">
        <v>595</v>
      </c>
      <c r="C1722" s="61" t="s">
        <v>3599</v>
      </c>
      <c r="D1722" s="54" t="s">
        <v>3598</v>
      </c>
      <c r="E1722" s="14" t="s">
        <v>3596</v>
      </c>
      <c r="F1722" s="9" t="s">
        <v>3597</v>
      </c>
      <c r="G1722" s="9" t="s">
        <v>3060</v>
      </c>
      <c r="H1722" s="55" t="s">
        <v>1776</v>
      </c>
      <c r="I1722" s="56">
        <v>43826</v>
      </c>
      <c r="J1722" s="57"/>
      <c r="K1722" s="104"/>
      <c r="L1722" s="8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  <c r="HM1722"/>
      <c r="HN1722"/>
      <c r="HO1722"/>
      <c r="HP1722"/>
      <c r="HQ1722"/>
      <c r="HR1722"/>
      <c r="HS1722"/>
      <c r="HT1722"/>
      <c r="HU1722"/>
      <c r="HV1722"/>
      <c r="HW1722"/>
      <c r="HX1722"/>
      <c r="HY1722"/>
      <c r="HZ1722"/>
      <c r="IA1722"/>
      <c r="IB1722"/>
      <c r="IC1722"/>
      <c r="ID1722"/>
      <c r="IE1722"/>
      <c r="IF1722"/>
      <c r="IG1722"/>
      <c r="IH1722"/>
      <c r="II1722"/>
      <c r="IJ1722"/>
      <c r="IK1722"/>
      <c r="IL1722"/>
      <c r="IM1722"/>
      <c r="IN1722"/>
      <c r="IO1722"/>
      <c r="IP1722"/>
      <c r="IQ1722"/>
      <c r="IR1722"/>
      <c r="IS1722"/>
      <c r="IT1722"/>
      <c r="IU1722"/>
      <c r="IV1722"/>
    </row>
    <row r="1723" spans="1:256" ht="24">
      <c r="A1723" s="9">
        <v>1810</v>
      </c>
      <c r="B1723" s="9" t="s">
        <v>595</v>
      </c>
      <c r="C1723" s="115" t="s">
        <v>2723</v>
      </c>
      <c r="D1723" s="54" t="s">
        <v>37</v>
      </c>
      <c r="E1723" s="61" t="s">
        <v>1004</v>
      </c>
      <c r="F1723" s="9" t="s">
        <v>38</v>
      </c>
      <c r="G1723" s="9" t="s">
        <v>3607</v>
      </c>
      <c r="H1723" s="55" t="s">
        <v>31</v>
      </c>
      <c r="I1723" s="56">
        <v>45812</v>
      </c>
      <c r="J1723" s="24" t="s">
        <v>3604</v>
      </c>
      <c r="K1723" s="106"/>
      <c r="L1723" s="8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  <c r="HM1723"/>
      <c r="HN1723"/>
      <c r="HO1723"/>
      <c r="HP1723"/>
      <c r="HQ1723"/>
      <c r="HR1723"/>
      <c r="HS1723"/>
      <c r="HT1723"/>
      <c r="HU1723"/>
      <c r="HV1723"/>
      <c r="HW1723"/>
      <c r="HX1723"/>
      <c r="HY1723"/>
      <c r="HZ1723"/>
      <c r="IA1723"/>
      <c r="IB1723"/>
      <c r="IC1723"/>
      <c r="ID1723"/>
      <c r="IE1723"/>
      <c r="IF1723"/>
      <c r="IG1723"/>
      <c r="IH1723"/>
      <c r="II1723"/>
      <c r="IJ1723"/>
      <c r="IK1723"/>
      <c r="IL1723"/>
      <c r="IM1723"/>
      <c r="IN1723"/>
      <c r="IO1723"/>
      <c r="IP1723"/>
      <c r="IQ1723"/>
      <c r="IR1723"/>
      <c r="IS1723"/>
      <c r="IT1723"/>
      <c r="IU1723"/>
      <c r="IV1723"/>
    </row>
    <row r="1724" spans="1:256">
      <c r="A1724" s="9">
        <v>1811</v>
      </c>
      <c r="B1724" s="9" t="s">
        <v>595</v>
      </c>
      <c r="C1724" s="115" t="s">
        <v>2723</v>
      </c>
      <c r="D1724" s="54" t="s">
        <v>37</v>
      </c>
      <c r="E1724" s="61" t="s">
        <v>1004</v>
      </c>
      <c r="F1724" s="9" t="s">
        <v>38</v>
      </c>
      <c r="G1724" s="9" t="s">
        <v>3227</v>
      </c>
      <c r="H1724" s="55" t="s">
        <v>84</v>
      </c>
      <c r="I1724" s="56">
        <v>42429</v>
      </c>
      <c r="J1724" s="14"/>
      <c r="K1724" s="104"/>
      <c r="L1724" s="8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  <c r="HM1724"/>
      <c r="HN1724"/>
      <c r="HO1724"/>
      <c r="HP1724"/>
      <c r="HQ1724"/>
      <c r="HR1724"/>
      <c r="HS1724"/>
      <c r="HT1724"/>
      <c r="HU1724"/>
      <c r="HV1724"/>
      <c r="HW1724"/>
      <c r="HX1724"/>
      <c r="HY1724"/>
      <c r="HZ1724"/>
      <c r="IA1724"/>
      <c r="IB1724"/>
      <c r="IC1724"/>
      <c r="ID1724"/>
      <c r="IE1724"/>
      <c r="IF1724"/>
      <c r="IG1724"/>
      <c r="IH1724"/>
      <c r="II1724"/>
      <c r="IJ1724"/>
      <c r="IK1724"/>
      <c r="IL1724"/>
      <c r="IM1724"/>
      <c r="IN1724"/>
      <c r="IO1724"/>
      <c r="IP1724"/>
      <c r="IQ1724"/>
      <c r="IR1724"/>
      <c r="IS1724"/>
      <c r="IT1724"/>
      <c r="IU1724"/>
      <c r="IV1724"/>
    </row>
    <row r="1725" spans="1:256" ht="27.5">
      <c r="A1725" s="9">
        <v>1812</v>
      </c>
      <c r="B1725" s="9" t="s">
        <v>595</v>
      </c>
      <c r="C1725" s="61" t="s">
        <v>3247</v>
      </c>
      <c r="D1725" s="54" t="s">
        <v>3563</v>
      </c>
      <c r="E1725" s="61" t="s">
        <v>3565</v>
      </c>
      <c r="F1725" s="9" t="s">
        <v>3564</v>
      </c>
      <c r="G1725" s="9" t="s">
        <v>3554</v>
      </c>
      <c r="H1725" s="55" t="s">
        <v>4</v>
      </c>
      <c r="I1725" s="56">
        <v>45618</v>
      </c>
      <c r="J1725" s="24" t="s">
        <v>3555</v>
      </c>
      <c r="K1725" s="104"/>
      <c r="L1725" s="8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  <c r="HM1725"/>
      <c r="HN1725"/>
      <c r="HO1725"/>
      <c r="HP1725"/>
      <c r="HQ1725"/>
      <c r="HR1725"/>
      <c r="HS1725"/>
      <c r="HT1725"/>
      <c r="HU1725"/>
      <c r="HV1725"/>
      <c r="HW1725"/>
      <c r="HX1725"/>
      <c r="HY1725"/>
      <c r="HZ1725"/>
      <c r="IA1725"/>
      <c r="IB1725"/>
      <c r="IC1725"/>
      <c r="ID1725"/>
      <c r="IE1725"/>
      <c r="IF1725"/>
      <c r="IG1725"/>
      <c r="IH1725"/>
      <c r="II1725"/>
      <c r="IJ1725"/>
      <c r="IK1725"/>
      <c r="IL1725"/>
      <c r="IM1725"/>
      <c r="IN1725"/>
      <c r="IO1725"/>
      <c r="IP1725"/>
      <c r="IQ1725"/>
      <c r="IR1725"/>
      <c r="IS1725"/>
      <c r="IT1725"/>
      <c r="IU1725"/>
      <c r="IV1725"/>
    </row>
    <row r="1726" spans="1:256">
      <c r="A1726" s="9">
        <v>1813</v>
      </c>
      <c r="B1726" s="11" t="s">
        <v>2053</v>
      </c>
      <c r="C1726" s="13" t="s">
        <v>2396</v>
      </c>
      <c r="D1726" s="38" t="s">
        <v>1635</v>
      </c>
      <c r="E1726" s="27" t="s">
        <v>2391</v>
      </c>
      <c r="F1726" s="28" t="s">
        <v>626</v>
      </c>
      <c r="G1726" s="9" t="s">
        <v>3226</v>
      </c>
      <c r="H1726" s="55" t="s">
        <v>1838</v>
      </c>
      <c r="I1726" s="56">
        <v>42625</v>
      </c>
      <c r="J1726" s="57"/>
      <c r="K1726" s="106"/>
      <c r="L1726" s="8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  <c r="HM1726"/>
      <c r="HN1726"/>
      <c r="HO1726"/>
      <c r="HP1726"/>
      <c r="HQ1726"/>
      <c r="HR1726"/>
      <c r="HS1726"/>
      <c r="HT1726"/>
      <c r="HU1726"/>
      <c r="HV1726"/>
      <c r="HW1726"/>
      <c r="HX1726"/>
      <c r="HY1726"/>
      <c r="HZ1726"/>
      <c r="IA1726"/>
      <c r="IB1726"/>
      <c r="IC1726"/>
      <c r="ID1726"/>
      <c r="IE1726"/>
      <c r="IF1726"/>
      <c r="IG1726"/>
      <c r="IH1726"/>
      <c r="II1726"/>
      <c r="IJ1726"/>
      <c r="IK1726"/>
      <c r="IL1726"/>
      <c r="IM1726"/>
      <c r="IN1726"/>
      <c r="IO1726"/>
      <c r="IP1726"/>
      <c r="IQ1726"/>
      <c r="IR1726"/>
      <c r="IS1726"/>
      <c r="IT1726"/>
      <c r="IU1726"/>
      <c r="IV1726"/>
    </row>
    <row r="1727" spans="1:256">
      <c r="A1727" s="9">
        <v>1814</v>
      </c>
      <c r="B1727" s="9" t="s">
        <v>0</v>
      </c>
      <c r="C1727" s="61" t="s">
        <v>151</v>
      </c>
      <c r="D1727" s="54" t="s">
        <v>138</v>
      </c>
      <c r="E1727" s="61" t="s">
        <v>152</v>
      </c>
      <c r="F1727" s="9" t="s">
        <v>626</v>
      </c>
      <c r="G1727" s="9" t="s">
        <v>2369</v>
      </c>
      <c r="H1727" s="55" t="s">
        <v>13</v>
      </c>
      <c r="I1727" s="56">
        <v>41243</v>
      </c>
      <c r="J1727" s="57"/>
      <c r="K1727" s="104"/>
      <c r="L1727" s="8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  <c r="HM1727"/>
      <c r="HN1727"/>
      <c r="HO1727"/>
      <c r="HP1727"/>
      <c r="HQ1727"/>
      <c r="HR1727"/>
      <c r="HS1727"/>
      <c r="HT1727"/>
      <c r="HU1727"/>
      <c r="HV1727"/>
      <c r="HW1727"/>
      <c r="HX1727"/>
      <c r="HY1727"/>
      <c r="HZ1727"/>
      <c r="IA1727"/>
      <c r="IB1727"/>
      <c r="IC1727"/>
      <c r="ID1727"/>
      <c r="IE1727"/>
      <c r="IF1727"/>
      <c r="IG1727"/>
      <c r="IH1727"/>
      <c r="II1727"/>
      <c r="IJ1727"/>
      <c r="IK1727"/>
      <c r="IL1727"/>
      <c r="IM1727"/>
      <c r="IN1727"/>
      <c r="IO1727"/>
      <c r="IP1727"/>
      <c r="IQ1727"/>
      <c r="IR1727"/>
      <c r="IS1727"/>
      <c r="IT1727"/>
      <c r="IU1727"/>
      <c r="IV1727"/>
    </row>
    <row r="1728" spans="1:256" ht="27.5">
      <c r="A1728" s="9">
        <v>1815</v>
      </c>
      <c r="B1728" s="9" t="s">
        <v>0</v>
      </c>
      <c r="C1728" s="61" t="s">
        <v>151</v>
      </c>
      <c r="D1728" s="54" t="s">
        <v>138</v>
      </c>
      <c r="E1728" s="61" t="s">
        <v>152</v>
      </c>
      <c r="F1728" s="9" t="s">
        <v>626</v>
      </c>
      <c r="G1728" s="9" t="s">
        <v>3682</v>
      </c>
      <c r="H1728" s="55" t="s">
        <v>13</v>
      </c>
      <c r="I1728" s="56">
        <v>41243</v>
      </c>
      <c r="J1728" s="24" t="s">
        <v>3683</v>
      </c>
      <c r="K1728" s="104"/>
      <c r="L1728" s="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  <c r="HM1728"/>
      <c r="HN1728"/>
      <c r="HO1728"/>
      <c r="HP1728"/>
      <c r="HQ1728"/>
      <c r="HR1728"/>
      <c r="HS1728"/>
      <c r="HT1728"/>
      <c r="HU1728"/>
      <c r="HV1728"/>
      <c r="HW1728"/>
      <c r="HX1728"/>
      <c r="HY1728"/>
      <c r="HZ1728"/>
      <c r="IA1728"/>
      <c r="IB1728"/>
      <c r="IC1728"/>
      <c r="ID1728"/>
      <c r="IE1728"/>
      <c r="IF1728"/>
      <c r="IG1728"/>
      <c r="IH1728"/>
      <c r="II1728"/>
      <c r="IJ1728"/>
      <c r="IK1728"/>
      <c r="IL1728"/>
      <c r="IM1728"/>
      <c r="IN1728"/>
      <c r="IO1728"/>
      <c r="IP1728"/>
      <c r="IQ1728"/>
      <c r="IR1728"/>
      <c r="IS1728"/>
      <c r="IT1728"/>
      <c r="IU1728"/>
      <c r="IV1728"/>
    </row>
    <row r="1729" spans="1:256" ht="27.5">
      <c r="A1729" s="9">
        <v>1816</v>
      </c>
      <c r="B1729" s="9" t="s">
        <v>595</v>
      </c>
      <c r="C1729" s="27" t="s">
        <v>2594</v>
      </c>
      <c r="D1729" s="54" t="s">
        <v>926</v>
      </c>
      <c r="E1729" s="61" t="s">
        <v>2595</v>
      </c>
      <c r="F1729" s="11" t="s">
        <v>2611</v>
      </c>
      <c r="G1729" s="11" t="s">
        <v>3553</v>
      </c>
      <c r="H1729" s="28" t="s">
        <v>17</v>
      </c>
      <c r="I1729" s="71">
        <v>45618</v>
      </c>
      <c r="J1729" s="24" t="s">
        <v>3551</v>
      </c>
      <c r="K1729" s="104"/>
      <c r="L1729" s="8"/>
    </row>
    <row r="1730" spans="1:256">
      <c r="A1730" s="9">
        <v>1817</v>
      </c>
      <c r="B1730" s="9" t="s">
        <v>189</v>
      </c>
      <c r="C1730" s="61" t="s">
        <v>470</v>
      </c>
      <c r="D1730" s="54" t="s">
        <v>210</v>
      </c>
      <c r="E1730" s="61" t="s">
        <v>471</v>
      </c>
      <c r="F1730" s="9" t="s">
        <v>597</v>
      </c>
      <c r="G1730" s="9" t="s">
        <v>3221</v>
      </c>
      <c r="H1730" s="55" t="s">
        <v>1875</v>
      </c>
      <c r="I1730" s="56">
        <v>43896</v>
      </c>
      <c r="J1730" s="24" t="s">
        <v>3637</v>
      </c>
      <c r="K1730" s="106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  <c r="HM1730"/>
      <c r="HN1730"/>
      <c r="HO1730"/>
      <c r="HP1730"/>
      <c r="HQ1730"/>
      <c r="HR1730"/>
      <c r="HS1730"/>
      <c r="HT1730"/>
      <c r="HU1730"/>
      <c r="HV1730"/>
      <c r="HW1730"/>
      <c r="HX1730"/>
      <c r="HY1730"/>
      <c r="HZ1730"/>
      <c r="IA1730"/>
      <c r="IB1730"/>
      <c r="IC1730"/>
      <c r="ID1730"/>
      <c r="IE1730"/>
      <c r="IF1730"/>
      <c r="IG1730"/>
      <c r="IH1730"/>
      <c r="II1730"/>
      <c r="IJ1730"/>
      <c r="IK1730"/>
      <c r="IL1730"/>
      <c r="IM1730"/>
      <c r="IN1730"/>
      <c r="IO1730"/>
      <c r="IP1730"/>
      <c r="IQ1730"/>
      <c r="IR1730"/>
      <c r="IS1730"/>
      <c r="IT1730"/>
      <c r="IU1730"/>
      <c r="IV1730"/>
    </row>
    <row r="1731" spans="1:256" ht="24">
      <c r="A1731" s="9">
        <v>1818</v>
      </c>
      <c r="B1731" s="9" t="s">
        <v>189</v>
      </c>
      <c r="C1731" s="61" t="s">
        <v>470</v>
      </c>
      <c r="D1731" s="54" t="s">
        <v>210</v>
      </c>
      <c r="E1731" s="61" t="s">
        <v>471</v>
      </c>
      <c r="F1731" s="9" t="s">
        <v>597</v>
      </c>
      <c r="G1731" s="9" t="s">
        <v>3676</v>
      </c>
      <c r="H1731" s="55" t="s">
        <v>1875</v>
      </c>
      <c r="I1731" s="56">
        <v>45986</v>
      </c>
      <c r="J1731" s="131" t="s">
        <v>3677</v>
      </c>
      <c r="K1731" s="106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  <c r="IE1731"/>
      <c r="IF1731"/>
      <c r="IG1731"/>
      <c r="IH1731"/>
      <c r="II1731"/>
      <c r="IJ1731"/>
      <c r="IK1731"/>
      <c r="IL1731"/>
      <c r="IM1731"/>
      <c r="IN1731"/>
      <c r="IO1731"/>
      <c r="IP1731"/>
      <c r="IQ1731"/>
      <c r="IR1731"/>
      <c r="IS1731"/>
      <c r="IT1731"/>
      <c r="IU1731"/>
      <c r="IV1731"/>
    </row>
    <row r="1732" spans="1:256" ht="27.5">
      <c r="A1732" s="9">
        <v>1819</v>
      </c>
      <c r="B1732" s="11" t="s">
        <v>2053</v>
      </c>
      <c r="C1732" s="13" t="s">
        <v>3610</v>
      </c>
      <c r="D1732" s="10" t="s">
        <v>3613</v>
      </c>
      <c r="E1732" s="99" t="s">
        <v>3611</v>
      </c>
      <c r="F1732" s="11" t="s">
        <v>3614</v>
      </c>
      <c r="G1732" s="28" t="s">
        <v>3612</v>
      </c>
      <c r="H1732" s="11" t="s">
        <v>3609</v>
      </c>
      <c r="I1732" s="56">
        <v>45812</v>
      </c>
      <c r="J1732" s="24" t="s">
        <v>3608</v>
      </c>
      <c r="K1732" s="104"/>
      <c r="L1732" s="8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  <c r="HM1732"/>
      <c r="HN1732"/>
      <c r="HO1732"/>
      <c r="HP1732"/>
      <c r="HQ1732"/>
      <c r="HR1732"/>
      <c r="HS1732"/>
      <c r="HT1732"/>
      <c r="HU1732"/>
      <c r="HV1732"/>
      <c r="HW1732"/>
      <c r="HX1732"/>
      <c r="HY1732"/>
      <c r="HZ1732"/>
      <c r="IA1732"/>
      <c r="IB1732"/>
      <c r="IC1732"/>
      <c r="ID1732"/>
      <c r="IE1732"/>
      <c r="IF1732"/>
      <c r="IG1732"/>
      <c r="IH1732"/>
      <c r="II1732"/>
      <c r="IJ1732"/>
      <c r="IK1732"/>
      <c r="IL1732"/>
      <c r="IM1732"/>
      <c r="IN1732"/>
      <c r="IO1732"/>
      <c r="IP1732"/>
      <c r="IQ1732"/>
      <c r="IR1732"/>
      <c r="IS1732"/>
      <c r="IT1732"/>
      <c r="IU1732"/>
      <c r="IV1732"/>
    </row>
    <row r="1733" spans="1:256" ht="27.5">
      <c r="A1733" s="9">
        <v>1820</v>
      </c>
      <c r="B1733" s="11" t="s">
        <v>2053</v>
      </c>
      <c r="C1733" s="27" t="s">
        <v>2154</v>
      </c>
      <c r="D1733" s="54" t="s">
        <v>328</v>
      </c>
      <c r="E1733" s="61" t="s">
        <v>2147</v>
      </c>
      <c r="F1733" s="9" t="s">
        <v>330</v>
      </c>
      <c r="G1733" s="11" t="s">
        <v>3584</v>
      </c>
      <c r="H1733" s="55" t="s">
        <v>31</v>
      </c>
      <c r="I1733" s="56">
        <v>45715</v>
      </c>
      <c r="J1733" s="24" t="s">
        <v>3577</v>
      </c>
      <c r="K1733" s="104"/>
      <c r="L1733" s="8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  <c r="HM1733"/>
      <c r="HN1733"/>
      <c r="HO1733"/>
      <c r="HP1733"/>
      <c r="HQ1733"/>
      <c r="HR1733"/>
      <c r="HS1733"/>
      <c r="HT1733"/>
      <c r="HU1733"/>
      <c r="HV1733"/>
      <c r="HW1733"/>
      <c r="HX1733"/>
      <c r="HY1733"/>
      <c r="HZ1733"/>
      <c r="IA1733"/>
      <c r="IB1733"/>
      <c r="IC1733"/>
      <c r="ID1733"/>
      <c r="IE1733"/>
      <c r="IF1733"/>
      <c r="IG1733"/>
      <c r="IH1733"/>
      <c r="II1733"/>
      <c r="IJ1733"/>
      <c r="IK1733"/>
      <c r="IL1733"/>
      <c r="IM1733"/>
      <c r="IN1733"/>
      <c r="IO1733"/>
      <c r="IP1733"/>
      <c r="IQ1733"/>
      <c r="IR1733"/>
      <c r="IS1733"/>
      <c r="IT1733"/>
      <c r="IU1733"/>
      <c r="IV1733"/>
    </row>
    <row r="1734" spans="1:256" ht="27.5">
      <c r="A1734" s="9">
        <v>1821</v>
      </c>
      <c r="B1734" s="9" t="s">
        <v>1845</v>
      </c>
      <c r="C1734" s="61" t="s">
        <v>1849</v>
      </c>
      <c r="D1734" s="54" t="s">
        <v>37</v>
      </c>
      <c r="E1734" s="61" t="s">
        <v>1832</v>
      </c>
      <c r="F1734" s="9" t="s">
        <v>38</v>
      </c>
      <c r="G1734" s="9" t="s">
        <v>3550</v>
      </c>
      <c r="H1734" s="55" t="s">
        <v>11</v>
      </c>
      <c r="I1734" s="56">
        <v>45618</v>
      </c>
      <c r="J1734" s="132" t="s">
        <v>3551</v>
      </c>
      <c r="K1734" s="104"/>
      <c r="L1734" s="8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  <c r="HM1734"/>
      <c r="HN1734"/>
      <c r="HO1734"/>
      <c r="HP1734"/>
      <c r="HQ1734"/>
      <c r="HR1734"/>
      <c r="HS1734"/>
      <c r="HT1734"/>
      <c r="HU1734"/>
      <c r="HV1734"/>
      <c r="HW1734"/>
      <c r="HX1734"/>
      <c r="HY1734"/>
      <c r="HZ1734"/>
      <c r="IA1734"/>
      <c r="IB1734"/>
      <c r="IC1734"/>
      <c r="ID1734"/>
      <c r="IE1734"/>
      <c r="IF1734"/>
      <c r="IG1734"/>
      <c r="IH1734"/>
      <c r="II1734"/>
      <c r="IJ1734"/>
      <c r="IK1734"/>
      <c r="IL1734"/>
      <c r="IM1734"/>
      <c r="IN1734"/>
      <c r="IO1734"/>
      <c r="IP1734"/>
      <c r="IQ1734"/>
      <c r="IR1734"/>
      <c r="IS1734"/>
      <c r="IT1734"/>
      <c r="IU1734"/>
      <c r="IV1734"/>
    </row>
    <row r="1735" spans="1:256" ht="27.5">
      <c r="A1735" s="9">
        <v>1822</v>
      </c>
      <c r="B1735" s="9" t="s">
        <v>595</v>
      </c>
      <c r="C1735" s="27" t="s">
        <v>2594</v>
      </c>
      <c r="D1735" s="54" t="s">
        <v>926</v>
      </c>
      <c r="E1735" s="61" t="s">
        <v>2595</v>
      </c>
      <c r="F1735" s="11" t="s">
        <v>2611</v>
      </c>
      <c r="G1735" s="11" t="s">
        <v>3650</v>
      </c>
      <c r="H1735" s="28" t="s">
        <v>109</v>
      </c>
      <c r="I1735" s="56">
        <v>45916</v>
      </c>
      <c r="J1735" s="24" t="s">
        <v>3646</v>
      </c>
      <c r="K1735" s="104"/>
      <c r="L1735" s="8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  <c r="HM1735"/>
      <c r="HN1735"/>
      <c r="HO1735"/>
      <c r="HP1735"/>
      <c r="HQ1735"/>
      <c r="HR1735"/>
      <c r="HS1735"/>
      <c r="HT1735"/>
      <c r="HU1735"/>
      <c r="HV1735"/>
      <c r="HW1735"/>
      <c r="HX1735"/>
      <c r="HY1735"/>
      <c r="HZ1735"/>
      <c r="IA1735"/>
      <c r="IB1735"/>
      <c r="IC1735"/>
      <c r="ID1735"/>
      <c r="IE1735"/>
      <c r="IF1735"/>
      <c r="IG1735"/>
      <c r="IH1735"/>
      <c r="II1735"/>
      <c r="IJ1735"/>
      <c r="IK1735"/>
      <c r="IL1735"/>
      <c r="IM1735"/>
      <c r="IN1735"/>
      <c r="IO1735"/>
      <c r="IP1735"/>
      <c r="IQ1735"/>
      <c r="IR1735"/>
      <c r="IS1735"/>
      <c r="IT1735"/>
      <c r="IU1735"/>
      <c r="IV1735"/>
    </row>
    <row r="1736" spans="1:256">
      <c r="A1736" s="9">
        <v>1823</v>
      </c>
      <c r="B1736" s="9" t="s">
        <v>595</v>
      </c>
      <c r="C1736" s="61" t="s">
        <v>2929</v>
      </c>
      <c r="D1736" s="54" t="s">
        <v>1327</v>
      </c>
      <c r="E1736" s="61" t="s">
        <v>3561</v>
      </c>
      <c r="F1736" s="9" t="s">
        <v>1328</v>
      </c>
      <c r="G1736" s="11" t="s">
        <v>3089</v>
      </c>
      <c r="H1736" s="55" t="s">
        <v>33</v>
      </c>
      <c r="I1736" s="68">
        <v>43280</v>
      </c>
      <c r="J1736" s="13"/>
      <c r="K1736" s="104"/>
      <c r="L1736" s="8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  <c r="HM1736"/>
      <c r="HN1736"/>
      <c r="HO1736"/>
      <c r="HP1736"/>
      <c r="HQ1736"/>
      <c r="HR1736"/>
      <c r="HS1736"/>
      <c r="HT1736"/>
      <c r="HU1736"/>
      <c r="HV1736"/>
      <c r="HW1736"/>
      <c r="HX1736"/>
      <c r="HY1736"/>
      <c r="HZ1736"/>
      <c r="IA1736"/>
      <c r="IB1736"/>
      <c r="IC1736"/>
      <c r="ID1736"/>
      <c r="IE1736"/>
      <c r="IF1736"/>
      <c r="IG1736"/>
      <c r="IH1736"/>
      <c r="II1736"/>
      <c r="IJ1736"/>
      <c r="IK1736"/>
      <c r="IL1736"/>
      <c r="IM1736"/>
      <c r="IN1736"/>
      <c r="IO1736"/>
      <c r="IP1736"/>
      <c r="IQ1736"/>
      <c r="IR1736"/>
      <c r="IS1736"/>
      <c r="IT1736"/>
      <c r="IU1736"/>
      <c r="IV1736"/>
    </row>
    <row r="1737" spans="1:256" ht="27.5">
      <c r="A1737" s="9">
        <v>1824</v>
      </c>
      <c r="B1737" s="11" t="s">
        <v>2583</v>
      </c>
      <c r="C1737" s="27" t="s">
        <v>3072</v>
      </c>
      <c r="D1737" s="54" t="s">
        <v>651</v>
      </c>
      <c r="E1737" s="27" t="s">
        <v>1498</v>
      </c>
      <c r="F1737" s="11" t="s">
        <v>3068</v>
      </c>
      <c r="G1737" s="28" t="s">
        <v>3548</v>
      </c>
      <c r="H1737" s="28" t="s">
        <v>17</v>
      </c>
      <c r="I1737" s="71">
        <v>45618</v>
      </c>
      <c r="J1737" s="24" t="s">
        <v>3549</v>
      </c>
      <c r="K1737" s="104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  <c r="IC1737" s="8"/>
      <c r="ID1737" s="8"/>
      <c r="IE1737" s="8"/>
      <c r="IF1737" s="8"/>
      <c r="IG1737" s="8"/>
      <c r="IH1737" s="8"/>
      <c r="II1737" s="8"/>
      <c r="IJ1737" s="8"/>
      <c r="IK1737" s="8"/>
      <c r="IL1737" s="8"/>
      <c r="IM1737" s="8"/>
      <c r="IN1737" s="8"/>
      <c r="IO1737" s="8"/>
      <c r="IP1737" s="8"/>
      <c r="IQ1737" s="8"/>
      <c r="IR1737" s="8"/>
      <c r="IS1737" s="8"/>
      <c r="IT1737" s="8"/>
      <c r="IU1737" s="8"/>
      <c r="IV1737" s="8"/>
    </row>
    <row r="1738" spans="1:256" ht="27.5">
      <c r="A1738" s="9">
        <v>1825</v>
      </c>
      <c r="B1738" s="9" t="s">
        <v>2053</v>
      </c>
      <c r="C1738" s="61" t="s">
        <v>2425</v>
      </c>
      <c r="D1738" s="54" t="s">
        <v>702</v>
      </c>
      <c r="E1738" s="61" t="s">
        <v>2426</v>
      </c>
      <c r="F1738" s="9" t="s">
        <v>704</v>
      </c>
      <c r="G1738" s="9" t="s">
        <v>3211</v>
      </c>
      <c r="H1738" s="55" t="s">
        <v>4</v>
      </c>
      <c r="I1738" s="56">
        <v>44124</v>
      </c>
      <c r="J1738" s="24" t="s">
        <v>3577</v>
      </c>
      <c r="K1738" s="104"/>
      <c r="L1738" s="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  <c r="HM1738"/>
      <c r="HN1738"/>
      <c r="HO1738"/>
      <c r="HP1738"/>
      <c r="HQ1738"/>
      <c r="HR1738"/>
      <c r="HS1738"/>
      <c r="HT1738"/>
      <c r="HU1738"/>
      <c r="HV1738"/>
      <c r="HW1738"/>
      <c r="HX1738"/>
      <c r="HY1738"/>
      <c r="HZ1738"/>
      <c r="IA1738"/>
      <c r="IB1738"/>
      <c r="IC1738"/>
      <c r="ID1738"/>
      <c r="IE1738"/>
      <c r="IF1738"/>
      <c r="IG1738"/>
      <c r="IH1738"/>
      <c r="II1738"/>
      <c r="IJ1738"/>
      <c r="IK1738"/>
      <c r="IL1738"/>
      <c r="IM1738"/>
      <c r="IN1738"/>
      <c r="IO1738"/>
      <c r="IP1738"/>
      <c r="IQ1738"/>
      <c r="IR1738"/>
      <c r="IS1738"/>
      <c r="IT1738"/>
      <c r="IU1738"/>
      <c r="IV1738"/>
    </row>
    <row r="1739" spans="1:256" ht="27.5">
      <c r="A1739" s="9">
        <v>1826</v>
      </c>
      <c r="B1739" s="11" t="s">
        <v>2053</v>
      </c>
      <c r="C1739" s="13" t="s">
        <v>2396</v>
      </c>
      <c r="D1739" s="38" t="s">
        <v>1635</v>
      </c>
      <c r="E1739" s="27" t="s">
        <v>2391</v>
      </c>
      <c r="F1739" s="28" t="s">
        <v>626</v>
      </c>
      <c r="G1739" s="9" t="s">
        <v>3638</v>
      </c>
      <c r="H1739" s="55" t="s">
        <v>1838</v>
      </c>
      <c r="I1739" s="56">
        <v>45916</v>
      </c>
      <c r="J1739" s="24" t="s">
        <v>3639</v>
      </c>
      <c r="K1739" s="104"/>
      <c r="L1739" s="8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  <c r="HM1739"/>
      <c r="HN1739"/>
      <c r="HO1739"/>
      <c r="HP1739"/>
      <c r="HQ1739"/>
      <c r="HR1739"/>
      <c r="HS1739"/>
      <c r="HT1739"/>
      <c r="HU1739"/>
      <c r="HV1739"/>
      <c r="HW1739"/>
      <c r="HX1739"/>
      <c r="HY1739"/>
      <c r="HZ1739"/>
      <c r="IA1739"/>
      <c r="IB1739"/>
      <c r="IC1739"/>
      <c r="ID1739"/>
      <c r="IE1739"/>
      <c r="IF1739"/>
      <c r="IG1739"/>
      <c r="IH1739"/>
      <c r="II1739"/>
      <c r="IJ1739"/>
      <c r="IK1739"/>
      <c r="IL1739"/>
      <c r="IM1739"/>
      <c r="IN1739"/>
      <c r="IO1739"/>
      <c r="IP1739"/>
      <c r="IQ1739"/>
      <c r="IR1739"/>
      <c r="IS1739"/>
      <c r="IT1739"/>
      <c r="IU1739"/>
      <c r="IV1739"/>
    </row>
    <row r="1740" spans="1:256" ht="22.5" customHeight="1">
      <c r="A1740" s="9">
        <v>1827</v>
      </c>
      <c r="B1740" s="9" t="s">
        <v>189</v>
      </c>
      <c r="C1740" s="61" t="s">
        <v>3620</v>
      </c>
      <c r="D1740" s="54" t="s">
        <v>567</v>
      </c>
      <c r="E1740" s="61" t="s">
        <v>775</v>
      </c>
      <c r="F1740" s="9" t="s">
        <v>776</v>
      </c>
      <c r="G1740" s="9" t="s">
        <v>3519</v>
      </c>
      <c r="H1740" s="55" t="s">
        <v>4</v>
      </c>
      <c r="I1740" s="56">
        <v>45532</v>
      </c>
      <c r="J1740" s="57"/>
      <c r="K1740" s="104"/>
      <c r="L1740" s="8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  <c r="HM1740"/>
      <c r="HN1740"/>
      <c r="HO1740"/>
      <c r="HP1740"/>
      <c r="HQ1740"/>
      <c r="HR1740"/>
      <c r="HS1740"/>
      <c r="HT1740"/>
      <c r="HU1740"/>
      <c r="HV1740"/>
      <c r="HW1740"/>
      <c r="HX1740"/>
      <c r="HY1740"/>
      <c r="HZ1740"/>
      <c r="IA1740"/>
      <c r="IB1740"/>
      <c r="IC1740"/>
      <c r="ID1740"/>
      <c r="IE1740"/>
      <c r="IF1740"/>
      <c r="IG1740"/>
      <c r="IH1740"/>
      <c r="II1740"/>
      <c r="IJ1740"/>
      <c r="IK1740"/>
      <c r="IL1740"/>
      <c r="IM1740"/>
      <c r="IN1740"/>
      <c r="IO1740"/>
      <c r="IP1740"/>
      <c r="IQ1740"/>
      <c r="IR1740"/>
      <c r="IS1740"/>
      <c r="IT1740"/>
      <c r="IU1740"/>
      <c r="IV1740"/>
    </row>
    <row r="1741" spans="1:256" s="93" customFormat="1">
      <c r="A1741" s="9">
        <v>1828</v>
      </c>
      <c r="B1741" s="17" t="s">
        <v>595</v>
      </c>
      <c r="C1741" s="60" t="s">
        <v>2882</v>
      </c>
      <c r="D1741" s="63" t="s">
        <v>903</v>
      </c>
      <c r="E1741" s="61" t="s">
        <v>2886</v>
      </c>
      <c r="F1741" s="9" t="s">
        <v>1266</v>
      </c>
      <c r="G1741" s="9" t="s">
        <v>3510</v>
      </c>
      <c r="H1741" s="55" t="s">
        <v>17</v>
      </c>
      <c r="I1741" s="56">
        <v>41177</v>
      </c>
      <c r="J1741" s="57" t="s">
        <v>3511</v>
      </c>
      <c r="K1741" s="104"/>
      <c r="L1741" s="1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  <c r="HM1741"/>
      <c r="HN1741"/>
      <c r="HO1741"/>
      <c r="HP1741"/>
      <c r="HQ1741"/>
      <c r="HR1741"/>
      <c r="HS1741"/>
      <c r="HT1741"/>
      <c r="HU1741"/>
      <c r="HV1741"/>
      <c r="HW1741"/>
      <c r="HX1741"/>
      <c r="HY1741"/>
      <c r="HZ1741"/>
      <c r="IA1741"/>
      <c r="IB1741"/>
      <c r="IC1741"/>
      <c r="ID1741"/>
      <c r="IE1741"/>
      <c r="IF1741"/>
      <c r="IG1741"/>
      <c r="IH1741"/>
      <c r="II1741"/>
      <c r="IJ1741"/>
      <c r="IK1741"/>
      <c r="IL1741"/>
      <c r="IM1741"/>
      <c r="IN1741"/>
      <c r="IO1741"/>
      <c r="IP1741"/>
      <c r="IQ1741"/>
      <c r="IR1741"/>
      <c r="IS1741"/>
      <c r="IT1741"/>
      <c r="IU1741"/>
      <c r="IV1741"/>
    </row>
    <row r="1742" spans="1:256" ht="27.5">
      <c r="A1742" s="9">
        <v>1829</v>
      </c>
      <c r="B1742" s="17" t="s">
        <v>595</v>
      </c>
      <c r="C1742" s="126" t="s">
        <v>2723</v>
      </c>
      <c r="D1742" s="63" t="s">
        <v>37</v>
      </c>
      <c r="E1742" s="66" t="s">
        <v>1004</v>
      </c>
      <c r="F1742" s="17" t="s">
        <v>38</v>
      </c>
      <c r="G1742" s="9" t="s">
        <v>3653</v>
      </c>
      <c r="H1742" s="55" t="s">
        <v>31</v>
      </c>
      <c r="I1742" s="56">
        <v>45916</v>
      </c>
      <c r="J1742" s="24" t="s">
        <v>3642</v>
      </c>
      <c r="K1742" s="104"/>
      <c r="L1742" s="8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  <c r="HM1742"/>
      <c r="HN1742"/>
      <c r="HO1742"/>
      <c r="HP1742"/>
      <c r="HQ1742"/>
      <c r="HR1742"/>
      <c r="HS1742"/>
      <c r="HT1742"/>
      <c r="HU1742"/>
      <c r="HV1742"/>
      <c r="HW1742"/>
      <c r="HX1742"/>
      <c r="HY1742"/>
      <c r="HZ1742"/>
      <c r="IA1742"/>
      <c r="IB1742"/>
      <c r="IC1742"/>
      <c r="ID1742"/>
      <c r="IE1742"/>
      <c r="IF1742"/>
      <c r="IG1742"/>
      <c r="IH1742"/>
      <c r="II1742"/>
      <c r="IJ1742"/>
      <c r="IK1742"/>
      <c r="IL1742"/>
      <c r="IM1742"/>
      <c r="IN1742"/>
      <c r="IO1742"/>
      <c r="IP1742"/>
      <c r="IQ1742"/>
      <c r="IR1742"/>
      <c r="IS1742"/>
      <c r="IT1742"/>
      <c r="IU1742"/>
      <c r="IV1742"/>
    </row>
    <row r="1743" spans="1:256" ht="27.5">
      <c r="A1743" s="9">
        <v>1830</v>
      </c>
      <c r="B1743" s="19" t="s">
        <v>2583</v>
      </c>
      <c r="C1743" s="26" t="s">
        <v>3072</v>
      </c>
      <c r="D1743" s="63" t="s">
        <v>651</v>
      </c>
      <c r="E1743" s="27" t="s">
        <v>1498</v>
      </c>
      <c r="F1743" s="11" t="s">
        <v>3068</v>
      </c>
      <c r="G1743" s="28" t="s">
        <v>3544</v>
      </c>
      <c r="H1743" s="28" t="s">
        <v>11</v>
      </c>
      <c r="I1743" s="71">
        <v>45618</v>
      </c>
      <c r="J1743" s="24" t="s">
        <v>3549</v>
      </c>
      <c r="K1743" s="104"/>
      <c r="L1743" s="8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  <c r="HM1743"/>
      <c r="HN1743"/>
      <c r="HO1743"/>
      <c r="HP1743"/>
      <c r="HQ1743"/>
      <c r="HR1743"/>
      <c r="HS1743"/>
      <c r="HT1743"/>
      <c r="HU1743"/>
      <c r="HV1743"/>
      <c r="HW1743"/>
      <c r="HX1743"/>
      <c r="HY1743"/>
      <c r="HZ1743"/>
      <c r="IA1743"/>
      <c r="IB1743"/>
      <c r="IC1743"/>
      <c r="ID1743"/>
      <c r="IE1743"/>
      <c r="IF1743"/>
      <c r="IG1743"/>
      <c r="IH1743"/>
      <c r="II1743"/>
      <c r="IJ1743"/>
      <c r="IK1743"/>
      <c r="IL1743"/>
      <c r="IM1743"/>
      <c r="IN1743"/>
      <c r="IO1743"/>
      <c r="IP1743"/>
      <c r="IQ1743"/>
      <c r="IR1743"/>
      <c r="IS1743"/>
      <c r="IT1743"/>
      <c r="IU1743"/>
      <c r="IV1743"/>
    </row>
    <row r="1744" spans="1:256" ht="27.5">
      <c r="A1744" s="9">
        <v>1831</v>
      </c>
      <c r="B1744" s="9" t="s">
        <v>2053</v>
      </c>
      <c r="C1744" s="61" t="s">
        <v>2425</v>
      </c>
      <c r="D1744" s="54" t="s">
        <v>702</v>
      </c>
      <c r="E1744" s="61" t="s">
        <v>2426</v>
      </c>
      <c r="F1744" s="9" t="s">
        <v>704</v>
      </c>
      <c r="G1744" s="9" t="s">
        <v>3616</v>
      </c>
      <c r="H1744" s="55" t="s">
        <v>29</v>
      </c>
      <c r="I1744" s="56">
        <v>45812</v>
      </c>
      <c r="J1744" s="24" t="s">
        <v>3604</v>
      </c>
      <c r="K1744" s="104"/>
      <c r="L1744" s="8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  <c r="HM1744"/>
      <c r="HN1744"/>
      <c r="HO1744"/>
      <c r="HP1744"/>
      <c r="HQ1744"/>
      <c r="HR1744"/>
      <c r="HS1744"/>
      <c r="HT1744"/>
      <c r="HU1744"/>
      <c r="HV1744"/>
      <c r="HW1744"/>
      <c r="HX1744"/>
      <c r="HY1744"/>
      <c r="HZ1744"/>
      <c r="IA1744"/>
      <c r="IB1744"/>
      <c r="IC1744"/>
      <c r="ID1744"/>
      <c r="IE1744"/>
      <c r="IF1744"/>
      <c r="IG1744"/>
      <c r="IH1744"/>
      <c r="II1744"/>
      <c r="IJ1744"/>
      <c r="IK1744"/>
      <c r="IL1744"/>
      <c r="IM1744"/>
      <c r="IN1744"/>
      <c r="IO1744"/>
      <c r="IP1744"/>
      <c r="IQ1744"/>
      <c r="IR1744"/>
      <c r="IS1744"/>
      <c r="IT1744"/>
      <c r="IU1744"/>
      <c r="IV1744"/>
    </row>
    <row r="1745" spans="1:256">
      <c r="A1745" s="9">
        <v>1832</v>
      </c>
      <c r="B1745" s="9" t="s">
        <v>189</v>
      </c>
      <c r="C1745" s="61" t="s">
        <v>2188</v>
      </c>
      <c r="D1745" s="54" t="s">
        <v>400</v>
      </c>
      <c r="E1745" s="61" t="s">
        <v>2189</v>
      </c>
      <c r="F1745" s="9" t="s">
        <v>837</v>
      </c>
      <c r="G1745" s="9" t="s">
        <v>2500</v>
      </c>
      <c r="H1745" s="55" t="s">
        <v>11</v>
      </c>
      <c r="I1745" s="56">
        <v>36479</v>
      </c>
      <c r="J1745" s="24" t="s">
        <v>3656</v>
      </c>
      <c r="K1745" s="104"/>
      <c r="L1745" s="8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  <c r="IE1745"/>
      <c r="IF1745"/>
      <c r="IG1745"/>
      <c r="IH1745"/>
      <c r="II1745"/>
      <c r="IJ1745"/>
      <c r="IK1745"/>
      <c r="IL1745"/>
      <c r="IM1745"/>
      <c r="IN1745"/>
      <c r="IO1745"/>
      <c r="IP1745"/>
      <c r="IQ1745"/>
      <c r="IR1745"/>
      <c r="IS1745"/>
      <c r="IT1745"/>
      <c r="IU1745"/>
      <c r="IV1745"/>
    </row>
    <row r="1746" spans="1:256" ht="29.5" customHeight="1">
      <c r="A1746" s="9">
        <v>1833</v>
      </c>
      <c r="B1746" s="11" t="s">
        <v>2053</v>
      </c>
      <c r="C1746" s="61" t="s">
        <v>3627</v>
      </c>
      <c r="D1746" s="54" t="s">
        <v>3629</v>
      </c>
      <c r="E1746" s="61" t="s">
        <v>3628</v>
      </c>
      <c r="F1746" s="9" t="s">
        <v>3630</v>
      </c>
      <c r="G1746" s="9" t="s">
        <v>3633</v>
      </c>
      <c r="H1746" s="55" t="s">
        <v>11</v>
      </c>
      <c r="I1746" s="56">
        <v>45618</v>
      </c>
      <c r="J1746" s="132"/>
      <c r="K1746" s="104"/>
      <c r="L1746" s="8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  <c r="HM1746"/>
      <c r="HN1746"/>
      <c r="HO1746"/>
      <c r="HP1746"/>
      <c r="HQ1746"/>
      <c r="HR1746"/>
      <c r="HS1746"/>
      <c r="HT1746"/>
      <c r="HU1746"/>
      <c r="HV1746"/>
      <c r="HW1746"/>
      <c r="HX1746"/>
      <c r="HY1746"/>
      <c r="HZ1746"/>
      <c r="IA1746"/>
      <c r="IB1746"/>
      <c r="IC1746"/>
      <c r="ID1746"/>
      <c r="IE1746"/>
      <c r="IF1746"/>
      <c r="IG1746"/>
      <c r="IH1746"/>
      <c r="II1746"/>
      <c r="IJ1746"/>
      <c r="IK1746"/>
      <c r="IL1746"/>
      <c r="IM1746"/>
      <c r="IN1746"/>
      <c r="IO1746"/>
      <c r="IP1746"/>
      <c r="IQ1746"/>
      <c r="IR1746"/>
      <c r="IS1746"/>
      <c r="IT1746"/>
      <c r="IU1746"/>
      <c r="IV1746"/>
    </row>
    <row r="1747" spans="1:256" ht="24">
      <c r="A1747" s="9">
        <v>1834</v>
      </c>
      <c r="B1747" s="11" t="s">
        <v>2053</v>
      </c>
      <c r="C1747" s="27" t="s">
        <v>327</v>
      </c>
      <c r="D1747" s="54" t="s">
        <v>2146</v>
      </c>
      <c r="E1747" s="61" t="s">
        <v>2147</v>
      </c>
      <c r="F1747" s="9" t="s">
        <v>2148</v>
      </c>
      <c r="G1747" s="11" t="s">
        <v>3576</v>
      </c>
      <c r="H1747" s="28" t="s">
        <v>11</v>
      </c>
      <c r="I1747" s="56">
        <v>45715</v>
      </c>
      <c r="J1747" s="24" t="s">
        <v>3577</v>
      </c>
      <c r="K1747" s="106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  <c r="HM1747"/>
      <c r="HN1747"/>
      <c r="HO1747"/>
      <c r="HP1747"/>
      <c r="HQ1747"/>
      <c r="HR1747"/>
      <c r="HS1747"/>
      <c r="HT1747"/>
      <c r="HU1747"/>
      <c r="HV1747"/>
      <c r="HW1747"/>
      <c r="HX1747"/>
      <c r="HY1747"/>
      <c r="HZ1747"/>
      <c r="IA1747"/>
      <c r="IB1747"/>
      <c r="IC1747"/>
      <c r="ID1747"/>
      <c r="IE1747"/>
      <c r="IF1747"/>
      <c r="IG1747"/>
      <c r="IH1747"/>
      <c r="II1747"/>
      <c r="IJ1747"/>
      <c r="IK1747"/>
      <c r="IL1747"/>
      <c r="IM1747"/>
      <c r="IN1747"/>
      <c r="IO1747"/>
      <c r="IP1747"/>
      <c r="IQ1747"/>
      <c r="IR1747"/>
      <c r="IS1747"/>
      <c r="IT1747"/>
      <c r="IU1747"/>
      <c r="IV1747"/>
    </row>
    <row r="1748" spans="1:256">
      <c r="A1748" s="9">
        <v>1835</v>
      </c>
      <c r="B1748" s="9" t="s">
        <v>1539</v>
      </c>
      <c r="C1748" s="61" t="s">
        <v>1589</v>
      </c>
      <c r="D1748" s="54" t="s">
        <v>1590</v>
      </c>
      <c r="E1748" s="61" t="s">
        <v>3328</v>
      </c>
      <c r="F1748" s="9" t="s">
        <v>1591</v>
      </c>
      <c r="G1748" s="9" t="s">
        <v>2070</v>
      </c>
      <c r="H1748" s="55" t="s">
        <v>1785</v>
      </c>
      <c r="I1748" s="56">
        <v>40150</v>
      </c>
      <c r="J1748" s="132"/>
      <c r="K1748" s="104"/>
      <c r="L1748" s="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  <c r="HM1748"/>
      <c r="HN1748"/>
      <c r="HO1748"/>
      <c r="HP1748"/>
      <c r="HQ1748"/>
      <c r="HR1748"/>
      <c r="HS1748"/>
      <c r="HT1748"/>
      <c r="HU1748"/>
      <c r="HV1748"/>
      <c r="HW1748"/>
      <c r="HX1748"/>
      <c r="HY1748"/>
      <c r="HZ1748"/>
      <c r="IA1748"/>
      <c r="IB1748"/>
      <c r="IC1748"/>
      <c r="ID1748"/>
      <c r="IE1748"/>
      <c r="IF1748"/>
      <c r="IG1748"/>
      <c r="IH1748"/>
      <c r="II1748"/>
      <c r="IJ1748"/>
      <c r="IK1748"/>
      <c r="IL1748"/>
      <c r="IM1748"/>
      <c r="IN1748"/>
      <c r="IO1748"/>
      <c r="IP1748"/>
      <c r="IQ1748"/>
      <c r="IR1748"/>
      <c r="IS1748"/>
      <c r="IT1748"/>
      <c r="IU1748"/>
      <c r="IV1748"/>
    </row>
    <row r="1749" spans="1:256">
      <c r="A1749" s="9">
        <v>1836</v>
      </c>
      <c r="B1749" s="11" t="s">
        <v>3314</v>
      </c>
      <c r="C1749" s="61" t="s">
        <v>3770</v>
      </c>
      <c r="D1749" s="54"/>
      <c r="E1749" s="61" t="s">
        <v>3771</v>
      </c>
      <c r="F1749" s="9" t="s">
        <v>3318</v>
      </c>
      <c r="G1749" s="11" t="s">
        <v>3582</v>
      </c>
      <c r="H1749" s="11" t="s">
        <v>1842</v>
      </c>
      <c r="I1749" s="56">
        <v>45715</v>
      </c>
      <c r="J1749" s="13" t="s">
        <v>3743</v>
      </c>
    </row>
    <row r="1750" spans="1:256" ht="27.5">
      <c r="A1750" s="9">
        <v>1837</v>
      </c>
      <c r="B1750" s="11" t="s">
        <v>2053</v>
      </c>
      <c r="C1750" s="27" t="s">
        <v>2154</v>
      </c>
      <c r="D1750" s="54" t="s">
        <v>328</v>
      </c>
      <c r="E1750" s="61" t="s">
        <v>2147</v>
      </c>
      <c r="F1750" s="9" t="s">
        <v>330</v>
      </c>
      <c r="G1750" s="11" t="s">
        <v>3517</v>
      </c>
      <c r="H1750" s="11" t="s">
        <v>1785</v>
      </c>
      <c r="I1750" s="56">
        <v>45532</v>
      </c>
      <c r="J1750" s="24" t="s">
        <v>3518</v>
      </c>
      <c r="K1750" s="104"/>
      <c r="L1750" s="8"/>
    </row>
    <row r="1751" spans="1:256" ht="27.5">
      <c r="A1751" s="9">
        <v>1838</v>
      </c>
      <c r="B1751" s="9" t="s">
        <v>189</v>
      </c>
      <c r="C1751" s="61" t="s">
        <v>570</v>
      </c>
      <c r="D1751" s="54" t="s">
        <v>311</v>
      </c>
      <c r="E1751" s="61" t="s">
        <v>571</v>
      </c>
      <c r="F1751" s="9" t="s">
        <v>572</v>
      </c>
      <c r="G1751" s="9" t="s">
        <v>3526</v>
      </c>
      <c r="H1751" s="55" t="s">
        <v>61</v>
      </c>
      <c r="I1751" s="56">
        <v>45532</v>
      </c>
      <c r="J1751" s="24" t="s">
        <v>3524</v>
      </c>
      <c r="K1751" s="104"/>
      <c r="L1751" s="8"/>
    </row>
    <row r="1752" spans="1:256" ht="27.5">
      <c r="A1752" s="9">
        <v>1839</v>
      </c>
      <c r="B1752" s="11" t="s">
        <v>2053</v>
      </c>
      <c r="C1752" s="27" t="s">
        <v>2154</v>
      </c>
      <c r="D1752" s="54" t="s">
        <v>328</v>
      </c>
      <c r="E1752" s="61" t="s">
        <v>2147</v>
      </c>
      <c r="F1752" s="9" t="s">
        <v>330</v>
      </c>
      <c r="G1752" s="11" t="s">
        <v>3531</v>
      </c>
      <c r="H1752" s="11" t="s">
        <v>3532</v>
      </c>
      <c r="I1752" s="56">
        <v>45532</v>
      </c>
      <c r="J1752" s="24" t="s">
        <v>3518</v>
      </c>
      <c r="K1752" s="104"/>
      <c r="L1752" s="8"/>
    </row>
    <row r="1753" spans="1:256" ht="27.5">
      <c r="A1753" s="9">
        <v>1840</v>
      </c>
      <c r="B1753" s="11" t="s">
        <v>2053</v>
      </c>
      <c r="C1753" s="27" t="s">
        <v>2154</v>
      </c>
      <c r="D1753" s="54" t="s">
        <v>328</v>
      </c>
      <c r="E1753" s="61" t="s">
        <v>2147</v>
      </c>
      <c r="F1753" s="9" t="s">
        <v>330</v>
      </c>
      <c r="G1753" s="11" t="s">
        <v>3531</v>
      </c>
      <c r="H1753" s="11" t="s">
        <v>1785</v>
      </c>
      <c r="I1753" s="56">
        <v>45812</v>
      </c>
      <c r="J1753" s="24" t="s">
        <v>3600</v>
      </c>
      <c r="K1753" s="104"/>
      <c r="L1753" s="8"/>
    </row>
    <row r="1754" spans="1:256" ht="27.5">
      <c r="A1754" s="9">
        <v>1841</v>
      </c>
      <c r="B1754" s="11" t="s">
        <v>2053</v>
      </c>
      <c r="C1754" s="27" t="s">
        <v>2154</v>
      </c>
      <c r="D1754" s="54" t="s">
        <v>328</v>
      </c>
      <c r="E1754" s="61" t="s">
        <v>2147</v>
      </c>
      <c r="F1754" s="9" t="s">
        <v>330</v>
      </c>
      <c r="G1754" s="11" t="s">
        <v>3665</v>
      </c>
      <c r="H1754" s="11" t="s">
        <v>1785</v>
      </c>
      <c r="I1754" s="56">
        <v>45986</v>
      </c>
      <c r="J1754" s="24" t="s">
        <v>3668</v>
      </c>
      <c r="K1754" s="104"/>
      <c r="L1754" s="8"/>
    </row>
    <row r="1755" spans="1:256" ht="27.5">
      <c r="A1755" s="9">
        <v>1842</v>
      </c>
      <c r="B1755" s="11" t="s">
        <v>2053</v>
      </c>
      <c r="C1755" s="27" t="s">
        <v>2154</v>
      </c>
      <c r="D1755" s="54" t="s">
        <v>328</v>
      </c>
      <c r="E1755" s="61" t="s">
        <v>2147</v>
      </c>
      <c r="F1755" s="9" t="s">
        <v>330</v>
      </c>
      <c r="G1755" s="11" t="s">
        <v>3666</v>
      </c>
      <c r="H1755" s="11" t="s">
        <v>1779</v>
      </c>
      <c r="I1755" s="56">
        <v>45986</v>
      </c>
      <c r="J1755" s="24" t="s">
        <v>3668</v>
      </c>
      <c r="K1755" s="104"/>
      <c r="L1755" s="8"/>
    </row>
    <row r="1756" spans="1:256" ht="27.5">
      <c r="A1756" s="9">
        <v>1843</v>
      </c>
      <c r="B1756" s="11" t="s">
        <v>2053</v>
      </c>
      <c r="C1756" s="27" t="s">
        <v>2154</v>
      </c>
      <c r="D1756" s="54" t="s">
        <v>328</v>
      </c>
      <c r="E1756" s="61" t="s">
        <v>2147</v>
      </c>
      <c r="F1756" s="9" t="s">
        <v>330</v>
      </c>
      <c r="G1756" s="11" t="s">
        <v>3667</v>
      </c>
      <c r="H1756" s="11" t="s">
        <v>2441</v>
      </c>
      <c r="I1756" s="56">
        <v>45986</v>
      </c>
      <c r="J1756" s="24" t="s">
        <v>3668</v>
      </c>
      <c r="K1756" s="104"/>
      <c r="L1756" s="8"/>
    </row>
    <row r="1757" spans="1:256" ht="27.5">
      <c r="A1757" s="9">
        <v>1844</v>
      </c>
      <c r="B1757" s="11" t="s">
        <v>3388</v>
      </c>
      <c r="C1757" s="27" t="s">
        <v>1660</v>
      </c>
      <c r="D1757" s="54" t="s">
        <v>1652</v>
      </c>
      <c r="E1757" s="42" t="s">
        <v>3390</v>
      </c>
      <c r="F1757" s="9" t="s">
        <v>3391</v>
      </c>
      <c r="G1757" s="28" t="s">
        <v>3655</v>
      </c>
      <c r="H1757" s="28" t="s">
        <v>31</v>
      </c>
      <c r="I1757" s="56">
        <v>45916</v>
      </c>
      <c r="J1757" s="24" t="s">
        <v>3642</v>
      </c>
      <c r="K1757" s="104"/>
      <c r="L1757" s="8"/>
    </row>
    <row r="1758" spans="1:256" ht="27.5">
      <c r="A1758" s="9">
        <v>1845</v>
      </c>
      <c r="B1758" s="9" t="s">
        <v>1647</v>
      </c>
      <c r="C1758" s="61" t="s">
        <v>3365</v>
      </c>
      <c r="D1758" s="54" t="s">
        <v>593</v>
      </c>
      <c r="E1758" s="61" t="s">
        <v>3366</v>
      </c>
      <c r="F1758" s="9" t="s">
        <v>1648</v>
      </c>
      <c r="G1758" s="9" t="s">
        <v>3601</v>
      </c>
      <c r="H1758" s="55" t="s">
        <v>11</v>
      </c>
      <c r="I1758" s="56">
        <v>45812</v>
      </c>
      <c r="J1758" s="24" t="s">
        <v>3604</v>
      </c>
      <c r="K1758" s="104"/>
      <c r="L1758" s="8"/>
    </row>
    <row r="1759" spans="1:256">
      <c r="A1759" s="9">
        <v>1846</v>
      </c>
      <c r="B1759" s="9" t="s">
        <v>189</v>
      </c>
      <c r="C1759" s="14" t="s">
        <v>3684</v>
      </c>
      <c r="D1759" s="54" t="s">
        <v>2246</v>
      </c>
      <c r="E1759" s="61" t="s">
        <v>3585</v>
      </c>
      <c r="F1759" s="9" t="s">
        <v>3587</v>
      </c>
      <c r="G1759" s="9" t="s">
        <v>3586</v>
      </c>
      <c r="H1759" s="55" t="s">
        <v>29</v>
      </c>
      <c r="I1759" s="56">
        <v>45715</v>
      </c>
      <c r="J1759" s="24" t="s">
        <v>3685</v>
      </c>
      <c r="K1759" s="104"/>
      <c r="L1759" s="8"/>
    </row>
    <row r="1760" spans="1:256" ht="27.5">
      <c r="A1760" s="9">
        <v>1847</v>
      </c>
      <c r="B1760" s="9" t="s">
        <v>595</v>
      </c>
      <c r="C1760" s="61" t="s">
        <v>3247</v>
      </c>
      <c r="D1760" s="54" t="s">
        <v>3563</v>
      </c>
      <c r="E1760" s="61" t="s">
        <v>3565</v>
      </c>
      <c r="F1760" s="9" t="s">
        <v>3564</v>
      </c>
      <c r="G1760" s="9" t="s">
        <v>3525</v>
      </c>
      <c r="H1760" s="55" t="s">
        <v>32</v>
      </c>
      <c r="I1760" s="56">
        <v>45532</v>
      </c>
      <c r="J1760" s="24" t="s">
        <v>3520</v>
      </c>
      <c r="K1760" s="104"/>
      <c r="L1760" s="8"/>
    </row>
    <row r="1761" spans="1:256" ht="27.5">
      <c r="A1761" s="9">
        <v>1848</v>
      </c>
      <c r="B1761" s="11" t="s">
        <v>595</v>
      </c>
      <c r="C1761" s="13" t="s">
        <v>2955</v>
      </c>
      <c r="D1761" s="10" t="s">
        <v>1303</v>
      </c>
      <c r="E1761" s="13" t="s">
        <v>1351</v>
      </c>
      <c r="F1761" s="11" t="s">
        <v>1304</v>
      </c>
      <c r="G1761" s="11" t="s">
        <v>3528</v>
      </c>
      <c r="H1761" s="55" t="s">
        <v>13</v>
      </c>
      <c r="I1761" s="56">
        <v>45532</v>
      </c>
      <c r="J1761" s="24" t="s">
        <v>3518</v>
      </c>
      <c r="K1761" s="104"/>
      <c r="L1761" s="8"/>
    </row>
    <row r="1762" spans="1:256">
      <c r="A1762" s="9">
        <v>1849</v>
      </c>
      <c r="B1762" s="11" t="s">
        <v>2583</v>
      </c>
      <c r="C1762" s="27" t="s">
        <v>3072</v>
      </c>
      <c r="D1762" s="54" t="s">
        <v>651</v>
      </c>
      <c r="E1762" s="13" t="s">
        <v>1498</v>
      </c>
      <c r="F1762" s="11" t="s">
        <v>3711</v>
      </c>
      <c r="G1762" s="11" t="s">
        <v>2308</v>
      </c>
      <c r="H1762" s="55" t="s">
        <v>2309</v>
      </c>
      <c r="I1762" s="68">
        <v>41912</v>
      </c>
      <c r="J1762" s="133"/>
      <c r="K1762" s="104"/>
      <c r="L1762" s="8"/>
    </row>
    <row r="1763" spans="1:256" ht="26" customHeight="1">
      <c r="A1763" s="9">
        <v>1850</v>
      </c>
      <c r="B1763" s="9" t="s">
        <v>2583</v>
      </c>
      <c r="C1763" s="61" t="s">
        <v>984</v>
      </c>
      <c r="D1763" s="54" t="s">
        <v>926</v>
      </c>
      <c r="E1763" s="61" t="s">
        <v>985</v>
      </c>
      <c r="F1763" s="9" t="s">
        <v>986</v>
      </c>
      <c r="G1763" s="9" t="s">
        <v>3512</v>
      </c>
      <c r="H1763" s="55" t="s">
        <v>11</v>
      </c>
      <c r="I1763" s="56">
        <v>45532</v>
      </c>
      <c r="J1763" s="132" t="s">
        <v>3513</v>
      </c>
      <c r="K1763" s="107"/>
      <c r="L1763" s="23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  <c r="IC1763" s="8"/>
      <c r="ID1763" s="8"/>
      <c r="IE1763" s="8"/>
      <c r="IF1763" s="8"/>
      <c r="IG1763" s="8"/>
      <c r="IH1763" s="8"/>
      <c r="II1763" s="8"/>
      <c r="IJ1763" s="8"/>
      <c r="IK1763" s="8"/>
      <c r="IL1763" s="8"/>
      <c r="IM1763" s="8"/>
      <c r="IN1763" s="8"/>
      <c r="IO1763" s="8"/>
      <c r="IP1763" s="8"/>
      <c r="IQ1763" s="8"/>
      <c r="IR1763" s="8"/>
      <c r="IS1763" s="8"/>
      <c r="IT1763" s="8"/>
      <c r="IU1763" s="8"/>
      <c r="IV1763" s="8"/>
    </row>
    <row r="1764" spans="1:256">
      <c r="A1764" s="9">
        <v>1851</v>
      </c>
      <c r="B1764" s="19" t="s">
        <v>3388</v>
      </c>
      <c r="C1764" s="30" t="s">
        <v>1660</v>
      </c>
      <c r="D1764" s="63" t="s">
        <v>1652</v>
      </c>
      <c r="E1764" s="36" t="s">
        <v>3390</v>
      </c>
      <c r="F1764" s="17" t="s">
        <v>3391</v>
      </c>
      <c r="G1764" s="28" t="s">
        <v>2713</v>
      </c>
      <c r="H1764" s="28" t="s">
        <v>17</v>
      </c>
      <c r="I1764" s="71">
        <v>44837</v>
      </c>
      <c r="J1764" s="133"/>
      <c r="K1764" s="106"/>
      <c r="L1764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  <c r="IC1764" s="8"/>
      <c r="ID1764" s="8"/>
      <c r="IE1764" s="8"/>
      <c r="IF1764" s="8"/>
      <c r="IG1764" s="8"/>
      <c r="IH1764" s="8"/>
      <c r="II1764" s="8"/>
      <c r="IJ1764" s="8"/>
      <c r="IK1764" s="8"/>
      <c r="IL1764" s="8"/>
      <c r="IM1764" s="8"/>
      <c r="IN1764" s="8"/>
      <c r="IO1764" s="8"/>
      <c r="IP1764" s="8"/>
      <c r="IQ1764" s="8"/>
      <c r="IR1764" s="8"/>
      <c r="IS1764" s="8"/>
      <c r="IT1764" s="8"/>
      <c r="IU1764" s="8"/>
      <c r="IV1764" s="8"/>
    </row>
    <row r="1765" spans="1:256">
      <c r="A1765" s="9">
        <v>1852</v>
      </c>
      <c r="B1765" s="11" t="s">
        <v>2583</v>
      </c>
      <c r="C1765" s="12" t="s">
        <v>2730</v>
      </c>
      <c r="D1765" s="150" t="s">
        <v>1042</v>
      </c>
      <c r="E1765" s="13" t="s">
        <v>2731</v>
      </c>
      <c r="F1765" s="11" t="s">
        <v>2742</v>
      </c>
      <c r="G1765" s="9" t="s">
        <v>3402</v>
      </c>
      <c r="H1765" s="55" t="s">
        <v>13</v>
      </c>
      <c r="I1765" s="56">
        <v>41177</v>
      </c>
      <c r="J1765" s="24"/>
      <c r="K1765" s="104"/>
      <c r="L1765" s="16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  <c r="IC1765" s="8"/>
      <c r="ID1765" s="8"/>
      <c r="IE1765" s="8"/>
      <c r="IF1765" s="8"/>
      <c r="IG1765" s="8"/>
      <c r="IH1765" s="8"/>
      <c r="II1765" s="8"/>
      <c r="IJ1765" s="8"/>
      <c r="IK1765" s="8"/>
      <c r="IL1765" s="8"/>
      <c r="IM1765" s="8"/>
      <c r="IN1765" s="8"/>
      <c r="IO1765" s="8"/>
      <c r="IP1765" s="8"/>
      <c r="IQ1765" s="8"/>
      <c r="IR1765" s="8"/>
      <c r="IS1765" s="8"/>
      <c r="IT1765" s="8"/>
      <c r="IU1765" s="8"/>
      <c r="IV1765" s="8"/>
    </row>
    <row r="1766" spans="1:256" ht="27.5">
      <c r="A1766" s="9">
        <v>1853</v>
      </c>
      <c r="B1766" s="11" t="s">
        <v>2583</v>
      </c>
      <c r="C1766" s="13" t="s">
        <v>2730</v>
      </c>
      <c r="D1766" s="18" t="s">
        <v>1042</v>
      </c>
      <c r="E1766" s="13" t="s">
        <v>2731</v>
      </c>
      <c r="F1766" s="19" t="s">
        <v>2742</v>
      </c>
      <c r="G1766" s="9" t="s">
        <v>3402</v>
      </c>
      <c r="H1766" s="55" t="s">
        <v>11</v>
      </c>
      <c r="I1766" s="56">
        <v>45812</v>
      </c>
      <c r="J1766" s="24" t="s">
        <v>3604</v>
      </c>
      <c r="K1766" s="104"/>
      <c r="L1766" s="16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  <c r="IC1766" s="8"/>
      <c r="ID1766" s="8"/>
      <c r="IE1766" s="8"/>
      <c r="IF1766" s="8"/>
      <c r="IG1766" s="8"/>
      <c r="IH1766" s="8"/>
      <c r="II1766" s="8"/>
      <c r="IJ1766" s="8"/>
      <c r="IK1766" s="8"/>
      <c r="IL1766" s="8"/>
      <c r="IM1766" s="8"/>
      <c r="IN1766" s="8"/>
      <c r="IO1766" s="8"/>
      <c r="IP1766" s="8"/>
      <c r="IQ1766" s="8"/>
      <c r="IR1766" s="8"/>
      <c r="IS1766" s="8"/>
      <c r="IT1766" s="8"/>
      <c r="IU1766" s="8"/>
      <c r="IV1766" s="8"/>
    </row>
    <row r="1767" spans="1:256" ht="27.5">
      <c r="A1767" s="9">
        <v>1854</v>
      </c>
      <c r="B1767" s="9" t="s">
        <v>1845</v>
      </c>
      <c r="C1767" s="61" t="s">
        <v>1849</v>
      </c>
      <c r="D1767" s="54" t="s">
        <v>37</v>
      </c>
      <c r="E1767" s="61" t="s">
        <v>1832</v>
      </c>
      <c r="F1767" s="9" t="s">
        <v>38</v>
      </c>
      <c r="G1767" s="9" t="s">
        <v>3527</v>
      </c>
      <c r="H1767" s="55" t="s">
        <v>33</v>
      </c>
      <c r="I1767" s="56">
        <v>45532</v>
      </c>
      <c r="J1767" s="24" t="s">
        <v>3516</v>
      </c>
      <c r="K1767" s="104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  <c r="IC1767" s="8"/>
      <c r="ID1767" s="8"/>
      <c r="IE1767" s="8"/>
      <c r="IF1767" s="8"/>
      <c r="IG1767" s="8"/>
      <c r="IH1767" s="8"/>
      <c r="II1767" s="8"/>
      <c r="IJ1767" s="8"/>
      <c r="IK1767" s="8"/>
      <c r="IL1767" s="8"/>
      <c r="IM1767" s="8"/>
      <c r="IN1767" s="8"/>
      <c r="IO1767" s="8"/>
      <c r="IP1767" s="8"/>
      <c r="IQ1767" s="8"/>
      <c r="IR1767" s="8"/>
      <c r="IS1767" s="8"/>
      <c r="IT1767" s="8"/>
      <c r="IU1767" s="8"/>
      <c r="IV1767" s="8"/>
    </row>
    <row r="1768" spans="1:256" ht="29.5">
      <c r="A1768" s="9">
        <v>1855</v>
      </c>
      <c r="B1768" s="9" t="s">
        <v>189</v>
      </c>
      <c r="C1768" s="61" t="s">
        <v>2549</v>
      </c>
      <c r="D1768" s="54" t="s">
        <v>2550</v>
      </c>
      <c r="E1768" s="14" t="s">
        <v>3631</v>
      </c>
      <c r="F1768" s="9" t="s">
        <v>2551</v>
      </c>
      <c r="G1768" s="9" t="s">
        <v>2552</v>
      </c>
      <c r="H1768" s="55" t="s">
        <v>13</v>
      </c>
      <c r="I1768" s="56">
        <v>40877</v>
      </c>
      <c r="J1768" s="57"/>
      <c r="K1768" s="104"/>
      <c r="L1768" s="8"/>
      <c r="M1768" s="98"/>
      <c r="N1768" s="98"/>
      <c r="O1768" s="98"/>
      <c r="P1768" s="98"/>
      <c r="Q1768" s="98"/>
      <c r="R1768" s="98"/>
      <c r="S1768" s="98"/>
      <c r="T1768" s="98"/>
      <c r="U1768" s="98"/>
      <c r="V1768" s="98"/>
      <c r="W1768" s="98"/>
      <c r="X1768" s="98"/>
      <c r="Y1768" s="98"/>
      <c r="Z1768" s="98"/>
      <c r="AA1768" s="98"/>
      <c r="AB1768" s="98"/>
      <c r="AC1768" s="98"/>
      <c r="AD1768" s="98"/>
      <c r="AE1768" s="98"/>
      <c r="AF1768" s="98"/>
      <c r="AG1768" s="98"/>
      <c r="AH1768" s="98"/>
      <c r="AI1768" s="98"/>
      <c r="AJ1768" s="98"/>
      <c r="AK1768" s="98"/>
      <c r="AL1768" s="98"/>
      <c r="AM1768" s="98"/>
      <c r="AN1768" s="98"/>
      <c r="AO1768" s="98"/>
      <c r="AP1768" s="98"/>
      <c r="AQ1768" s="98"/>
      <c r="AR1768" s="98"/>
      <c r="AS1768" s="98"/>
      <c r="AT1768" s="98"/>
      <c r="AU1768" s="98"/>
      <c r="AV1768" s="98"/>
      <c r="AW1768" s="98"/>
      <c r="AX1768" s="98"/>
      <c r="AY1768" s="98"/>
      <c r="AZ1768" s="98"/>
      <c r="BA1768" s="98"/>
      <c r="BB1768" s="98"/>
      <c r="BC1768" s="98"/>
      <c r="BD1768" s="98"/>
      <c r="BE1768" s="98"/>
      <c r="BF1768" s="98"/>
      <c r="BG1768" s="98"/>
      <c r="BH1768" s="98"/>
      <c r="BI1768" s="98"/>
      <c r="BJ1768" s="98"/>
      <c r="BK1768" s="98"/>
      <c r="BL1768" s="98"/>
      <c r="BM1768" s="98"/>
      <c r="BN1768" s="98"/>
      <c r="BO1768" s="98"/>
      <c r="BP1768" s="98"/>
      <c r="BQ1768" s="98"/>
      <c r="BR1768" s="98"/>
      <c r="BS1768" s="98"/>
      <c r="BT1768" s="98"/>
      <c r="BU1768" s="98"/>
      <c r="BV1768" s="98"/>
      <c r="BW1768" s="98"/>
      <c r="BX1768" s="98"/>
      <c r="BY1768" s="98"/>
      <c r="BZ1768" s="98"/>
      <c r="CA1768" s="98"/>
      <c r="CB1768" s="98"/>
      <c r="CC1768" s="98"/>
      <c r="CD1768" s="98"/>
      <c r="CE1768" s="98"/>
      <c r="CF1768" s="98"/>
      <c r="CG1768" s="98"/>
      <c r="CH1768" s="98"/>
      <c r="CI1768" s="98"/>
      <c r="CJ1768" s="98"/>
      <c r="CK1768" s="98"/>
      <c r="CL1768" s="98"/>
      <c r="CM1768" s="98"/>
      <c r="CN1768" s="98"/>
      <c r="CO1768" s="98"/>
      <c r="CP1768" s="98"/>
      <c r="CQ1768" s="98"/>
      <c r="CR1768" s="98"/>
      <c r="CS1768" s="98"/>
      <c r="CT1768" s="98"/>
      <c r="CU1768" s="98"/>
      <c r="CV1768" s="98"/>
      <c r="CW1768" s="98"/>
      <c r="CX1768" s="98"/>
      <c r="CY1768" s="98"/>
      <c r="CZ1768" s="98"/>
      <c r="DA1768" s="98"/>
      <c r="DB1768" s="98"/>
      <c r="DC1768" s="98"/>
      <c r="DD1768" s="98"/>
      <c r="DE1768" s="98"/>
      <c r="DF1768" s="98"/>
      <c r="DG1768" s="98"/>
      <c r="DH1768" s="98"/>
      <c r="DI1768" s="98"/>
      <c r="DJ1768" s="98"/>
      <c r="DK1768" s="98"/>
      <c r="DL1768" s="98"/>
      <c r="DM1768" s="98"/>
      <c r="DN1768" s="98"/>
      <c r="DO1768" s="98"/>
      <c r="DP1768" s="98"/>
      <c r="DQ1768" s="98"/>
      <c r="DR1768" s="98"/>
      <c r="DS1768" s="98"/>
      <c r="DT1768" s="98"/>
      <c r="DU1768" s="98"/>
      <c r="DV1768" s="98"/>
      <c r="DW1768" s="98"/>
      <c r="DX1768" s="98"/>
      <c r="DY1768" s="98"/>
      <c r="DZ1768" s="98"/>
      <c r="EA1768" s="98"/>
      <c r="EB1768" s="98"/>
      <c r="EC1768" s="98"/>
      <c r="ED1768" s="98"/>
      <c r="EE1768" s="98"/>
      <c r="EF1768" s="98"/>
      <c r="EG1768" s="98"/>
      <c r="EH1768" s="98"/>
      <c r="EI1768" s="98"/>
      <c r="EJ1768" s="98"/>
      <c r="EK1768" s="98"/>
      <c r="EL1768" s="98"/>
      <c r="EM1768" s="98"/>
      <c r="EN1768" s="98"/>
      <c r="EO1768" s="98"/>
      <c r="EP1768" s="98"/>
      <c r="EQ1768" s="98"/>
      <c r="ER1768" s="98"/>
      <c r="ES1768" s="98"/>
      <c r="ET1768" s="98"/>
      <c r="EU1768" s="98"/>
      <c r="EV1768" s="98"/>
      <c r="EW1768" s="98"/>
      <c r="EX1768" s="98"/>
      <c r="EY1768" s="98"/>
      <c r="EZ1768" s="98"/>
      <c r="FA1768" s="98"/>
      <c r="FB1768" s="98"/>
      <c r="FC1768" s="98"/>
      <c r="FD1768" s="98"/>
      <c r="FE1768" s="98"/>
      <c r="FF1768" s="98"/>
      <c r="FG1768" s="98"/>
      <c r="FH1768" s="98"/>
      <c r="FI1768" s="98"/>
      <c r="FJ1768" s="98"/>
      <c r="FK1768" s="98"/>
      <c r="FL1768" s="98"/>
      <c r="FM1768" s="98"/>
      <c r="FN1768" s="98"/>
      <c r="FO1768" s="98"/>
      <c r="FP1768" s="98"/>
      <c r="FQ1768" s="98"/>
      <c r="FR1768" s="98"/>
      <c r="FS1768" s="98"/>
      <c r="FT1768" s="98"/>
      <c r="FU1768" s="98"/>
      <c r="FV1768" s="98"/>
      <c r="FW1768" s="98"/>
      <c r="FX1768" s="98"/>
      <c r="FY1768" s="98"/>
      <c r="FZ1768" s="98"/>
      <c r="GA1768" s="98"/>
      <c r="GB1768" s="98"/>
      <c r="GC1768" s="98"/>
      <c r="GD1768" s="98"/>
      <c r="GE1768" s="98"/>
      <c r="GF1768" s="98"/>
      <c r="GG1768" s="98"/>
      <c r="GH1768" s="98"/>
      <c r="GI1768" s="98"/>
      <c r="GJ1768" s="98"/>
      <c r="GK1768" s="98"/>
      <c r="GL1768" s="98"/>
      <c r="GM1768" s="98"/>
      <c r="GN1768" s="98"/>
      <c r="GO1768" s="98"/>
      <c r="GP1768" s="98"/>
      <c r="GQ1768" s="98"/>
      <c r="GR1768" s="98"/>
      <c r="GS1768" s="98"/>
      <c r="GT1768" s="98"/>
      <c r="GU1768" s="98"/>
      <c r="GV1768" s="98"/>
      <c r="GW1768" s="98"/>
      <c r="GX1768" s="98"/>
      <c r="GY1768" s="98"/>
      <c r="GZ1768" s="98"/>
      <c r="HA1768" s="98"/>
      <c r="HB1768" s="98"/>
      <c r="HC1768" s="98"/>
      <c r="HD1768" s="98"/>
      <c r="HE1768" s="98"/>
      <c r="HF1768" s="98"/>
      <c r="HG1768" s="98"/>
      <c r="HH1768" s="98"/>
      <c r="HI1768" s="98"/>
      <c r="HJ1768" s="98"/>
      <c r="HK1768" s="98"/>
      <c r="HL1768" s="98"/>
      <c r="HM1768" s="98"/>
      <c r="HN1768" s="98"/>
      <c r="HO1768" s="98"/>
      <c r="HP1768" s="98"/>
      <c r="HQ1768" s="98"/>
      <c r="HR1768" s="98"/>
      <c r="HS1768" s="98"/>
      <c r="HT1768" s="98"/>
      <c r="HU1768" s="98"/>
      <c r="HV1768" s="98"/>
      <c r="HW1768" s="98"/>
      <c r="HX1768" s="98"/>
      <c r="HY1768" s="98"/>
      <c r="HZ1768" s="98"/>
      <c r="IA1768" s="98"/>
      <c r="IB1768" s="98"/>
      <c r="IC1768" s="98"/>
      <c r="ID1768" s="98"/>
      <c r="IE1768" s="98"/>
      <c r="IF1768" s="98"/>
      <c r="IG1768" s="98"/>
      <c r="IH1768" s="98"/>
      <c r="II1768" s="98"/>
      <c r="IJ1768" s="98"/>
      <c r="IK1768" s="98"/>
      <c r="IL1768" s="98"/>
      <c r="IM1768" s="98"/>
      <c r="IN1768" s="98"/>
      <c r="IO1768" s="98"/>
      <c r="IP1768" s="98"/>
      <c r="IQ1768" s="98"/>
      <c r="IR1768" s="98"/>
      <c r="IS1768" s="98"/>
      <c r="IT1768" s="98"/>
      <c r="IU1768" s="98"/>
      <c r="IV1768" s="98"/>
    </row>
    <row r="1769" spans="1:256" ht="27.5">
      <c r="A1769" s="9">
        <v>1856</v>
      </c>
      <c r="B1769" s="9" t="s">
        <v>2053</v>
      </c>
      <c r="C1769" s="61" t="s">
        <v>2425</v>
      </c>
      <c r="D1769" s="63" t="s">
        <v>702</v>
      </c>
      <c r="E1769" s="61" t="s">
        <v>2426</v>
      </c>
      <c r="F1769" s="9" t="s">
        <v>704</v>
      </c>
      <c r="G1769" s="9" t="s">
        <v>3615</v>
      </c>
      <c r="H1769" s="55" t="s">
        <v>13</v>
      </c>
      <c r="I1769" s="56">
        <v>45812</v>
      </c>
      <c r="J1769" s="24" t="s">
        <v>3604</v>
      </c>
      <c r="K1769" s="104"/>
      <c r="L1769" s="8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  <c r="HM1769"/>
      <c r="HN1769"/>
      <c r="HO1769"/>
      <c r="HP1769"/>
      <c r="HQ1769"/>
      <c r="HR1769"/>
      <c r="HS1769"/>
      <c r="HT1769"/>
      <c r="HU1769"/>
      <c r="HV1769"/>
      <c r="HW1769"/>
      <c r="HX1769"/>
      <c r="HY1769"/>
      <c r="HZ1769"/>
      <c r="IA1769"/>
      <c r="IB1769"/>
      <c r="IC1769"/>
      <c r="ID1769"/>
      <c r="IE1769"/>
      <c r="IF1769"/>
      <c r="IG1769"/>
      <c r="IH1769"/>
      <c r="II1769"/>
      <c r="IJ1769"/>
      <c r="IK1769"/>
      <c r="IL1769"/>
      <c r="IM1769"/>
      <c r="IN1769"/>
      <c r="IO1769"/>
      <c r="IP1769"/>
      <c r="IQ1769"/>
      <c r="IR1769"/>
      <c r="IS1769"/>
      <c r="IT1769"/>
      <c r="IU1769"/>
      <c r="IV1769"/>
    </row>
    <row r="1770" spans="1:256" ht="27.5">
      <c r="A1770" s="9">
        <v>1857</v>
      </c>
      <c r="B1770" s="11" t="s">
        <v>2583</v>
      </c>
      <c r="C1770" s="27" t="s">
        <v>3072</v>
      </c>
      <c r="D1770" s="54" t="s">
        <v>651</v>
      </c>
      <c r="E1770" s="27" t="s">
        <v>1498</v>
      </c>
      <c r="F1770" s="19" t="s">
        <v>3068</v>
      </c>
      <c r="G1770" s="28" t="s">
        <v>3546</v>
      </c>
      <c r="H1770" s="28" t="s">
        <v>11</v>
      </c>
      <c r="I1770" s="71">
        <v>45618</v>
      </c>
      <c r="J1770" s="24" t="s">
        <v>3549</v>
      </c>
      <c r="K1770" s="104"/>
      <c r="L1770" s="8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  <c r="HM1770"/>
      <c r="HN1770"/>
      <c r="HO1770"/>
      <c r="HP1770"/>
      <c r="HQ1770"/>
      <c r="HR1770"/>
      <c r="HS1770"/>
      <c r="HT1770"/>
      <c r="HU1770"/>
      <c r="HV1770"/>
      <c r="HW1770"/>
      <c r="HX1770"/>
      <c r="HY1770"/>
      <c r="HZ1770"/>
      <c r="IA1770"/>
      <c r="IB1770"/>
      <c r="IC1770"/>
      <c r="ID1770"/>
      <c r="IE1770"/>
      <c r="IF1770"/>
      <c r="IG1770"/>
      <c r="IH1770"/>
      <c r="II1770"/>
      <c r="IJ1770"/>
      <c r="IK1770"/>
      <c r="IL1770"/>
      <c r="IM1770"/>
      <c r="IN1770"/>
      <c r="IO1770"/>
      <c r="IP1770"/>
      <c r="IQ1770"/>
      <c r="IR1770"/>
      <c r="IS1770"/>
      <c r="IT1770"/>
      <c r="IU1770"/>
      <c r="IV1770"/>
    </row>
    <row r="1771" spans="1:256" ht="27.5">
      <c r="A1771" s="9">
        <v>1858</v>
      </c>
      <c r="B1771" s="9" t="s">
        <v>189</v>
      </c>
      <c r="C1771" s="61" t="s">
        <v>516</v>
      </c>
      <c r="D1771" s="54" t="s">
        <v>514</v>
      </c>
      <c r="E1771" s="61" t="s">
        <v>517</v>
      </c>
      <c r="F1771" s="9" t="s">
        <v>518</v>
      </c>
      <c r="G1771" s="9" t="s">
        <v>3606</v>
      </c>
      <c r="H1771" s="55" t="s">
        <v>17</v>
      </c>
      <c r="I1771" s="56">
        <v>45812</v>
      </c>
      <c r="J1771" s="24" t="s">
        <v>3604</v>
      </c>
      <c r="K1771" s="104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  <c r="IC1771" s="8"/>
      <c r="ID1771" s="8"/>
      <c r="IE1771" s="8"/>
      <c r="IF1771" s="8"/>
      <c r="IG1771" s="8"/>
      <c r="IH1771" s="8"/>
      <c r="II1771" s="8"/>
      <c r="IJ1771" s="8"/>
      <c r="IK1771" s="8"/>
      <c r="IL1771" s="8"/>
      <c r="IM1771" s="8"/>
      <c r="IN1771" s="8"/>
      <c r="IO1771" s="8"/>
      <c r="IP1771" s="8"/>
      <c r="IQ1771" s="8"/>
      <c r="IR1771" s="8"/>
      <c r="IS1771" s="8"/>
      <c r="IT1771" s="8"/>
      <c r="IU1771" s="8"/>
      <c r="IV1771" s="8"/>
    </row>
    <row r="1772" spans="1:256">
      <c r="A1772" s="9">
        <v>1859</v>
      </c>
      <c r="B1772" s="9" t="s">
        <v>595</v>
      </c>
      <c r="C1772" s="60" t="s">
        <v>3566</v>
      </c>
      <c r="D1772" s="151"/>
      <c r="E1772" s="102" t="s">
        <v>3567</v>
      </c>
      <c r="F1772" s="153"/>
      <c r="G1772" s="9" t="s">
        <v>3568</v>
      </c>
      <c r="H1772" s="55" t="s">
        <v>31</v>
      </c>
      <c r="I1772" s="56">
        <v>39351</v>
      </c>
      <c r="J1772" s="132" t="s">
        <v>3569</v>
      </c>
      <c r="K1772" s="107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  <c r="IK1772" s="8"/>
      <c r="IL1772" s="8"/>
      <c r="IM1772" s="8"/>
      <c r="IN1772" s="8"/>
      <c r="IO1772" s="8"/>
      <c r="IP1772" s="8"/>
      <c r="IQ1772" s="8"/>
      <c r="IR1772" s="8"/>
      <c r="IS1772" s="8"/>
      <c r="IT1772" s="8"/>
      <c r="IU1772" s="8"/>
      <c r="IV1772" s="8"/>
    </row>
    <row r="1773" spans="1:256">
      <c r="A1773" s="9">
        <v>1860</v>
      </c>
      <c r="B1773" s="11" t="s">
        <v>1845</v>
      </c>
      <c r="C1773" s="12" t="s">
        <v>3763</v>
      </c>
      <c r="D1773" s="59" t="s">
        <v>3764</v>
      </c>
      <c r="E1773" s="61" t="s">
        <v>1832</v>
      </c>
      <c r="F1773" s="11" t="s">
        <v>3765</v>
      </c>
      <c r="G1773" s="11" t="s">
        <v>3545</v>
      </c>
      <c r="H1773" s="11" t="s">
        <v>11</v>
      </c>
      <c r="I1773" s="68">
        <v>45618</v>
      </c>
      <c r="J1773" s="13" t="s">
        <v>3743</v>
      </c>
    </row>
    <row r="1774" spans="1:256" ht="27.5">
      <c r="A1774" s="9">
        <v>1861</v>
      </c>
      <c r="B1774" s="17" t="s">
        <v>1647</v>
      </c>
      <c r="C1774" s="65" t="s">
        <v>3365</v>
      </c>
      <c r="D1774" s="63" t="s">
        <v>593</v>
      </c>
      <c r="E1774" s="66" t="s">
        <v>3366</v>
      </c>
      <c r="F1774" s="17" t="s">
        <v>1648</v>
      </c>
      <c r="G1774" s="9" t="s">
        <v>3602</v>
      </c>
      <c r="H1774" s="55" t="s">
        <v>11</v>
      </c>
      <c r="I1774" s="56">
        <v>45812</v>
      </c>
      <c r="J1774" s="24" t="s">
        <v>3604</v>
      </c>
      <c r="K1774" s="104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  <c r="IC1774" s="8"/>
      <c r="ID1774" s="8"/>
      <c r="IE1774" s="8"/>
      <c r="IF1774" s="8"/>
      <c r="IG1774" s="8"/>
      <c r="IH1774" s="8"/>
      <c r="II1774" s="8"/>
      <c r="IJ1774" s="8"/>
      <c r="IK1774" s="8"/>
      <c r="IL1774" s="8"/>
      <c r="IM1774" s="8"/>
      <c r="IN1774" s="8"/>
      <c r="IO1774" s="8"/>
      <c r="IP1774" s="8"/>
      <c r="IQ1774" s="8"/>
      <c r="IR1774" s="8"/>
      <c r="IS1774" s="8"/>
      <c r="IT1774" s="8"/>
      <c r="IU1774" s="8"/>
      <c r="IV1774" s="8"/>
    </row>
    <row r="1775" spans="1:256" ht="27.5">
      <c r="A1775" s="9">
        <v>1862</v>
      </c>
      <c r="B1775" s="11" t="s">
        <v>595</v>
      </c>
      <c r="C1775" s="20" t="s">
        <v>2955</v>
      </c>
      <c r="D1775" s="10" t="s">
        <v>1303</v>
      </c>
      <c r="E1775" s="13" t="s">
        <v>1351</v>
      </c>
      <c r="F1775" s="11" t="s">
        <v>1304</v>
      </c>
      <c r="G1775" s="11" t="s">
        <v>3556</v>
      </c>
      <c r="H1775" s="55" t="s">
        <v>13</v>
      </c>
      <c r="I1775" s="56">
        <v>45618</v>
      </c>
      <c r="J1775" s="24" t="s">
        <v>3549</v>
      </c>
      <c r="K1775" s="104"/>
      <c r="L1775" s="16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  <c r="IC1775" s="8"/>
      <c r="ID1775" s="8"/>
      <c r="IE1775" s="8"/>
      <c r="IF1775" s="8"/>
      <c r="IG1775" s="8"/>
      <c r="IH1775" s="8"/>
      <c r="II1775" s="8"/>
      <c r="IJ1775" s="8"/>
      <c r="IK1775" s="8"/>
      <c r="IL1775" s="8"/>
      <c r="IM1775" s="8"/>
      <c r="IN1775" s="8"/>
      <c r="IO1775" s="8"/>
      <c r="IP1775" s="8"/>
      <c r="IQ1775" s="8"/>
      <c r="IR1775" s="8"/>
      <c r="IS1775" s="8"/>
      <c r="IT1775" s="8"/>
      <c r="IU1775" s="8"/>
      <c r="IV1775" s="8"/>
    </row>
    <row r="1776" spans="1:256" ht="27.5">
      <c r="A1776" s="9">
        <v>1863</v>
      </c>
      <c r="B1776" s="9" t="s">
        <v>595</v>
      </c>
      <c r="C1776" s="61" t="s">
        <v>3247</v>
      </c>
      <c r="D1776" s="54" t="s">
        <v>3563</v>
      </c>
      <c r="E1776" s="61" t="s">
        <v>3565</v>
      </c>
      <c r="F1776" s="9" t="s">
        <v>3564</v>
      </c>
      <c r="G1776" s="9" t="s">
        <v>3530</v>
      </c>
      <c r="H1776" s="55" t="s">
        <v>165</v>
      </c>
      <c r="I1776" s="56">
        <v>45532</v>
      </c>
      <c r="J1776" s="24" t="s">
        <v>3520</v>
      </c>
      <c r="K1776" s="107"/>
      <c r="L1776" s="23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  <c r="IC1776" s="8"/>
      <c r="ID1776" s="8"/>
      <c r="IE1776" s="8"/>
      <c r="IF1776" s="8"/>
      <c r="IG1776" s="8"/>
      <c r="IH1776" s="8"/>
      <c r="II1776" s="8"/>
      <c r="IJ1776" s="8"/>
      <c r="IK1776" s="8"/>
      <c r="IL1776" s="8"/>
      <c r="IM1776" s="8"/>
      <c r="IN1776" s="8"/>
      <c r="IO1776" s="8"/>
      <c r="IP1776" s="8"/>
      <c r="IQ1776" s="8"/>
      <c r="IR1776" s="8"/>
      <c r="IS1776" s="8"/>
      <c r="IT1776" s="8"/>
      <c r="IU1776" s="8"/>
      <c r="IV1776" s="8"/>
    </row>
    <row r="1777" spans="1:256" ht="27.5">
      <c r="A1777" s="9">
        <v>1864</v>
      </c>
      <c r="B1777" s="9" t="s">
        <v>595</v>
      </c>
      <c r="C1777" s="60" t="s">
        <v>3247</v>
      </c>
      <c r="D1777" s="59" t="s">
        <v>3563</v>
      </c>
      <c r="E1777" s="61" t="s">
        <v>3565</v>
      </c>
      <c r="F1777" s="9" t="s">
        <v>3564</v>
      </c>
      <c r="G1777" s="9" t="s">
        <v>3529</v>
      </c>
      <c r="H1777" s="55" t="s">
        <v>109</v>
      </c>
      <c r="I1777" s="56">
        <v>45532</v>
      </c>
      <c r="J1777" s="24" t="s">
        <v>3520</v>
      </c>
      <c r="K1777" s="107"/>
      <c r="L1777" s="23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  <c r="IC1777" s="8"/>
      <c r="ID1777" s="8"/>
      <c r="IE1777" s="8"/>
      <c r="IF1777" s="8"/>
      <c r="IG1777" s="8"/>
      <c r="IH1777" s="8"/>
      <c r="II1777" s="8"/>
      <c r="IJ1777" s="8"/>
      <c r="IK1777" s="8"/>
      <c r="IL1777" s="8"/>
      <c r="IM1777" s="8"/>
      <c r="IN1777" s="8"/>
      <c r="IO1777" s="8"/>
      <c r="IP1777" s="8"/>
      <c r="IQ1777" s="8"/>
      <c r="IR1777" s="8"/>
      <c r="IS1777" s="8"/>
      <c r="IT1777" s="8"/>
      <c r="IU1777" s="8"/>
      <c r="IV1777" s="8"/>
    </row>
    <row r="1778" spans="1:256" ht="27.5">
      <c r="A1778" s="9">
        <v>1865</v>
      </c>
      <c r="B1778" s="9" t="s">
        <v>595</v>
      </c>
      <c r="C1778" s="60" t="s">
        <v>3247</v>
      </c>
      <c r="D1778" s="59" t="s">
        <v>3563</v>
      </c>
      <c r="E1778" s="61" t="s">
        <v>3565</v>
      </c>
      <c r="F1778" s="9" t="s">
        <v>3564</v>
      </c>
      <c r="G1778" s="9" t="s">
        <v>3675</v>
      </c>
      <c r="H1778" s="55" t="s">
        <v>33</v>
      </c>
      <c r="I1778" s="56">
        <v>45986</v>
      </c>
      <c r="J1778" s="24" t="s">
        <v>3671</v>
      </c>
      <c r="K1778" s="107"/>
      <c r="L1778" s="23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  <c r="IC1778" s="8"/>
      <c r="ID1778" s="8"/>
      <c r="IE1778" s="8"/>
      <c r="IF1778" s="8"/>
      <c r="IG1778" s="8"/>
      <c r="IH1778" s="8"/>
      <c r="II1778" s="8"/>
      <c r="IJ1778" s="8"/>
      <c r="IK1778" s="8"/>
      <c r="IL1778" s="8"/>
      <c r="IM1778" s="8"/>
      <c r="IN1778" s="8"/>
      <c r="IO1778" s="8"/>
      <c r="IP1778" s="8"/>
      <c r="IQ1778" s="8"/>
      <c r="IR1778" s="8"/>
      <c r="IS1778" s="8"/>
      <c r="IT1778" s="8"/>
      <c r="IU1778" s="8"/>
      <c r="IV1778" s="8"/>
    </row>
    <row r="1779" spans="1:256" ht="27.5">
      <c r="A1779" s="9">
        <v>1866</v>
      </c>
      <c r="B1779" s="9" t="s">
        <v>595</v>
      </c>
      <c r="C1779" s="27" t="s">
        <v>2594</v>
      </c>
      <c r="D1779" s="54" t="s">
        <v>926</v>
      </c>
      <c r="E1779" s="61" t="s">
        <v>2595</v>
      </c>
      <c r="F1779" s="11" t="s">
        <v>2611</v>
      </c>
      <c r="G1779" s="11" t="s">
        <v>3649</v>
      </c>
      <c r="H1779" s="28" t="s">
        <v>17</v>
      </c>
      <c r="I1779" s="56">
        <v>45916</v>
      </c>
      <c r="J1779" s="24" t="s">
        <v>3646</v>
      </c>
      <c r="K1779" s="104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  <c r="IC1779" s="8"/>
      <c r="ID1779" s="8"/>
      <c r="IE1779" s="8"/>
      <c r="IF1779" s="8"/>
      <c r="IG1779" s="8"/>
      <c r="IH1779" s="8"/>
      <c r="II1779" s="8"/>
      <c r="IJ1779" s="8"/>
      <c r="IK1779" s="8"/>
      <c r="IL1779" s="8"/>
      <c r="IM1779" s="8"/>
      <c r="IN1779" s="8"/>
      <c r="IO1779" s="8"/>
      <c r="IP1779" s="8"/>
      <c r="IQ1779" s="8"/>
      <c r="IR1779" s="8"/>
      <c r="IS1779" s="8"/>
      <c r="IT1779" s="8"/>
      <c r="IU1779" s="8"/>
      <c r="IV1779" s="8"/>
    </row>
    <row r="1780" spans="1:256" ht="27.5">
      <c r="A1780" s="9">
        <v>1867</v>
      </c>
      <c r="B1780" s="9" t="s">
        <v>595</v>
      </c>
      <c r="C1780" s="27" t="s">
        <v>2594</v>
      </c>
      <c r="D1780" s="54" t="s">
        <v>926</v>
      </c>
      <c r="E1780" s="61" t="s">
        <v>2595</v>
      </c>
      <c r="F1780" s="11" t="s">
        <v>2611</v>
      </c>
      <c r="G1780" s="11" t="s">
        <v>3672</v>
      </c>
      <c r="H1780" s="28" t="s">
        <v>1797</v>
      </c>
      <c r="I1780" s="56">
        <v>45986</v>
      </c>
      <c r="J1780" s="24" t="s">
        <v>3671</v>
      </c>
      <c r="K1780" s="107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  <c r="IC1780" s="8"/>
      <c r="ID1780" s="8"/>
      <c r="IE1780" s="8"/>
      <c r="IF1780" s="8"/>
      <c r="IG1780" s="8"/>
      <c r="IH1780" s="8"/>
      <c r="II1780" s="8"/>
      <c r="IJ1780" s="8"/>
      <c r="IK1780" s="8"/>
      <c r="IL1780" s="8"/>
      <c r="IM1780" s="8"/>
      <c r="IN1780" s="8"/>
      <c r="IO1780" s="8"/>
      <c r="IP1780" s="8"/>
      <c r="IQ1780" s="8"/>
      <c r="IR1780" s="8"/>
      <c r="IS1780" s="8"/>
      <c r="IT1780" s="8"/>
      <c r="IU1780" s="8"/>
      <c r="IV1780" s="8"/>
    </row>
    <row r="1781" spans="1:256" ht="27.5">
      <c r="A1781" s="9">
        <v>1868</v>
      </c>
      <c r="B1781" s="9" t="s">
        <v>595</v>
      </c>
      <c r="C1781" s="27" t="s">
        <v>2594</v>
      </c>
      <c r="D1781" s="54" t="s">
        <v>926</v>
      </c>
      <c r="E1781" s="61" t="s">
        <v>2595</v>
      </c>
      <c r="F1781" s="11" t="s">
        <v>2611</v>
      </c>
      <c r="G1781" s="11" t="s">
        <v>3673</v>
      </c>
      <c r="H1781" s="28" t="s">
        <v>1797</v>
      </c>
      <c r="I1781" s="56">
        <v>45986</v>
      </c>
      <c r="J1781" s="24" t="s">
        <v>3671</v>
      </c>
      <c r="K1781" s="107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  <c r="IC1781" s="8"/>
      <c r="ID1781" s="8"/>
      <c r="IE1781" s="8"/>
      <c r="IF1781" s="8"/>
      <c r="IG1781" s="8"/>
      <c r="IH1781" s="8"/>
      <c r="II1781" s="8"/>
      <c r="IJ1781" s="8"/>
      <c r="IK1781" s="8"/>
      <c r="IL1781" s="8"/>
      <c r="IM1781" s="8"/>
      <c r="IN1781" s="8"/>
      <c r="IO1781" s="8"/>
      <c r="IP1781" s="8"/>
      <c r="IQ1781" s="8"/>
      <c r="IR1781" s="8"/>
      <c r="IS1781" s="8"/>
      <c r="IT1781" s="8"/>
      <c r="IU1781" s="8"/>
      <c r="IV1781" s="8"/>
    </row>
    <row r="1782" spans="1:256" ht="27.5">
      <c r="A1782" s="9">
        <v>1869</v>
      </c>
      <c r="B1782" s="17" t="s">
        <v>595</v>
      </c>
      <c r="C1782" s="30" t="s">
        <v>2594</v>
      </c>
      <c r="D1782" s="63" t="s">
        <v>926</v>
      </c>
      <c r="E1782" s="66" t="s">
        <v>2595</v>
      </c>
      <c r="F1782" s="19" t="s">
        <v>2611</v>
      </c>
      <c r="G1782" s="11" t="s">
        <v>3674</v>
      </c>
      <c r="H1782" s="28" t="s">
        <v>1775</v>
      </c>
      <c r="I1782" s="56">
        <v>45986</v>
      </c>
      <c r="J1782" s="24" t="s">
        <v>3671</v>
      </c>
      <c r="K1782" s="107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  <c r="IC1782" s="8"/>
      <c r="ID1782" s="8"/>
      <c r="IE1782" s="8"/>
      <c r="IF1782" s="8"/>
      <c r="IG1782" s="8"/>
      <c r="IH1782" s="8"/>
      <c r="II1782" s="8"/>
      <c r="IJ1782" s="8"/>
      <c r="IK1782" s="8"/>
      <c r="IL1782" s="8"/>
      <c r="IM1782" s="8"/>
      <c r="IN1782" s="8"/>
      <c r="IO1782" s="8"/>
      <c r="IP1782" s="8"/>
      <c r="IQ1782" s="8"/>
      <c r="IR1782" s="8"/>
      <c r="IS1782" s="8"/>
      <c r="IT1782" s="8"/>
      <c r="IU1782" s="8"/>
      <c r="IV1782" s="8"/>
    </row>
    <row r="1783" spans="1:256">
      <c r="A1783" s="9">
        <v>1870</v>
      </c>
      <c r="B1783" s="83" t="s">
        <v>595</v>
      </c>
      <c r="C1783" s="65" t="s">
        <v>2592</v>
      </c>
      <c r="D1783" s="63" t="s">
        <v>941</v>
      </c>
      <c r="E1783" s="66" t="s">
        <v>942</v>
      </c>
      <c r="F1783" s="34" t="s">
        <v>943</v>
      </c>
      <c r="G1783" s="9" t="s">
        <v>3502</v>
      </c>
      <c r="H1783" s="55" t="s">
        <v>1785</v>
      </c>
      <c r="I1783" s="56">
        <v>38181</v>
      </c>
      <c r="J1783" s="132" t="s">
        <v>3621</v>
      </c>
      <c r="K1783" s="104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  <c r="IC1783" s="8"/>
      <c r="ID1783" s="8"/>
      <c r="IE1783" s="8"/>
      <c r="IF1783" s="8"/>
      <c r="IG1783" s="8"/>
      <c r="IH1783" s="8"/>
      <c r="II1783" s="8"/>
      <c r="IJ1783" s="8"/>
      <c r="IK1783" s="8"/>
      <c r="IL1783" s="8"/>
      <c r="IM1783" s="8"/>
      <c r="IN1783" s="8"/>
      <c r="IO1783" s="8"/>
      <c r="IP1783" s="8"/>
      <c r="IQ1783" s="8"/>
      <c r="IR1783" s="8"/>
      <c r="IS1783" s="8"/>
      <c r="IT1783" s="8"/>
      <c r="IU1783" s="8"/>
      <c r="IV1783" s="8"/>
    </row>
    <row r="1784" spans="1:256" ht="27.5">
      <c r="A1784" s="9">
        <v>1871</v>
      </c>
      <c r="B1784" s="19" t="s">
        <v>2583</v>
      </c>
      <c r="C1784" s="126" t="s">
        <v>2723</v>
      </c>
      <c r="D1784" s="63" t="s">
        <v>37</v>
      </c>
      <c r="E1784" s="66" t="s">
        <v>1004</v>
      </c>
      <c r="F1784" s="17" t="s">
        <v>38</v>
      </c>
      <c r="G1784" s="11" t="s">
        <v>3533</v>
      </c>
      <c r="H1784" s="11" t="s">
        <v>2137</v>
      </c>
      <c r="I1784" s="56">
        <v>45532</v>
      </c>
      <c r="J1784" s="24" t="s">
        <v>3518</v>
      </c>
      <c r="K1784" s="104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  <c r="IC1784" s="8"/>
      <c r="ID1784" s="8"/>
      <c r="IE1784" s="8"/>
      <c r="IF1784" s="8"/>
      <c r="IG1784" s="8"/>
      <c r="IH1784" s="8"/>
      <c r="II1784" s="8"/>
      <c r="IJ1784" s="8"/>
      <c r="IK1784" s="8"/>
      <c r="IL1784" s="8"/>
      <c r="IM1784" s="8"/>
      <c r="IN1784" s="8"/>
      <c r="IO1784" s="8"/>
      <c r="IP1784" s="8"/>
      <c r="IQ1784" s="8"/>
      <c r="IR1784" s="8"/>
      <c r="IS1784" s="8"/>
      <c r="IT1784" s="8"/>
      <c r="IU1784" s="8"/>
      <c r="IV1784" s="8"/>
    </row>
    <row r="1785" spans="1:256" ht="27.5">
      <c r="A1785" s="9">
        <v>1872</v>
      </c>
      <c r="B1785" s="17" t="s">
        <v>595</v>
      </c>
      <c r="C1785" s="65" t="s">
        <v>2570</v>
      </c>
      <c r="D1785" s="63" t="s">
        <v>889</v>
      </c>
      <c r="E1785" s="66" t="s">
        <v>891</v>
      </c>
      <c r="F1785" s="17" t="s">
        <v>890</v>
      </c>
      <c r="G1785" s="9" t="s">
        <v>3558</v>
      </c>
      <c r="H1785" s="55" t="s">
        <v>1875</v>
      </c>
      <c r="I1785" s="56">
        <v>45618</v>
      </c>
      <c r="J1785" s="24" t="s">
        <v>3559</v>
      </c>
      <c r="K1785" s="107"/>
      <c r="L1785" s="23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  <c r="IC1785" s="8"/>
      <c r="ID1785" s="8"/>
      <c r="IE1785" s="8"/>
      <c r="IF1785" s="8"/>
      <c r="IG1785" s="8"/>
      <c r="IH1785" s="8"/>
      <c r="II1785" s="8"/>
      <c r="IJ1785" s="8"/>
      <c r="IK1785" s="8"/>
      <c r="IL1785" s="8"/>
      <c r="IM1785" s="8"/>
      <c r="IN1785" s="8"/>
      <c r="IO1785" s="8"/>
      <c r="IP1785" s="8"/>
      <c r="IQ1785" s="8"/>
      <c r="IR1785" s="8"/>
      <c r="IS1785" s="8"/>
      <c r="IT1785" s="8"/>
      <c r="IU1785" s="8"/>
      <c r="IV1785" s="8"/>
    </row>
    <row r="1786" spans="1:256" ht="27.5">
      <c r="A1786" s="9">
        <v>1873</v>
      </c>
      <c r="B1786" s="17" t="s">
        <v>595</v>
      </c>
      <c r="C1786" s="65" t="s">
        <v>2570</v>
      </c>
      <c r="D1786" s="63" t="s">
        <v>889</v>
      </c>
      <c r="E1786" s="66" t="s">
        <v>891</v>
      </c>
      <c r="F1786" s="17" t="s">
        <v>890</v>
      </c>
      <c r="G1786" s="9" t="s">
        <v>3680</v>
      </c>
      <c r="H1786" s="55" t="s">
        <v>1875</v>
      </c>
      <c r="I1786" s="56">
        <v>45986</v>
      </c>
      <c r="J1786" s="24" t="s">
        <v>3681</v>
      </c>
      <c r="K1786" s="107"/>
      <c r="L1786" s="23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  <c r="IC1786" s="8"/>
      <c r="ID1786" s="8"/>
      <c r="IE1786" s="8"/>
      <c r="IF1786" s="8"/>
      <c r="IG1786" s="8"/>
      <c r="IH1786" s="8"/>
      <c r="II1786" s="8"/>
      <c r="IJ1786" s="8"/>
      <c r="IK1786" s="8"/>
      <c r="IL1786" s="8"/>
      <c r="IM1786" s="8"/>
      <c r="IN1786" s="8"/>
      <c r="IO1786" s="8"/>
      <c r="IP1786" s="8"/>
      <c r="IQ1786" s="8"/>
      <c r="IR1786" s="8"/>
      <c r="IS1786" s="8"/>
      <c r="IT1786" s="8"/>
      <c r="IU1786" s="8"/>
      <c r="IV1786" s="8"/>
    </row>
    <row r="1787" spans="1:256" ht="27.5">
      <c r="A1787" s="9">
        <v>1874</v>
      </c>
      <c r="B1787" s="19" t="s">
        <v>595</v>
      </c>
      <c r="C1787" s="20" t="s">
        <v>2955</v>
      </c>
      <c r="D1787" s="18" t="s">
        <v>1303</v>
      </c>
      <c r="E1787" s="21" t="s">
        <v>1351</v>
      </c>
      <c r="F1787" s="19" t="s">
        <v>1304</v>
      </c>
      <c r="G1787" s="11" t="s">
        <v>3603</v>
      </c>
      <c r="H1787" s="55" t="s">
        <v>11</v>
      </c>
      <c r="I1787" s="56">
        <v>45812</v>
      </c>
      <c r="J1787" s="24" t="s">
        <v>3604</v>
      </c>
      <c r="K1787" s="107"/>
      <c r="L1787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  <c r="IC1787" s="8"/>
      <c r="ID1787" s="8"/>
      <c r="IE1787" s="8"/>
      <c r="IF1787" s="8"/>
      <c r="IG1787" s="8"/>
      <c r="IH1787" s="8"/>
      <c r="II1787" s="8"/>
      <c r="IJ1787" s="8"/>
      <c r="IK1787" s="8"/>
      <c r="IL1787" s="8"/>
      <c r="IM1787" s="8"/>
      <c r="IN1787" s="8"/>
      <c r="IO1787" s="8"/>
      <c r="IP1787" s="8"/>
      <c r="IQ1787" s="8"/>
      <c r="IR1787" s="8"/>
      <c r="IS1787" s="8"/>
      <c r="IT1787" s="8"/>
      <c r="IU1787" s="8"/>
      <c r="IV1787" s="8"/>
    </row>
    <row r="1788" spans="1:256" ht="27.5">
      <c r="A1788" s="9">
        <v>1875</v>
      </c>
      <c r="B1788" s="19" t="s">
        <v>595</v>
      </c>
      <c r="C1788" s="20" t="s">
        <v>2955</v>
      </c>
      <c r="D1788" s="18" t="s">
        <v>1303</v>
      </c>
      <c r="E1788" s="21" t="s">
        <v>1351</v>
      </c>
      <c r="F1788" s="19" t="s">
        <v>1304</v>
      </c>
      <c r="G1788" s="11" t="s">
        <v>3670</v>
      </c>
      <c r="H1788" s="55" t="s">
        <v>11</v>
      </c>
      <c r="I1788" s="56">
        <v>45986</v>
      </c>
      <c r="J1788" s="24" t="s">
        <v>3671</v>
      </c>
      <c r="K1788" s="107"/>
      <c r="L178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  <c r="IC1788" s="8"/>
      <c r="ID1788" s="8"/>
      <c r="IE1788" s="8"/>
      <c r="IF1788" s="8"/>
      <c r="IG1788" s="8"/>
      <c r="IH1788" s="8"/>
      <c r="II1788" s="8"/>
      <c r="IJ1788" s="8"/>
      <c r="IK1788" s="8"/>
      <c r="IL1788" s="8"/>
      <c r="IM1788" s="8"/>
      <c r="IN1788" s="8"/>
      <c r="IO1788" s="8"/>
      <c r="IP1788" s="8"/>
      <c r="IQ1788" s="8"/>
      <c r="IR1788" s="8"/>
      <c r="IS1788" s="8"/>
      <c r="IT1788" s="8"/>
      <c r="IU1788" s="8"/>
      <c r="IV1788" s="8"/>
    </row>
    <row r="1789" spans="1:256" ht="24">
      <c r="A1789" s="9">
        <v>1876</v>
      </c>
      <c r="B1789" s="17" t="s">
        <v>2053</v>
      </c>
      <c r="C1789" s="65" t="s">
        <v>2425</v>
      </c>
      <c r="D1789" s="63" t="s">
        <v>702</v>
      </c>
      <c r="E1789" s="66" t="s">
        <v>2426</v>
      </c>
      <c r="F1789" s="17" t="s">
        <v>704</v>
      </c>
      <c r="G1789" s="9" t="s">
        <v>3583</v>
      </c>
      <c r="H1789" s="55" t="s">
        <v>33</v>
      </c>
      <c r="I1789" s="56">
        <v>45715</v>
      </c>
      <c r="J1789" s="24" t="s">
        <v>3577</v>
      </c>
      <c r="K1789" s="106"/>
      <c r="L1789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  <c r="IC1789" s="8"/>
      <c r="ID1789" s="8"/>
      <c r="IE1789" s="8"/>
      <c r="IF1789" s="8"/>
      <c r="IG1789" s="8"/>
      <c r="IH1789" s="8"/>
      <c r="II1789" s="8"/>
      <c r="IJ1789" s="8"/>
      <c r="IK1789" s="8"/>
      <c r="IL1789" s="8"/>
      <c r="IM1789" s="8"/>
      <c r="IN1789" s="8"/>
      <c r="IO1789" s="8"/>
      <c r="IP1789" s="8"/>
      <c r="IQ1789" s="8"/>
      <c r="IR1789" s="8"/>
      <c r="IS1789" s="8"/>
      <c r="IT1789" s="8"/>
      <c r="IU1789" s="8"/>
      <c r="IV1789" s="8"/>
    </row>
    <row r="1790" spans="1:256" ht="24">
      <c r="A1790" s="9">
        <v>1877</v>
      </c>
      <c r="B1790" s="17" t="s">
        <v>2053</v>
      </c>
      <c r="C1790" s="65" t="s">
        <v>2425</v>
      </c>
      <c r="D1790" s="63" t="s">
        <v>702</v>
      </c>
      <c r="E1790" s="66" t="s">
        <v>2426</v>
      </c>
      <c r="F1790" s="17" t="s">
        <v>704</v>
      </c>
      <c r="G1790" s="9" t="s">
        <v>3669</v>
      </c>
      <c r="H1790" s="55" t="s">
        <v>1785</v>
      </c>
      <c r="I1790" s="56">
        <v>45986</v>
      </c>
      <c r="J1790" s="24" t="s">
        <v>3671</v>
      </c>
      <c r="K1790" s="106"/>
      <c r="L1790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  <c r="IC1790" s="8"/>
      <c r="ID1790" s="8"/>
      <c r="IE1790" s="8"/>
      <c r="IF1790" s="8"/>
      <c r="IG1790" s="8"/>
      <c r="IH1790" s="8"/>
      <c r="II1790" s="8"/>
      <c r="IJ1790" s="8"/>
      <c r="IK1790" s="8"/>
      <c r="IL1790" s="8"/>
      <c r="IM1790" s="8"/>
      <c r="IN1790" s="8"/>
      <c r="IO1790" s="8"/>
      <c r="IP1790" s="8"/>
      <c r="IQ1790" s="8"/>
      <c r="IR1790" s="8"/>
      <c r="IS1790" s="8"/>
      <c r="IT1790" s="8"/>
      <c r="IU1790" s="8"/>
      <c r="IV1790" s="8"/>
    </row>
    <row r="1791" spans="1:256">
      <c r="A1791" s="9">
        <v>1878</v>
      </c>
      <c r="B1791" s="17" t="s">
        <v>189</v>
      </c>
      <c r="C1791" s="65" t="s">
        <v>2245</v>
      </c>
      <c r="D1791" s="63" t="s">
        <v>2246</v>
      </c>
      <c r="E1791" s="66" t="s">
        <v>2247</v>
      </c>
      <c r="F1791" s="17" t="s">
        <v>494</v>
      </c>
      <c r="G1791" s="9" t="s">
        <v>2745</v>
      </c>
      <c r="H1791" s="55" t="s">
        <v>11</v>
      </c>
      <c r="I1791" s="56">
        <v>38090</v>
      </c>
      <c r="J1791" s="57"/>
      <c r="K1791" s="104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  <c r="IC1791" s="8"/>
      <c r="ID1791" s="8"/>
      <c r="IE1791" s="8"/>
      <c r="IF1791" s="8"/>
      <c r="IG1791" s="8"/>
      <c r="IH1791" s="8"/>
      <c r="II1791" s="8"/>
      <c r="IJ1791" s="8"/>
      <c r="IK1791" s="8"/>
      <c r="IL1791" s="8"/>
      <c r="IM1791" s="8"/>
      <c r="IN1791" s="8"/>
      <c r="IO1791" s="8"/>
      <c r="IP1791" s="8"/>
      <c r="IQ1791" s="8"/>
      <c r="IR1791" s="8"/>
      <c r="IS1791" s="8"/>
      <c r="IT1791" s="8"/>
      <c r="IU1791" s="8"/>
      <c r="IV1791" s="8"/>
    </row>
    <row r="1792" spans="1:256">
      <c r="A1792" s="9">
        <v>1879</v>
      </c>
      <c r="B1792" s="17" t="s">
        <v>189</v>
      </c>
      <c r="C1792" s="122" t="s">
        <v>3691</v>
      </c>
      <c r="D1792" s="63" t="s">
        <v>684</v>
      </c>
      <c r="E1792" s="66" t="s">
        <v>685</v>
      </c>
      <c r="F1792" s="17" t="s">
        <v>686</v>
      </c>
      <c r="G1792" s="9" t="s">
        <v>2871</v>
      </c>
      <c r="H1792" s="55" t="s">
        <v>11</v>
      </c>
      <c r="I1792" s="56">
        <v>44740</v>
      </c>
      <c r="J1792" s="132" t="s">
        <v>3689</v>
      </c>
      <c r="K1792" s="107"/>
      <c r="L1792" s="23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  <c r="IC1792" s="8"/>
      <c r="ID1792" s="8"/>
      <c r="IE1792" s="8"/>
      <c r="IF1792" s="8"/>
      <c r="IG1792" s="8"/>
      <c r="IH1792" s="8"/>
      <c r="II1792" s="8"/>
      <c r="IJ1792" s="8"/>
      <c r="IK1792" s="8"/>
      <c r="IL1792" s="8"/>
      <c r="IM1792" s="8"/>
      <c r="IN1792" s="8"/>
      <c r="IO1792" s="8"/>
      <c r="IP1792" s="8"/>
      <c r="IQ1792" s="8"/>
      <c r="IR1792" s="8"/>
      <c r="IS1792" s="8"/>
      <c r="IT1792" s="8"/>
      <c r="IU1792" s="8"/>
      <c r="IV1792" s="8"/>
    </row>
    <row r="1793" spans="1:256">
      <c r="A1793" s="9">
        <v>1880</v>
      </c>
      <c r="B1793" s="9" t="s">
        <v>189</v>
      </c>
      <c r="C1793" s="61" t="s">
        <v>322</v>
      </c>
      <c r="D1793" s="59" t="s">
        <v>3692</v>
      </c>
      <c r="E1793" s="61" t="s">
        <v>2064</v>
      </c>
      <c r="F1793" s="9" t="s">
        <v>323</v>
      </c>
      <c r="G1793" s="9" t="s">
        <v>3219</v>
      </c>
      <c r="H1793" s="55" t="s">
        <v>1878</v>
      </c>
      <c r="I1793" s="56" t="s">
        <v>168</v>
      </c>
      <c r="J1793" s="57" t="s">
        <v>3690</v>
      </c>
      <c r="K1793" s="107"/>
      <c r="L1793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  <c r="IC1793" s="8"/>
      <c r="ID1793" s="8"/>
      <c r="IE1793" s="8"/>
      <c r="IF1793" s="8"/>
      <c r="IG1793" s="8"/>
      <c r="IH1793" s="8"/>
      <c r="II1793" s="8"/>
      <c r="IJ1793" s="8"/>
      <c r="IK1793" s="8"/>
      <c r="IL1793" s="8"/>
      <c r="IM1793" s="8"/>
      <c r="IN1793" s="8"/>
      <c r="IO1793" s="8"/>
      <c r="IP1793" s="8"/>
      <c r="IQ1793" s="8"/>
      <c r="IR1793" s="8"/>
      <c r="IS1793" s="8"/>
      <c r="IT1793" s="8"/>
      <c r="IU1793" s="8"/>
      <c r="IV1793" s="8"/>
    </row>
    <row r="1794" spans="1:256" ht="24">
      <c r="A1794" s="11">
        <v>1881</v>
      </c>
      <c r="B1794" s="9" t="s">
        <v>595</v>
      </c>
      <c r="C1794" s="13" t="s">
        <v>1510</v>
      </c>
      <c r="D1794" s="10" t="s">
        <v>1314</v>
      </c>
      <c r="E1794" s="13" t="s">
        <v>3704</v>
      </c>
      <c r="F1794" s="11" t="s">
        <v>1512</v>
      </c>
      <c r="G1794" s="11" t="s">
        <v>3694</v>
      </c>
      <c r="H1794" s="11" t="s">
        <v>11</v>
      </c>
      <c r="I1794" s="68">
        <v>46071</v>
      </c>
      <c r="J1794" s="24" t="s">
        <v>3702</v>
      </c>
    </row>
    <row r="1795" spans="1:256" ht="24">
      <c r="A1795" s="11">
        <v>1882</v>
      </c>
      <c r="B1795" s="9" t="s">
        <v>2053</v>
      </c>
      <c r="C1795" s="13" t="s">
        <v>2154</v>
      </c>
      <c r="D1795" s="54" t="s">
        <v>328</v>
      </c>
      <c r="E1795" s="13" t="s">
        <v>3705</v>
      </c>
      <c r="F1795" s="9" t="s">
        <v>330</v>
      </c>
      <c r="G1795" s="11" t="s">
        <v>3695</v>
      </c>
      <c r="H1795" s="11" t="s">
        <v>11</v>
      </c>
      <c r="I1795" s="68">
        <v>46071</v>
      </c>
      <c r="J1795" s="24" t="s">
        <v>3702</v>
      </c>
    </row>
    <row r="1796" spans="1:256" ht="24">
      <c r="A1796" s="11">
        <v>1883</v>
      </c>
      <c r="B1796" s="9" t="s">
        <v>2053</v>
      </c>
      <c r="C1796" s="13" t="s">
        <v>3701</v>
      </c>
      <c r="D1796" s="54" t="s">
        <v>2246</v>
      </c>
      <c r="E1796" s="13" t="s">
        <v>3706</v>
      </c>
      <c r="F1796" s="9" t="s">
        <v>3587</v>
      </c>
      <c r="G1796" s="11" t="s">
        <v>3696</v>
      </c>
      <c r="H1796" s="11" t="s">
        <v>11</v>
      </c>
      <c r="I1796" s="68">
        <v>46071</v>
      </c>
      <c r="J1796" s="24" t="s">
        <v>3702</v>
      </c>
    </row>
    <row r="1797" spans="1:256" ht="24">
      <c r="A1797" s="11">
        <v>1884</v>
      </c>
      <c r="B1797" s="9" t="s">
        <v>2053</v>
      </c>
      <c r="C1797" s="13" t="s">
        <v>1523</v>
      </c>
      <c r="D1797" s="54" t="s">
        <v>3563</v>
      </c>
      <c r="E1797" s="13" t="s">
        <v>3707</v>
      </c>
      <c r="F1797" s="9" t="s">
        <v>3564</v>
      </c>
      <c r="G1797" s="11" t="s">
        <v>3697</v>
      </c>
      <c r="H1797" s="11" t="s">
        <v>17</v>
      </c>
      <c r="I1797" s="68">
        <v>46071</v>
      </c>
      <c r="J1797" s="24" t="s">
        <v>3702</v>
      </c>
    </row>
    <row r="1798" spans="1:256" ht="24">
      <c r="A1798" s="11">
        <v>1885</v>
      </c>
      <c r="B1798" s="9" t="s">
        <v>1845</v>
      </c>
      <c r="C1798" s="13" t="s">
        <v>151</v>
      </c>
      <c r="D1798" s="54" t="s">
        <v>99</v>
      </c>
      <c r="E1798" s="13" t="s">
        <v>3708</v>
      </c>
      <c r="F1798" s="9" t="s">
        <v>153</v>
      </c>
      <c r="G1798" s="11" t="s">
        <v>3698</v>
      </c>
      <c r="H1798" s="11" t="s">
        <v>17</v>
      </c>
      <c r="I1798" s="68">
        <v>46071</v>
      </c>
      <c r="J1798" s="24" t="s">
        <v>3702</v>
      </c>
    </row>
    <row r="1799" spans="1:256" ht="24">
      <c r="A1799" s="11">
        <v>1886</v>
      </c>
      <c r="B1799" s="17" t="s">
        <v>2053</v>
      </c>
      <c r="C1799" s="20" t="s">
        <v>701</v>
      </c>
      <c r="D1799" s="63" t="s">
        <v>702</v>
      </c>
      <c r="E1799" s="21" t="s">
        <v>3709</v>
      </c>
      <c r="F1799" s="17" t="s">
        <v>704</v>
      </c>
      <c r="G1799" s="11" t="s">
        <v>3699</v>
      </c>
      <c r="H1799" s="11" t="s">
        <v>17</v>
      </c>
      <c r="I1799" s="68">
        <v>46071</v>
      </c>
      <c r="J1799" s="24" t="s">
        <v>3702</v>
      </c>
    </row>
    <row r="1800" spans="1:256" ht="24">
      <c r="A1800" s="28">
        <v>1887</v>
      </c>
      <c r="B1800" s="17" t="s">
        <v>595</v>
      </c>
      <c r="C1800" s="30" t="s">
        <v>1494</v>
      </c>
      <c r="D1800" s="63" t="s">
        <v>651</v>
      </c>
      <c r="E1800" s="32" t="s">
        <v>3710</v>
      </c>
      <c r="F1800" s="19" t="s">
        <v>3068</v>
      </c>
      <c r="G1800" s="28" t="s">
        <v>3700</v>
      </c>
      <c r="H1800" s="28" t="s">
        <v>3703</v>
      </c>
      <c r="I1800" s="71">
        <v>46071</v>
      </c>
      <c r="J1800" s="24" t="s">
        <v>3702</v>
      </c>
    </row>
    <row r="1801" spans="1:256">
      <c r="A1801" s="9">
        <v>1888</v>
      </c>
      <c r="B1801" s="17" t="s">
        <v>189</v>
      </c>
      <c r="C1801" s="65" t="s">
        <v>3737</v>
      </c>
      <c r="D1801" s="63" t="s">
        <v>309</v>
      </c>
      <c r="E1801" s="66" t="s">
        <v>2275</v>
      </c>
      <c r="F1801" s="17" t="s">
        <v>2280</v>
      </c>
      <c r="G1801" s="9" t="s">
        <v>3595</v>
      </c>
      <c r="H1801" s="55" t="s">
        <v>31</v>
      </c>
      <c r="I1801" s="56">
        <v>44831</v>
      </c>
      <c r="J1801" s="132" t="s">
        <v>3852</v>
      </c>
    </row>
    <row r="1802" spans="1:256">
      <c r="A1802" s="11">
        <v>1889</v>
      </c>
      <c r="B1802" s="19" t="s">
        <v>2583</v>
      </c>
      <c r="C1802" s="13" t="s">
        <v>2882</v>
      </c>
      <c r="D1802" s="10" t="s">
        <v>3744</v>
      </c>
      <c r="E1802" s="13" t="s">
        <v>3745</v>
      </c>
      <c r="F1802" s="11" t="s">
        <v>2884</v>
      </c>
      <c r="G1802" s="11" t="s">
        <v>3746</v>
      </c>
      <c r="H1802" s="11" t="s">
        <v>3747</v>
      </c>
      <c r="I1802" s="68">
        <v>41453</v>
      </c>
      <c r="J1802" s="13" t="s">
        <v>3748</v>
      </c>
    </row>
    <row r="1803" spans="1:256">
      <c r="A1803" s="28">
        <v>1889</v>
      </c>
      <c r="B1803" s="33" t="s">
        <v>3314</v>
      </c>
      <c r="C1803" s="30" t="s">
        <v>3782</v>
      </c>
      <c r="D1803" s="31" t="s">
        <v>3842</v>
      </c>
      <c r="E1803" s="32" t="s">
        <v>3783</v>
      </c>
      <c r="F1803" s="33" t="s">
        <v>3831</v>
      </c>
      <c r="G1803" s="28" t="s">
        <v>3781</v>
      </c>
      <c r="H1803" s="28" t="s">
        <v>11</v>
      </c>
      <c r="I1803" s="71">
        <v>46174</v>
      </c>
      <c r="J1803" s="24" t="s">
        <v>3784</v>
      </c>
    </row>
    <row r="1804" spans="1:256">
      <c r="A1804" s="11">
        <v>1890</v>
      </c>
      <c r="B1804" s="11" t="s">
        <v>2583</v>
      </c>
      <c r="C1804" s="12" t="s">
        <v>2882</v>
      </c>
      <c r="D1804" s="10" t="s">
        <v>3744</v>
      </c>
      <c r="E1804" s="13" t="s">
        <v>3745</v>
      </c>
      <c r="F1804" s="11" t="s">
        <v>2884</v>
      </c>
      <c r="G1804" s="142" t="s">
        <v>3749</v>
      </c>
      <c r="H1804" s="142" t="s">
        <v>61</v>
      </c>
      <c r="I1804" s="143">
        <v>37217</v>
      </c>
      <c r="J1804" s="13" t="s">
        <v>3748</v>
      </c>
    </row>
    <row r="1805" spans="1:256">
      <c r="A1805" s="28">
        <v>1890</v>
      </c>
      <c r="B1805" s="28" t="s">
        <v>2583</v>
      </c>
      <c r="C1805" s="27" t="s">
        <v>3786</v>
      </c>
      <c r="D1805" s="38" t="s">
        <v>3843</v>
      </c>
      <c r="E1805" s="27" t="s">
        <v>3787</v>
      </c>
      <c r="F1805" s="28"/>
      <c r="G1805" s="28" t="s">
        <v>3785</v>
      </c>
      <c r="H1805" s="28" t="s">
        <v>11</v>
      </c>
      <c r="I1805" s="71">
        <v>46174</v>
      </c>
      <c r="J1805" s="24" t="s">
        <v>3784</v>
      </c>
    </row>
    <row r="1806" spans="1:256">
      <c r="A1806" s="11">
        <v>1891</v>
      </c>
      <c r="B1806" s="19" t="s">
        <v>2053</v>
      </c>
      <c r="C1806" s="20" t="s">
        <v>2553</v>
      </c>
      <c r="D1806" s="18" t="s">
        <v>2554</v>
      </c>
      <c r="E1806" s="21" t="s">
        <v>3750</v>
      </c>
      <c r="F1806" s="11" t="s">
        <v>2556</v>
      </c>
      <c r="G1806" s="11" t="s">
        <v>3751</v>
      </c>
      <c r="H1806" s="11" t="s">
        <v>1784</v>
      </c>
      <c r="I1806" s="68">
        <v>42640</v>
      </c>
      <c r="J1806" s="13" t="s">
        <v>3773</v>
      </c>
    </row>
    <row r="1807" spans="1:256">
      <c r="A1807" s="28">
        <v>1891</v>
      </c>
      <c r="B1807" s="28" t="s">
        <v>2053</v>
      </c>
      <c r="C1807" s="27" t="s">
        <v>3789</v>
      </c>
      <c r="D1807" s="38" t="s">
        <v>2146</v>
      </c>
      <c r="E1807" s="27" t="s">
        <v>3790</v>
      </c>
      <c r="F1807" s="28" t="s">
        <v>2148</v>
      </c>
      <c r="G1807" s="28" t="s">
        <v>3788</v>
      </c>
      <c r="H1807" s="28" t="s">
        <v>11</v>
      </c>
      <c r="I1807" s="71">
        <v>46174</v>
      </c>
      <c r="J1807" s="24" t="s">
        <v>3784</v>
      </c>
    </row>
    <row r="1808" spans="1:256">
      <c r="A1808" s="28">
        <v>1892</v>
      </c>
      <c r="B1808" s="28" t="s">
        <v>2053</v>
      </c>
      <c r="C1808" s="27" t="s">
        <v>3792</v>
      </c>
      <c r="D1808" s="38" t="s">
        <v>3844</v>
      </c>
      <c r="E1808" s="27" t="s">
        <v>3793</v>
      </c>
      <c r="F1808" s="28" t="s">
        <v>3832</v>
      </c>
      <c r="G1808" s="28" t="s">
        <v>3791</v>
      </c>
      <c r="H1808" s="28" t="s">
        <v>11</v>
      </c>
      <c r="I1808" s="71">
        <v>46174</v>
      </c>
      <c r="J1808" s="24" t="s">
        <v>3784</v>
      </c>
    </row>
    <row r="1809" spans="1:256">
      <c r="A1809" s="28">
        <v>1893</v>
      </c>
      <c r="B1809" s="28" t="s">
        <v>2053</v>
      </c>
      <c r="C1809" s="27" t="s">
        <v>3795</v>
      </c>
      <c r="D1809" s="38" t="s">
        <v>3845</v>
      </c>
      <c r="E1809" s="27" t="s">
        <v>3796</v>
      </c>
      <c r="F1809" s="28" t="s">
        <v>3833</v>
      </c>
      <c r="G1809" s="28" t="s">
        <v>3794</v>
      </c>
      <c r="H1809" s="28" t="s">
        <v>11</v>
      </c>
      <c r="I1809" s="71">
        <v>46174</v>
      </c>
      <c r="J1809" s="24" t="s">
        <v>3784</v>
      </c>
    </row>
    <row r="1810" spans="1:256">
      <c r="A1810" s="28">
        <v>1894</v>
      </c>
      <c r="B1810" s="28" t="s">
        <v>2053</v>
      </c>
      <c r="C1810" s="27" t="s">
        <v>3798</v>
      </c>
      <c r="D1810" s="38" t="s">
        <v>3846</v>
      </c>
      <c r="E1810" s="27" t="s">
        <v>3799</v>
      </c>
      <c r="F1810" s="28" t="s">
        <v>3834</v>
      </c>
      <c r="G1810" s="28" t="s">
        <v>3797</v>
      </c>
      <c r="H1810" s="28" t="s">
        <v>11</v>
      </c>
      <c r="I1810" s="71">
        <v>46174</v>
      </c>
      <c r="J1810" s="24" t="s">
        <v>3784</v>
      </c>
    </row>
    <row r="1811" spans="1:256">
      <c r="A1811" s="28">
        <v>1895</v>
      </c>
      <c r="B1811" s="28" t="s">
        <v>2053</v>
      </c>
      <c r="C1811" s="27" t="s">
        <v>3801</v>
      </c>
      <c r="D1811" s="38" t="s">
        <v>3847</v>
      </c>
      <c r="E1811" s="27" t="s">
        <v>3802</v>
      </c>
      <c r="F1811" s="28"/>
      <c r="G1811" s="28" t="s">
        <v>3800</v>
      </c>
      <c r="H1811" s="28" t="s">
        <v>32</v>
      </c>
      <c r="I1811" s="71">
        <v>46174</v>
      </c>
      <c r="J1811" s="24" t="s">
        <v>3784</v>
      </c>
    </row>
    <row r="1812" spans="1:256">
      <c r="A1812" s="28">
        <v>1896</v>
      </c>
      <c r="B1812" s="28" t="s">
        <v>2583</v>
      </c>
      <c r="C1812" s="27" t="s">
        <v>3804</v>
      </c>
      <c r="D1812" s="38" t="s">
        <v>3741</v>
      </c>
      <c r="E1812" s="27" t="s">
        <v>3805</v>
      </c>
      <c r="F1812" s="28" t="s">
        <v>3499</v>
      </c>
      <c r="G1812" s="28" t="s">
        <v>3803</v>
      </c>
      <c r="H1812" s="28" t="s">
        <v>40</v>
      </c>
      <c r="I1812" s="71">
        <v>46174</v>
      </c>
      <c r="J1812" s="24" t="s">
        <v>3784</v>
      </c>
    </row>
    <row r="1813" spans="1:256">
      <c r="A1813" s="28">
        <v>1897</v>
      </c>
      <c r="B1813" s="28" t="s">
        <v>2583</v>
      </c>
      <c r="C1813" s="27" t="s">
        <v>3807</v>
      </c>
      <c r="D1813" s="38" t="s">
        <v>3269</v>
      </c>
      <c r="E1813" s="27" t="s">
        <v>3808</v>
      </c>
      <c r="F1813" s="28" t="s">
        <v>3536</v>
      </c>
      <c r="G1813" s="28" t="s">
        <v>3806</v>
      </c>
      <c r="H1813" s="28" t="s">
        <v>165</v>
      </c>
      <c r="I1813" s="71">
        <v>46174</v>
      </c>
      <c r="J1813" s="24" t="s">
        <v>3784</v>
      </c>
    </row>
    <row r="1814" spans="1:256">
      <c r="A1814" s="28">
        <v>1898</v>
      </c>
      <c r="B1814" s="28" t="s">
        <v>1845</v>
      </c>
      <c r="C1814" s="27" t="s">
        <v>3810</v>
      </c>
      <c r="D1814" s="38" t="s">
        <v>3764</v>
      </c>
      <c r="E1814" s="27" t="s">
        <v>3811</v>
      </c>
      <c r="F1814" s="28" t="s">
        <v>3765</v>
      </c>
      <c r="G1814" s="28" t="s">
        <v>3809</v>
      </c>
      <c r="H1814" s="28" t="s">
        <v>84</v>
      </c>
      <c r="I1814" s="71">
        <v>46174</v>
      </c>
      <c r="J1814" s="24" t="s">
        <v>3784</v>
      </c>
    </row>
    <row r="1815" spans="1:256">
      <c r="A1815" s="28">
        <v>1899</v>
      </c>
      <c r="B1815" s="28" t="s">
        <v>2053</v>
      </c>
      <c r="C1815" s="27" t="s">
        <v>3813</v>
      </c>
      <c r="D1815" s="38" t="s">
        <v>3849</v>
      </c>
      <c r="E1815" s="27" t="s">
        <v>3814</v>
      </c>
      <c r="F1815" s="28" t="s">
        <v>3564</v>
      </c>
      <c r="G1815" s="28" t="s">
        <v>3812</v>
      </c>
      <c r="H1815" s="28" t="s">
        <v>84</v>
      </c>
      <c r="I1815" s="71">
        <v>46174</v>
      </c>
      <c r="J1815" s="24" t="s">
        <v>3784</v>
      </c>
    </row>
    <row r="1816" spans="1:256">
      <c r="A1816" s="28">
        <v>1900</v>
      </c>
      <c r="B1816" s="28" t="s">
        <v>1845</v>
      </c>
      <c r="C1816" s="27" t="s">
        <v>3816</v>
      </c>
      <c r="D1816" s="38" t="s">
        <v>3850</v>
      </c>
      <c r="E1816" s="27" t="s">
        <v>3817</v>
      </c>
      <c r="F1816" s="28" t="s">
        <v>3835</v>
      </c>
      <c r="G1816" s="28" t="s">
        <v>3815</v>
      </c>
      <c r="H1816" s="28" t="s">
        <v>36</v>
      </c>
      <c r="I1816" s="71">
        <v>46174</v>
      </c>
      <c r="J1816" s="24" t="s">
        <v>3784</v>
      </c>
    </row>
    <row r="1817" spans="1:256">
      <c r="A1817" s="28">
        <v>1901</v>
      </c>
      <c r="B1817" s="28" t="s">
        <v>2583</v>
      </c>
      <c r="C1817" s="115" t="s">
        <v>3819</v>
      </c>
      <c r="D1817" s="38" t="s">
        <v>3560</v>
      </c>
      <c r="E1817" s="27" t="s">
        <v>3820</v>
      </c>
      <c r="F1817" s="28" t="s">
        <v>3836</v>
      </c>
      <c r="G1817" s="28" t="s">
        <v>3818</v>
      </c>
      <c r="H1817" s="28" t="s">
        <v>293</v>
      </c>
      <c r="I1817" s="71">
        <v>46174</v>
      </c>
      <c r="J1817" s="24" t="s">
        <v>3784</v>
      </c>
    </row>
    <row r="1818" spans="1:256">
      <c r="A1818" s="28">
        <v>1902</v>
      </c>
      <c r="B1818" s="28" t="s">
        <v>2053</v>
      </c>
      <c r="C1818" s="27" t="s">
        <v>3789</v>
      </c>
      <c r="D1818" s="38" t="s">
        <v>2146</v>
      </c>
      <c r="E1818" s="27" t="s">
        <v>3790</v>
      </c>
      <c r="F1818" s="28" t="s">
        <v>2148</v>
      </c>
      <c r="G1818" s="28" t="s">
        <v>3821</v>
      </c>
      <c r="H1818" s="28" t="s">
        <v>31</v>
      </c>
      <c r="I1818" s="71">
        <v>46174</v>
      </c>
      <c r="J1818" s="24" t="s">
        <v>3784</v>
      </c>
    </row>
    <row r="1819" spans="1:256">
      <c r="A1819" s="28">
        <v>1903</v>
      </c>
      <c r="B1819" s="28" t="s">
        <v>2053</v>
      </c>
      <c r="C1819" s="27" t="s">
        <v>3813</v>
      </c>
      <c r="D1819" s="38" t="s">
        <v>3849</v>
      </c>
      <c r="E1819" s="27" t="s">
        <v>3814</v>
      </c>
      <c r="F1819" s="28" t="s">
        <v>3837</v>
      </c>
      <c r="G1819" s="28" t="s">
        <v>3822</v>
      </c>
      <c r="H1819" s="28" t="s">
        <v>4</v>
      </c>
      <c r="I1819" s="71">
        <v>46174</v>
      </c>
      <c r="J1819" s="24" t="s">
        <v>3784</v>
      </c>
    </row>
    <row r="1820" spans="1:256">
      <c r="A1820" s="28">
        <v>1904</v>
      </c>
      <c r="B1820" s="28" t="s">
        <v>2583</v>
      </c>
      <c r="C1820" s="27" t="s">
        <v>3824</v>
      </c>
      <c r="D1820" s="38" t="s">
        <v>3851</v>
      </c>
      <c r="E1820" s="27" t="s">
        <v>3825</v>
      </c>
      <c r="F1820" s="28" t="s">
        <v>3838</v>
      </c>
      <c r="G1820" s="28" t="s">
        <v>3823</v>
      </c>
      <c r="H1820" s="28" t="s">
        <v>17</v>
      </c>
      <c r="I1820" s="71">
        <v>46174</v>
      </c>
      <c r="J1820" s="24" t="s">
        <v>3784</v>
      </c>
    </row>
    <row r="1821" spans="1:256">
      <c r="A1821" s="28">
        <v>1905</v>
      </c>
      <c r="B1821" s="28" t="s">
        <v>2053</v>
      </c>
      <c r="C1821" s="27" t="s">
        <v>3813</v>
      </c>
      <c r="D1821" s="38" t="s">
        <v>3848</v>
      </c>
      <c r="E1821" s="27" t="s">
        <v>3814</v>
      </c>
      <c r="F1821" s="28" t="s">
        <v>3839</v>
      </c>
      <c r="G1821" s="28" t="s">
        <v>3826</v>
      </c>
      <c r="H1821" s="28" t="s">
        <v>17</v>
      </c>
      <c r="I1821" s="71">
        <v>46174</v>
      </c>
      <c r="J1821" s="24" t="s">
        <v>3784</v>
      </c>
    </row>
    <row r="1822" spans="1:256">
      <c r="A1822" s="28">
        <v>1906</v>
      </c>
      <c r="B1822" s="28" t="s">
        <v>2053</v>
      </c>
      <c r="C1822" s="27" t="s">
        <v>3801</v>
      </c>
      <c r="D1822" s="38" t="s">
        <v>562</v>
      </c>
      <c r="E1822" s="27" t="s">
        <v>3802</v>
      </c>
      <c r="F1822" s="28" t="s">
        <v>3840</v>
      </c>
      <c r="G1822" s="28" t="s">
        <v>3827</v>
      </c>
      <c r="H1822" s="28" t="s">
        <v>61</v>
      </c>
      <c r="I1822" s="71">
        <v>46174</v>
      </c>
      <c r="J1822" s="24" t="s">
        <v>3784</v>
      </c>
    </row>
    <row r="1823" spans="1:256">
      <c r="A1823" s="28">
        <v>1907</v>
      </c>
      <c r="B1823" s="28" t="s">
        <v>2053</v>
      </c>
      <c r="C1823" s="27" t="s">
        <v>3829</v>
      </c>
      <c r="D1823" s="38" t="s">
        <v>3761</v>
      </c>
      <c r="E1823" s="27" t="s">
        <v>3830</v>
      </c>
      <c r="F1823" s="28" t="s">
        <v>3841</v>
      </c>
      <c r="G1823" s="28" t="s">
        <v>3828</v>
      </c>
      <c r="H1823" s="28" t="s">
        <v>61</v>
      </c>
      <c r="I1823" s="71">
        <v>46174</v>
      </c>
      <c r="J1823" s="24" t="s">
        <v>3784</v>
      </c>
    </row>
    <row r="1824" spans="1:256">
      <c r="A1824" s="9"/>
      <c r="B1824" s="9"/>
      <c r="C1824" s="61"/>
      <c r="D1824" s="54"/>
      <c r="E1824" s="61"/>
      <c r="F1824" s="9"/>
      <c r="G1824" s="9" t="s">
        <v>1803</v>
      </c>
      <c r="H1824" s="55" t="s">
        <v>11</v>
      </c>
      <c r="I1824" s="56">
        <v>33329</v>
      </c>
      <c r="J1824" s="14" t="s">
        <v>3475</v>
      </c>
      <c r="K1824" s="104"/>
      <c r="L1824" s="1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</row>
    <row r="1825" spans="1:256">
      <c r="A1825" s="9"/>
      <c r="B1825" s="9"/>
      <c r="C1825" s="61"/>
      <c r="D1825" s="54"/>
      <c r="E1825" s="61"/>
      <c r="F1825" s="9"/>
      <c r="G1825" s="9" t="s">
        <v>1243</v>
      </c>
      <c r="H1825" s="55" t="s">
        <v>13</v>
      </c>
      <c r="I1825" s="56">
        <v>39351</v>
      </c>
      <c r="J1825" s="14" t="s">
        <v>3475</v>
      </c>
      <c r="K1825" s="10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  <c r="HJ1825"/>
      <c r="HK1825"/>
      <c r="HL1825"/>
      <c r="HM1825"/>
      <c r="HN1825"/>
      <c r="HO1825"/>
      <c r="HP1825"/>
      <c r="HQ1825"/>
      <c r="HR1825"/>
      <c r="HS1825"/>
      <c r="HT1825"/>
      <c r="HU1825"/>
      <c r="HV1825"/>
      <c r="HW1825"/>
      <c r="HX1825"/>
      <c r="HY1825"/>
      <c r="HZ1825"/>
      <c r="IA1825"/>
      <c r="IB1825"/>
      <c r="IC1825"/>
      <c r="ID1825"/>
      <c r="IE1825"/>
      <c r="IF1825"/>
      <c r="IG1825"/>
      <c r="IH1825"/>
      <c r="II1825"/>
      <c r="IJ1825"/>
      <c r="IK1825"/>
      <c r="IL1825"/>
      <c r="IM1825"/>
      <c r="IN1825"/>
      <c r="IO1825"/>
      <c r="IP1825"/>
      <c r="IQ1825"/>
      <c r="IR1825"/>
      <c r="IS1825"/>
      <c r="IT1825"/>
      <c r="IU1825"/>
      <c r="IV1825"/>
    </row>
    <row r="1826" spans="1:256">
      <c r="A1826" s="28"/>
      <c r="B1826" s="28"/>
      <c r="C1826" s="27"/>
      <c r="D1826" s="38"/>
      <c r="E1826" s="27"/>
      <c r="F1826" s="28"/>
      <c r="G1826" s="28"/>
      <c r="H1826" s="28"/>
      <c r="I1826" s="71"/>
      <c r="J1826" s="27"/>
    </row>
  </sheetData>
  <autoFilter ref="A4:IV4" xr:uid="{00000000-0001-0000-0000-000000000000}">
    <sortState xmlns:xlrd2="http://schemas.microsoft.com/office/spreadsheetml/2017/richdata2" ref="A5:IV1825">
      <sortCondition ref="A4"/>
    </sortState>
  </autoFilter>
  <mergeCells count="2">
    <mergeCell ref="A1:J1"/>
    <mergeCell ref="A3:J3"/>
  </mergeCells>
  <phoneticPr fontId="3"/>
  <dataValidations disablePrompts="1" count="3">
    <dataValidation type="list" allowBlank="1" showInputMessage="1" sqref="H1699 H1623:H1629 H1508:H1509 H1606:H1607 H970:H973 H604:H605 H404 H1512:H1519" xr:uid="{00000000-0002-0000-0000-000000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,"</formula1>
    </dataValidation>
    <dataValidation type="list" allowBlank="1" showInputMessage="1" sqref="H469 H1203:H1204 H739 H617:H618 H357 H1592:H1594 H1639 H1641 H1797" xr:uid="{00000000-0002-0000-0000-000001000000}">
      <formula1>"内科,外科,整形外科,耳鼻咽喉科,循環器科,循環器内科,呼吸器科,泌尿器科,眼科,脳神経外科,神経内科,リハビリテーション科,気管食道科,形成外科,小児科,小児外科,理学診療科,リウマチ科,心臓血管外科,産婦人科,消化器科,呼吸器外科"</formula1>
    </dataValidation>
    <dataValidation type="list" allowBlank="1" showInputMessage="1" sqref="H6 I55 I148 H1617:H1622 I388:I389 H1297:H1301 H1510:H1511 H1525:H1535 H1692:H1698 H1608 H324:H331 H1307:H1311 H1102:H1157 H1313:H1321 H1205:H1217 H1710 H1000:H1028 H1654 H1387:H1389 H335:H356 H740:H756 H1630:H1632 H1645:H1649 H1736:H1741 H975:H998 H606:H616 H1595:H1605 H149:H151 H804:H836 H1245:H1295 H153:H212 H758:H801 H1613 H1640 H318:H319 H603 H390:H403 H1537:H1549 H1520:H1521 H1391:H1414 H1323:H1384 H1160:H1202 H839:H876 H540:H599 H529:H538 H215:H305 H8:H54 H470:H524 H1772:H1795 H1799:H1801 H1803:H1805 H307:H312 H1506:H1507 H1744:H1765 H1700:H1702 H1671:H1680 H1551:H1591 H1416:H1504 H1219:H1243 H1030:H1100 H878:H961 H619:H738 H405:H468 H56:H129 H131:H147 H358:H387" xr:uid="{00000000-0002-0000-0000-000002000000}">
      <formula1>"内科,外科,整形外科,耳鼻咽喉科,循環器科,呼吸器科,泌尿器科,眼科,脳神経外科,神経内科,リハビリテーション科,気管食道科,形成外科,小児科,小児外科,理学診療科,リウマチ科,心臓血管外科,産婦人科,消化器科,呼吸器外科"</formula1>
    </dataValidation>
  </dataValidations>
  <printOptions horizontalCentered="1"/>
  <pageMargins left="0.43307086614173201" right="0.43307086614173201" top="0.69488189" bottom="0.30118110199999998" header="0.31496062992126" footer="6.4960630000000005E-2"/>
  <pageSetup paperSize="9" scale="59" orientation="landscape" r:id="rId1"/>
  <headerFooter alignWithMargins="0">
    <oddFooter>&amp;P / &amp;N ページ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15条指定医師名簿</vt:lpstr>
      <vt:lpstr>'15条指定医師名簿'!Print_Area</vt:lpstr>
      <vt:lpstr>'15条指定医師名簿'!Print_Titles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宮城　睦月</dc:creator>
  <cp:lastModifiedBy>0007277</cp:lastModifiedBy>
  <cp:lastPrinted>2026-02-19T04:01:53Z</cp:lastPrinted>
  <dcterms:created xsi:type="dcterms:W3CDTF">2024-03-30T07:46:25Z</dcterms:created>
  <dcterms:modified xsi:type="dcterms:W3CDTF">2026-05-29T05:15:17Z</dcterms:modified>
</cp:coreProperties>
</file>