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医療的ケア対応支援加算（新規・共同生活援助）" sheetId="1" r:id="rId1"/>
  </sheets>
  <definedNames>
    <definedName name="_xlnm.Print_Area" localSheetId="0">'医療的ケア対応支援加算（新規・共同生活援助）'!$B$1:$Q$18</definedName>
  </definedNames>
  <calcPr calcId="145621"/>
</workbook>
</file>

<file path=xl/calcChain.xml><?xml version="1.0" encoding="utf-8"?>
<calcChain xmlns="http://schemas.openxmlformats.org/spreadsheetml/2006/main">
  <c r="O10" i="1" l="1"/>
  <c r="O9" i="1"/>
  <c r="T6" i="1"/>
  <c r="M2" i="1"/>
</calcChain>
</file>

<file path=xl/sharedStrings.xml><?xml version="1.0" encoding="utf-8"?>
<sst xmlns="http://schemas.openxmlformats.org/spreadsheetml/2006/main" count="26" uniqueCount="22">
  <si>
    <t>医療的ケア対応支援加算に関する届出書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phoneticPr fontId="5"/>
  </si>
  <si>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</si>
  <si>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１　異動区分</t>
    <rPh sb="2" eb="4">
      <t>イドウ</t>
    </rPh>
    <rPh sb="4" eb="6">
      <t>クブン</t>
    </rPh>
    <phoneticPr fontId="5"/>
  </si>
  <si>
    <t>２　看護職員の配置状況</t>
    <rPh sb="7" eb="9">
      <t>ハイチ</t>
    </rPh>
    <rPh sb="9" eb="11">
      <t>ジョウキョウ</t>
    </rPh>
    <phoneticPr fontId="5"/>
  </si>
  <si>
    <t>常勤</t>
    <rPh sb="0" eb="2">
      <t>ジョウキン</t>
    </rPh>
    <phoneticPr fontId="5"/>
  </si>
  <si>
    <t>非常勤</t>
    <rPh sb="0" eb="3">
      <t>ヒジョウキン</t>
    </rPh>
    <phoneticPr fontId="5"/>
  </si>
  <si>
    <t>合計</t>
    <rPh sb="0" eb="2">
      <t>ゴウケイ</t>
    </rPh>
    <phoneticPr fontId="5"/>
  </si>
  <si>
    <t>実人員</t>
    <rPh sb="0" eb="3">
      <t>ジツジンイン</t>
    </rPh>
    <phoneticPr fontId="5"/>
  </si>
  <si>
    <t>人　</t>
    <rPh sb="0" eb="1">
      <t>ニン</t>
    </rPh>
    <phoneticPr fontId="5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</si>
  <si>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5"/>
  </si>
  <si>
    <t>３　利用者の数</t>
    <rPh sb="2" eb="5">
      <t>リヨウシャ</t>
    </rPh>
    <rPh sb="6" eb="7">
      <t>カズ</t>
    </rPh>
    <phoneticPr fontId="5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</si>
  <si>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5"/>
  </si>
  <si>
    <t>前年度の利用者の平均</t>
    <rPh sb="0" eb="3">
      <t>ゼンネンド</t>
    </rPh>
    <rPh sb="4" eb="7">
      <t>リヨウシャ</t>
    </rPh>
    <rPh sb="8" eb="10">
      <t>ヘイキン</t>
    </rPh>
    <phoneticPr fontId="5"/>
  </si>
  <si>
    <t>備考１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5"/>
  </si>
  <si>
    <t>　　２　届出に係る看護職員は、指定障害福祉サービス基準に規定されている常勤換算方法により配置が定めら
　　　れた員数の従業者に加えて配置されている者に限る。</t>
    <rPh sb="4" eb="5">
      <t>トド</t>
    </rPh>
    <rPh sb="5" eb="6">
      <t>デ</t>
    </rPh>
    <rPh sb="7" eb="8">
      <t>カカ</t>
    </rPh>
    <rPh sb="9" eb="11">
      <t>カンゴ</t>
    </rPh>
    <rPh sb="11" eb="13">
      <t>ショクイン</t>
    </rPh>
    <rPh sb="15" eb="17">
      <t>シテイ</t>
    </rPh>
    <rPh sb="17" eb="19">
      <t>ショウガイ</t>
    </rPh>
    <rPh sb="19" eb="21">
      <t>フクシ</t>
    </rPh>
    <rPh sb="25" eb="27">
      <t>キジュン</t>
    </rPh>
    <rPh sb="28" eb="30">
      <t>キテイ</t>
    </rPh>
    <rPh sb="35" eb="37">
      <t>ジョウキン</t>
    </rPh>
    <rPh sb="37" eb="39">
      <t>カンサン</t>
    </rPh>
    <rPh sb="39" eb="41">
      <t>ホウホウ</t>
    </rPh>
    <rPh sb="44" eb="46">
      <t>ハイチ</t>
    </rPh>
    <rPh sb="47" eb="48">
      <t>サダ</t>
    </rPh>
    <rPh sb="56" eb="58">
      <t>インスウ</t>
    </rPh>
    <rPh sb="59" eb="62">
      <t>ジュウギョウシャ</t>
    </rPh>
    <rPh sb="63" eb="64">
      <t>クワ</t>
    </rPh>
    <rPh sb="66" eb="68">
      <t>ハイチ</t>
    </rPh>
    <rPh sb="73" eb="74">
      <t>シャ</t>
    </rPh>
    <rPh sb="75" eb="76">
      <t>カギ</t>
    </rPh>
    <phoneticPr fontId="5"/>
  </si>
  <si>
    <t>（別紙46）</t>
    <rPh sb="1" eb="3">
      <t>ベッシ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</si>
  <si>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</si>
  <si>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</si>
  <si>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終了</t>
    <rPh sb="0" eb="2">
      <t>シュウリョウ</t>
    </rPh>
    <phoneticPr fontId="4"/>
  </si>
  <si>
    <t>人</t>
    <rPh sb="0" eb="1">
      <t>ヒト</t>
    </rPh>
    <phoneticPr fontId="4"/>
  </si>
  <si>
    <t>　　　　　　人　</t>
    <rPh sb="6" eb="7">
      <t>ニン</t>
    </rPh>
    <phoneticPr fontId="5"/>
  </si>
  <si>
    <t>Ⓐ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</si>
</sst>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4" xfId="1" applyBorder="1" applyAlignment="1">
      <alignment horizontal="left" vertical="center" indent="1"/>
    </xf>
    <xf numFmtId="0" fontId="2" fillId="0" borderId="7" xfId="1" applyBorder="1" applyAlignment="1">
      <alignment horizontal="left" vertical="center" wrapText="1"/>
    </xf>
    <xf numFmtId="0" fontId="2" fillId="0" borderId="2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8" xfId="1" applyBorder="1" applyAlignment="1">
      <alignment horizontal="left" vertical="center" wrapText="1"/>
    </xf>
    <xf numFmtId="0" fontId="2" fillId="0" borderId="8" xfId="1" applyBorder="1" applyAlignment="1">
      <alignment horizontal="left" vertical="center"/>
    </xf>
    <xf numFmtId="0" fontId="2" fillId="0" borderId="10" xfId="1" applyBorder="1" applyAlignment="1">
      <alignment horizontal="left" vertical="center" wrapText="1"/>
    </xf>
    <xf numFmtId="0" fontId="2" fillId="0" borderId="1" xfId="1" applyBorder="1" applyAlignment="1">
      <alignment horizontal="right" vertical="center"/>
    </xf>
    <xf numFmtId="0" fontId="2" fillId="0" borderId="11" xfId="1" applyBorder="1" applyAlignment="1">
      <alignment horizontal="right" vertical="center"/>
    </xf>
    <xf numFmtId="0" fontId="2" fillId="0" borderId="12" xfId="1" applyBorder="1" applyAlignment="1">
      <alignment horizontal="left" vertical="center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/>
    </xf>
    <xf numFmtId="0" fontId="2" fillId="0" borderId="16" xfId="1" applyBorder="1" applyAlignment="1">
      <alignment horizontal="left"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10" xfId="1" applyBorder="1" applyAlignment="1">
      <alignment horizontal="left" vertical="center"/>
    </xf>
    <xf numFmtId="0" fontId="2" fillId="0" borderId="0" xfId="1" applyAlignment="1">
      <alignment vertical="center"/>
    </xf>
    <xf numFmtId="0" fontId="2" fillId="0" borderId="12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16" xfId="1" applyBorder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5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2" fillId="0" borderId="0" xfId="1" applyBorder="1" applyAlignment="1">
      <alignment vertical="center"/>
    </xf>
    <xf numFmtId="0" fontId="2" fillId="0" borderId="9" xfId="1" applyBorder="1">
      <alignment vertical="center"/>
    </xf>
    <xf numFmtId="0" fontId="2" fillId="0" borderId="5" xfId="1" applyBorder="1" applyAlignment="1">
      <alignment horizontal="left" vertical="center"/>
    </xf>
    <xf numFmtId="0" fontId="2" fillId="0" borderId="1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7" xfId="1" applyBorder="1" applyAlignment="1">
      <alignment horizontal="right" vertical="center"/>
    </xf>
    <xf numFmtId="0" fontId="2" fillId="0" borderId="17" xfId="1" applyBorder="1" applyAlignment="1">
      <alignment horizontal="center" vertical="center"/>
    </xf>
    <xf numFmtId="0" fontId="2" fillId="0" borderId="19" xfId="1" applyBorder="1" applyAlignment="1">
      <alignment horizontal="right" vertical="center"/>
    </xf>
    <xf numFmtId="0" fontId="2" fillId="0" borderId="20" xfId="1" applyBorder="1" applyAlignment="1">
      <alignment horizontal="right" vertical="center"/>
    </xf>
    <xf numFmtId="0" fontId="2" fillId="0" borderId="3" xfId="1" applyBorder="1" applyAlignment="1">
      <alignment horizontal="left" vertical="center"/>
    </xf>
    <xf numFmtId="0" fontId="2" fillId="0" borderId="5" xfId="1" applyBorder="1" applyAlignment="1" applyProtection="1">
      <alignment horizontal="center" vertical="center"/>
      <protection locked="0"/>
    </xf>
    <xf numFmtId="0" fontId="2" fillId="0" borderId="5" xfId="1" applyBorder="1" applyProtection="1">
      <alignment vertical="center"/>
      <protection locked="0"/>
    </xf>
    <xf numFmtId="0" fontId="2" fillId="0" borderId="2" xfId="1" applyBorder="1" applyProtection="1">
      <alignment vertical="center"/>
      <protection locked="0"/>
    </xf>
    <xf numFmtId="0" fontId="2" fillId="0" borderId="2" xfId="1" applyBorder="1" applyAlignment="1" applyProtection="1">
      <alignment horizontal="right" vertical="center"/>
      <protection locked="0"/>
    </xf>
    <xf numFmtId="0" fontId="2" fillId="0" borderId="21" xfId="1" applyFill="1" applyBorder="1" applyAlignment="1">
      <alignment horizontal="right" vertical="center"/>
    </xf>
    <xf numFmtId="0" fontId="2" fillId="0" borderId="18" xfId="1" applyFill="1" applyBorder="1" applyAlignment="1">
      <alignment horizontal="right" vertical="center"/>
    </xf>
    <xf numFmtId="0" fontId="2" fillId="0" borderId="2" xfId="1" applyBorder="1" applyAlignment="1" applyProtection="1">
      <alignment vertical="center"/>
      <protection locked="0"/>
    </xf>
    <xf numFmtId="176" fontId="2" fillId="0" borderId="0" xfId="1" applyNumberFormat="1" applyFill="1" applyAlignment="1">
      <alignment horizontal="right" vertical="center"/>
    </xf>
    <xf numFmtId="0" fontId="2" fillId="0" borderId="9" xfId="1" applyBorder="1" applyAlignment="1">
      <alignment horizontal="center" vertical="center"/>
    </xf>
    <xf numFmtId="0" fontId="2" fillId="0" borderId="9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2" fillId="0" borderId="4" xfId="1" applyBorder="1" applyAlignment="1">
      <alignment horizontal="left" vertical="center" wrapText="1" indent="1"/>
    </xf>
    <xf numFmtId="0" fontId="2" fillId="0" borderId="8" xfId="1" applyBorder="1" applyAlignment="1">
      <alignment horizontal="left" vertical="center" wrapText="1" indent="1"/>
    </xf>
    <xf numFmtId="0" fontId="2" fillId="0" borderId="13" xfId="1" applyBorder="1" applyAlignment="1">
      <alignment horizontal="left" vertical="center" wrapText="1" indent="1"/>
    </xf>
    <xf numFmtId="0" fontId="2" fillId="0" borderId="0" xfId="1" applyAlignment="1">
      <alignment horizontal="right" vertical="center"/>
    </xf>
    <xf numFmtId="0" fontId="2" fillId="0" borderId="12" xfId="1" applyBorder="1" applyAlignment="1">
      <alignment horizontal="right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428626</xdr:colOff>
      <xdr:row>2</xdr:row>
      <xdr:rowOff>190500</xdr:rowOff>
    </xdr:from>
    <xdr:to>
      <xdr:col>26</xdr:col>
      <xdr:colOff>9526</xdr:colOff>
      <xdr:row>4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9734551" y="895350"/>
          <a:ext cx="3009900" cy="8763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＊黄色色付けセルに入力ください。</a:t>
          </a:r>
          <a:endParaRPr kumimoji="1" lang="en-US" altLang="ja-JP" sz="1000"/>
        </a:p>
        <a:p>
          <a:r>
            <a:rPr kumimoji="1" lang="ja-JP" altLang="en-US" sz="1000"/>
            <a:t>＊黄色セルに１つ入力すると色が消える場合も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ありますのでその他</a:t>
          </a:r>
          <a:r>
            <a:rPr kumimoji="1" lang="ja-JP" altLang="en-US" sz="1000"/>
            <a:t>該当箇所にも入力くださ</a:t>
          </a:r>
          <a:endParaRPr kumimoji="1" lang="en-US" altLang="ja-JP" sz="1000"/>
        </a:p>
        <a:p>
          <a:r>
            <a:rPr kumimoji="1" lang="en-US" altLang="ja-JP" sz="1000"/>
            <a:t>    </a:t>
          </a:r>
          <a:r>
            <a:rPr kumimoji="1" lang="ja-JP" altLang="en-US" sz="1000"/>
            <a:t> 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9"/>
  <sheetViews>
    <sheetView showGridLines="0" tabSelected="1" view="pageBreakPreview" zoomScaleNormal="100" zoomScaleSheetLayoutView="100" workbookViewId="0">
      <selection activeCell="L13" sqref="L13"/>
    </sheetView>
  </sheetViews>
  <sheetFormatPr defaultRowHeight="13.5"/>
  <cols>
    <col min="1" max="1" width="9" style="2"/>
    <col min="2" max="2" width="1.125" style="2" customWidth="1"/>
    <col min="3" max="3" width="24.25" style="2" customWidth="1"/>
    <col min="4" max="4" width="3.625" style="2" customWidth="1"/>
    <col min="5" max="5" width="3.125" style="2" customWidth="1"/>
    <col min="6" max="6" width="8.625" style="2" customWidth="1"/>
    <col min="7" max="7" width="3.625" style="2" customWidth="1"/>
    <col min="8" max="8" width="2.75" style="2" customWidth="1"/>
    <col min="9" max="9" width="7.875" style="2" customWidth="1"/>
    <col min="10" max="10" width="3.625" style="2" customWidth="1"/>
    <col min="11" max="11" width="2.625" style="2" customWidth="1"/>
    <col min="12" max="12" width="6.875" style="2" customWidth="1"/>
    <col min="13" max="14" width="3.625" style="2" customWidth="1"/>
    <col min="15" max="15" width="8" style="2" customWidth="1"/>
    <col min="16" max="16" width="3.625" style="2" customWidth="1"/>
    <col min="17" max="17" width="1.875" style="2" customWidth="1"/>
    <col min="18" max="18" width="3.75" style="2" hidden="1" customWidth="1"/>
    <col min="19" max="19" width="2.5" style="2" hidden="1" customWidth="1"/>
    <col min="20" max="21" width="0" style="2" hidden="1" customWidth="1"/>
    <col min="22" max="265" width="9" style="2"/>
    <col min="266" max="266" width="1.125" style="2" customWidth="1"/>
    <col min="267" max="267" width="24.25" style="2" customWidth="1"/>
    <col min="268" max="268" width="4" style="2" customWidth="1"/>
    <col min="269" max="270" width="15.25" style="2" customWidth="1"/>
    <col min="271" max="271" width="15.125" style="2" customWidth="1"/>
    <col min="272" max="272" width="15.25" style="2" customWidth="1"/>
    <col min="273" max="273" width="3.125" style="2" customWidth="1"/>
    <col min="274" max="274" width="3.75" style="2" customWidth="1"/>
    <col min="275" max="275" width="2.5" style="2" customWidth="1"/>
    <col min="276" max="521" width="9" style="2"/>
    <col min="522" max="522" width="1.125" style="2" customWidth="1"/>
    <col min="523" max="523" width="24.25" style="2" customWidth="1"/>
    <col min="524" max="524" width="4" style="2" customWidth="1"/>
    <col min="525" max="526" width="15.25" style="2" customWidth="1"/>
    <col min="527" max="527" width="15.125" style="2" customWidth="1"/>
    <col min="528" max="528" width="15.25" style="2" customWidth="1"/>
    <col min="529" max="529" width="3.125" style="2" customWidth="1"/>
    <col min="530" max="530" width="3.75" style="2" customWidth="1"/>
    <col min="531" max="531" width="2.5" style="2" customWidth="1"/>
    <col min="532" max="777" width="9" style="2"/>
    <col min="778" max="778" width="1.125" style="2" customWidth="1"/>
    <col min="779" max="779" width="24.25" style="2" customWidth="1"/>
    <col min="780" max="780" width="4" style="2" customWidth="1"/>
    <col min="781" max="782" width="15.25" style="2" customWidth="1"/>
    <col min="783" max="783" width="15.125" style="2" customWidth="1"/>
    <col min="784" max="784" width="15.25" style="2" customWidth="1"/>
    <col min="785" max="785" width="3.125" style="2" customWidth="1"/>
    <col min="786" max="786" width="3.75" style="2" customWidth="1"/>
    <col min="787" max="787" width="2.5" style="2" customWidth="1"/>
    <col min="788" max="1033" width="9" style="2"/>
    <col min="1034" max="1034" width="1.125" style="2" customWidth="1"/>
    <col min="1035" max="1035" width="24.25" style="2" customWidth="1"/>
    <col min="1036" max="1036" width="4" style="2" customWidth="1"/>
    <col min="1037" max="1038" width="15.25" style="2" customWidth="1"/>
    <col min="1039" max="1039" width="15.125" style="2" customWidth="1"/>
    <col min="1040" max="1040" width="15.25" style="2" customWidth="1"/>
    <col min="1041" max="1041" width="3.125" style="2" customWidth="1"/>
    <col min="1042" max="1042" width="3.75" style="2" customWidth="1"/>
    <col min="1043" max="1043" width="2.5" style="2" customWidth="1"/>
    <col min="1044" max="1289" width="9" style="2"/>
    <col min="1290" max="1290" width="1.125" style="2" customWidth="1"/>
    <col min="1291" max="1291" width="24.25" style="2" customWidth="1"/>
    <col min="1292" max="1292" width="4" style="2" customWidth="1"/>
    <col min="1293" max="1294" width="15.25" style="2" customWidth="1"/>
    <col min="1295" max="1295" width="15.125" style="2" customWidth="1"/>
    <col min="1296" max="1296" width="15.25" style="2" customWidth="1"/>
    <col min="1297" max="1297" width="3.125" style="2" customWidth="1"/>
    <col min="1298" max="1298" width="3.75" style="2" customWidth="1"/>
    <col min="1299" max="1299" width="2.5" style="2" customWidth="1"/>
    <col min="1300" max="1545" width="9" style="2"/>
    <col min="1546" max="1546" width="1.125" style="2" customWidth="1"/>
    <col min="1547" max="1547" width="24.25" style="2" customWidth="1"/>
    <col min="1548" max="1548" width="4" style="2" customWidth="1"/>
    <col min="1549" max="1550" width="15.25" style="2" customWidth="1"/>
    <col min="1551" max="1551" width="15.125" style="2" customWidth="1"/>
    <col min="1552" max="1552" width="15.25" style="2" customWidth="1"/>
    <col min="1553" max="1553" width="3.125" style="2" customWidth="1"/>
    <col min="1554" max="1554" width="3.75" style="2" customWidth="1"/>
    <col min="1555" max="1555" width="2.5" style="2" customWidth="1"/>
    <col min="1556" max="1801" width="9" style="2"/>
    <col min="1802" max="1802" width="1.125" style="2" customWidth="1"/>
    <col min="1803" max="1803" width="24.25" style="2" customWidth="1"/>
    <col min="1804" max="1804" width="4" style="2" customWidth="1"/>
    <col min="1805" max="1806" width="15.25" style="2" customWidth="1"/>
    <col min="1807" max="1807" width="15.125" style="2" customWidth="1"/>
    <col min="1808" max="1808" width="15.25" style="2" customWidth="1"/>
    <col min="1809" max="1809" width="3.125" style="2" customWidth="1"/>
    <col min="1810" max="1810" width="3.75" style="2" customWidth="1"/>
    <col min="1811" max="1811" width="2.5" style="2" customWidth="1"/>
    <col min="1812" max="2057" width="9" style="2"/>
    <col min="2058" max="2058" width="1.125" style="2" customWidth="1"/>
    <col min="2059" max="2059" width="24.25" style="2" customWidth="1"/>
    <col min="2060" max="2060" width="4" style="2" customWidth="1"/>
    <col min="2061" max="2062" width="15.25" style="2" customWidth="1"/>
    <col min="2063" max="2063" width="15.125" style="2" customWidth="1"/>
    <col min="2064" max="2064" width="15.25" style="2" customWidth="1"/>
    <col min="2065" max="2065" width="3.125" style="2" customWidth="1"/>
    <col min="2066" max="2066" width="3.75" style="2" customWidth="1"/>
    <col min="2067" max="2067" width="2.5" style="2" customWidth="1"/>
    <col min="2068" max="2313" width="9" style="2"/>
    <col min="2314" max="2314" width="1.125" style="2" customWidth="1"/>
    <col min="2315" max="2315" width="24.25" style="2" customWidth="1"/>
    <col min="2316" max="2316" width="4" style="2" customWidth="1"/>
    <col min="2317" max="2318" width="15.25" style="2" customWidth="1"/>
    <col min="2319" max="2319" width="15.125" style="2" customWidth="1"/>
    <col min="2320" max="2320" width="15.25" style="2" customWidth="1"/>
    <col min="2321" max="2321" width="3.125" style="2" customWidth="1"/>
    <col min="2322" max="2322" width="3.75" style="2" customWidth="1"/>
    <col min="2323" max="2323" width="2.5" style="2" customWidth="1"/>
    <col min="2324" max="2569" width="9" style="2"/>
    <col min="2570" max="2570" width="1.125" style="2" customWidth="1"/>
    <col min="2571" max="2571" width="24.25" style="2" customWidth="1"/>
    <col min="2572" max="2572" width="4" style="2" customWidth="1"/>
    <col min="2573" max="2574" width="15.25" style="2" customWidth="1"/>
    <col min="2575" max="2575" width="15.125" style="2" customWidth="1"/>
    <col min="2576" max="2576" width="15.25" style="2" customWidth="1"/>
    <col min="2577" max="2577" width="3.125" style="2" customWidth="1"/>
    <col min="2578" max="2578" width="3.75" style="2" customWidth="1"/>
    <col min="2579" max="2579" width="2.5" style="2" customWidth="1"/>
    <col min="2580" max="2825" width="9" style="2"/>
    <col min="2826" max="2826" width="1.125" style="2" customWidth="1"/>
    <col min="2827" max="2827" width="24.25" style="2" customWidth="1"/>
    <col min="2828" max="2828" width="4" style="2" customWidth="1"/>
    <col min="2829" max="2830" width="15.25" style="2" customWidth="1"/>
    <col min="2831" max="2831" width="15.125" style="2" customWidth="1"/>
    <col min="2832" max="2832" width="15.25" style="2" customWidth="1"/>
    <col min="2833" max="2833" width="3.125" style="2" customWidth="1"/>
    <col min="2834" max="2834" width="3.75" style="2" customWidth="1"/>
    <col min="2835" max="2835" width="2.5" style="2" customWidth="1"/>
    <col min="2836" max="3081" width="9" style="2"/>
    <col min="3082" max="3082" width="1.125" style="2" customWidth="1"/>
    <col min="3083" max="3083" width="24.25" style="2" customWidth="1"/>
    <col min="3084" max="3084" width="4" style="2" customWidth="1"/>
    <col min="3085" max="3086" width="15.25" style="2" customWidth="1"/>
    <col min="3087" max="3087" width="15.125" style="2" customWidth="1"/>
    <col min="3088" max="3088" width="15.25" style="2" customWidth="1"/>
    <col min="3089" max="3089" width="3.125" style="2" customWidth="1"/>
    <col min="3090" max="3090" width="3.75" style="2" customWidth="1"/>
    <col min="3091" max="3091" width="2.5" style="2" customWidth="1"/>
    <col min="3092" max="3337" width="9" style="2"/>
    <col min="3338" max="3338" width="1.125" style="2" customWidth="1"/>
    <col min="3339" max="3339" width="24.25" style="2" customWidth="1"/>
    <col min="3340" max="3340" width="4" style="2" customWidth="1"/>
    <col min="3341" max="3342" width="15.25" style="2" customWidth="1"/>
    <col min="3343" max="3343" width="15.125" style="2" customWidth="1"/>
    <col min="3344" max="3344" width="15.25" style="2" customWidth="1"/>
    <col min="3345" max="3345" width="3.125" style="2" customWidth="1"/>
    <col min="3346" max="3346" width="3.75" style="2" customWidth="1"/>
    <col min="3347" max="3347" width="2.5" style="2" customWidth="1"/>
    <col min="3348" max="3593" width="9" style="2"/>
    <col min="3594" max="3594" width="1.125" style="2" customWidth="1"/>
    <col min="3595" max="3595" width="24.25" style="2" customWidth="1"/>
    <col min="3596" max="3596" width="4" style="2" customWidth="1"/>
    <col min="3597" max="3598" width="15.25" style="2" customWidth="1"/>
    <col min="3599" max="3599" width="15.125" style="2" customWidth="1"/>
    <col min="3600" max="3600" width="15.25" style="2" customWidth="1"/>
    <col min="3601" max="3601" width="3.125" style="2" customWidth="1"/>
    <col min="3602" max="3602" width="3.75" style="2" customWidth="1"/>
    <col min="3603" max="3603" width="2.5" style="2" customWidth="1"/>
    <col min="3604" max="3849" width="9" style="2"/>
    <col min="3850" max="3850" width="1.125" style="2" customWidth="1"/>
    <col min="3851" max="3851" width="24.25" style="2" customWidth="1"/>
    <col min="3852" max="3852" width="4" style="2" customWidth="1"/>
    <col min="3853" max="3854" width="15.25" style="2" customWidth="1"/>
    <col min="3855" max="3855" width="15.125" style="2" customWidth="1"/>
    <col min="3856" max="3856" width="15.25" style="2" customWidth="1"/>
    <col min="3857" max="3857" width="3.125" style="2" customWidth="1"/>
    <col min="3858" max="3858" width="3.75" style="2" customWidth="1"/>
    <col min="3859" max="3859" width="2.5" style="2" customWidth="1"/>
    <col min="3860" max="4105" width="9" style="2"/>
    <col min="4106" max="4106" width="1.125" style="2" customWidth="1"/>
    <col min="4107" max="4107" width="24.25" style="2" customWidth="1"/>
    <col min="4108" max="4108" width="4" style="2" customWidth="1"/>
    <col min="4109" max="4110" width="15.25" style="2" customWidth="1"/>
    <col min="4111" max="4111" width="15.125" style="2" customWidth="1"/>
    <col min="4112" max="4112" width="15.25" style="2" customWidth="1"/>
    <col min="4113" max="4113" width="3.125" style="2" customWidth="1"/>
    <col min="4114" max="4114" width="3.75" style="2" customWidth="1"/>
    <col min="4115" max="4115" width="2.5" style="2" customWidth="1"/>
    <col min="4116" max="4361" width="9" style="2"/>
    <col min="4362" max="4362" width="1.125" style="2" customWidth="1"/>
    <col min="4363" max="4363" width="24.25" style="2" customWidth="1"/>
    <col min="4364" max="4364" width="4" style="2" customWidth="1"/>
    <col min="4365" max="4366" width="15.25" style="2" customWidth="1"/>
    <col min="4367" max="4367" width="15.125" style="2" customWidth="1"/>
    <col min="4368" max="4368" width="15.25" style="2" customWidth="1"/>
    <col min="4369" max="4369" width="3.125" style="2" customWidth="1"/>
    <col min="4370" max="4370" width="3.75" style="2" customWidth="1"/>
    <col min="4371" max="4371" width="2.5" style="2" customWidth="1"/>
    <col min="4372" max="4617" width="9" style="2"/>
    <col min="4618" max="4618" width="1.125" style="2" customWidth="1"/>
    <col min="4619" max="4619" width="24.25" style="2" customWidth="1"/>
    <col min="4620" max="4620" width="4" style="2" customWidth="1"/>
    <col min="4621" max="4622" width="15.25" style="2" customWidth="1"/>
    <col min="4623" max="4623" width="15.125" style="2" customWidth="1"/>
    <col min="4624" max="4624" width="15.25" style="2" customWidth="1"/>
    <col min="4625" max="4625" width="3.125" style="2" customWidth="1"/>
    <col min="4626" max="4626" width="3.75" style="2" customWidth="1"/>
    <col min="4627" max="4627" width="2.5" style="2" customWidth="1"/>
    <col min="4628" max="4873" width="9" style="2"/>
    <col min="4874" max="4874" width="1.125" style="2" customWidth="1"/>
    <col min="4875" max="4875" width="24.25" style="2" customWidth="1"/>
    <col min="4876" max="4876" width="4" style="2" customWidth="1"/>
    <col min="4877" max="4878" width="15.25" style="2" customWidth="1"/>
    <col min="4879" max="4879" width="15.125" style="2" customWidth="1"/>
    <col min="4880" max="4880" width="15.25" style="2" customWidth="1"/>
    <col min="4881" max="4881" width="3.125" style="2" customWidth="1"/>
    <col min="4882" max="4882" width="3.75" style="2" customWidth="1"/>
    <col min="4883" max="4883" width="2.5" style="2" customWidth="1"/>
    <col min="4884" max="5129" width="9" style="2"/>
    <col min="5130" max="5130" width="1.125" style="2" customWidth="1"/>
    <col min="5131" max="5131" width="24.25" style="2" customWidth="1"/>
    <col min="5132" max="5132" width="4" style="2" customWidth="1"/>
    <col min="5133" max="5134" width="15.25" style="2" customWidth="1"/>
    <col min="5135" max="5135" width="15.125" style="2" customWidth="1"/>
    <col min="5136" max="5136" width="15.25" style="2" customWidth="1"/>
    <col min="5137" max="5137" width="3.125" style="2" customWidth="1"/>
    <col min="5138" max="5138" width="3.75" style="2" customWidth="1"/>
    <col min="5139" max="5139" width="2.5" style="2" customWidth="1"/>
    <col min="5140" max="5385" width="9" style="2"/>
    <col min="5386" max="5386" width="1.125" style="2" customWidth="1"/>
    <col min="5387" max="5387" width="24.25" style="2" customWidth="1"/>
    <col min="5388" max="5388" width="4" style="2" customWidth="1"/>
    <col min="5389" max="5390" width="15.25" style="2" customWidth="1"/>
    <col min="5391" max="5391" width="15.125" style="2" customWidth="1"/>
    <col min="5392" max="5392" width="15.25" style="2" customWidth="1"/>
    <col min="5393" max="5393" width="3.125" style="2" customWidth="1"/>
    <col min="5394" max="5394" width="3.75" style="2" customWidth="1"/>
    <col min="5395" max="5395" width="2.5" style="2" customWidth="1"/>
    <col min="5396" max="5641" width="9" style="2"/>
    <col min="5642" max="5642" width="1.125" style="2" customWidth="1"/>
    <col min="5643" max="5643" width="24.25" style="2" customWidth="1"/>
    <col min="5644" max="5644" width="4" style="2" customWidth="1"/>
    <col min="5645" max="5646" width="15.25" style="2" customWidth="1"/>
    <col min="5647" max="5647" width="15.125" style="2" customWidth="1"/>
    <col min="5648" max="5648" width="15.25" style="2" customWidth="1"/>
    <col min="5649" max="5649" width="3.125" style="2" customWidth="1"/>
    <col min="5650" max="5650" width="3.75" style="2" customWidth="1"/>
    <col min="5651" max="5651" width="2.5" style="2" customWidth="1"/>
    <col min="5652" max="5897" width="9" style="2"/>
    <col min="5898" max="5898" width="1.125" style="2" customWidth="1"/>
    <col min="5899" max="5899" width="24.25" style="2" customWidth="1"/>
    <col min="5900" max="5900" width="4" style="2" customWidth="1"/>
    <col min="5901" max="5902" width="15.25" style="2" customWidth="1"/>
    <col min="5903" max="5903" width="15.125" style="2" customWidth="1"/>
    <col min="5904" max="5904" width="15.25" style="2" customWidth="1"/>
    <col min="5905" max="5905" width="3.125" style="2" customWidth="1"/>
    <col min="5906" max="5906" width="3.75" style="2" customWidth="1"/>
    <col min="5907" max="5907" width="2.5" style="2" customWidth="1"/>
    <col min="5908" max="6153" width="9" style="2"/>
    <col min="6154" max="6154" width="1.125" style="2" customWidth="1"/>
    <col min="6155" max="6155" width="24.25" style="2" customWidth="1"/>
    <col min="6156" max="6156" width="4" style="2" customWidth="1"/>
    <col min="6157" max="6158" width="15.25" style="2" customWidth="1"/>
    <col min="6159" max="6159" width="15.125" style="2" customWidth="1"/>
    <col min="6160" max="6160" width="15.25" style="2" customWidth="1"/>
    <col min="6161" max="6161" width="3.125" style="2" customWidth="1"/>
    <col min="6162" max="6162" width="3.75" style="2" customWidth="1"/>
    <col min="6163" max="6163" width="2.5" style="2" customWidth="1"/>
    <col min="6164" max="6409" width="9" style="2"/>
    <col min="6410" max="6410" width="1.125" style="2" customWidth="1"/>
    <col min="6411" max="6411" width="24.25" style="2" customWidth="1"/>
    <col min="6412" max="6412" width="4" style="2" customWidth="1"/>
    <col min="6413" max="6414" width="15.25" style="2" customWidth="1"/>
    <col min="6415" max="6415" width="15.125" style="2" customWidth="1"/>
    <col min="6416" max="6416" width="15.25" style="2" customWidth="1"/>
    <col min="6417" max="6417" width="3.125" style="2" customWidth="1"/>
    <col min="6418" max="6418" width="3.75" style="2" customWidth="1"/>
    <col min="6419" max="6419" width="2.5" style="2" customWidth="1"/>
    <col min="6420" max="6665" width="9" style="2"/>
    <col min="6666" max="6666" width="1.125" style="2" customWidth="1"/>
    <col min="6667" max="6667" width="24.25" style="2" customWidth="1"/>
    <col min="6668" max="6668" width="4" style="2" customWidth="1"/>
    <col min="6669" max="6670" width="15.25" style="2" customWidth="1"/>
    <col min="6671" max="6671" width="15.125" style="2" customWidth="1"/>
    <col min="6672" max="6672" width="15.25" style="2" customWidth="1"/>
    <col min="6673" max="6673" width="3.125" style="2" customWidth="1"/>
    <col min="6674" max="6674" width="3.75" style="2" customWidth="1"/>
    <col min="6675" max="6675" width="2.5" style="2" customWidth="1"/>
    <col min="6676" max="6921" width="9" style="2"/>
    <col min="6922" max="6922" width="1.125" style="2" customWidth="1"/>
    <col min="6923" max="6923" width="24.25" style="2" customWidth="1"/>
    <col min="6924" max="6924" width="4" style="2" customWidth="1"/>
    <col min="6925" max="6926" width="15.25" style="2" customWidth="1"/>
    <col min="6927" max="6927" width="15.125" style="2" customWidth="1"/>
    <col min="6928" max="6928" width="15.25" style="2" customWidth="1"/>
    <col min="6929" max="6929" width="3.125" style="2" customWidth="1"/>
    <col min="6930" max="6930" width="3.75" style="2" customWidth="1"/>
    <col min="6931" max="6931" width="2.5" style="2" customWidth="1"/>
    <col min="6932" max="7177" width="9" style="2"/>
    <col min="7178" max="7178" width="1.125" style="2" customWidth="1"/>
    <col min="7179" max="7179" width="24.25" style="2" customWidth="1"/>
    <col min="7180" max="7180" width="4" style="2" customWidth="1"/>
    <col min="7181" max="7182" width="15.25" style="2" customWidth="1"/>
    <col min="7183" max="7183" width="15.125" style="2" customWidth="1"/>
    <col min="7184" max="7184" width="15.25" style="2" customWidth="1"/>
    <col min="7185" max="7185" width="3.125" style="2" customWidth="1"/>
    <col min="7186" max="7186" width="3.75" style="2" customWidth="1"/>
    <col min="7187" max="7187" width="2.5" style="2" customWidth="1"/>
    <col min="7188" max="7433" width="9" style="2"/>
    <col min="7434" max="7434" width="1.125" style="2" customWidth="1"/>
    <col min="7435" max="7435" width="24.25" style="2" customWidth="1"/>
    <col min="7436" max="7436" width="4" style="2" customWidth="1"/>
    <col min="7437" max="7438" width="15.25" style="2" customWidth="1"/>
    <col min="7439" max="7439" width="15.125" style="2" customWidth="1"/>
    <col min="7440" max="7440" width="15.25" style="2" customWidth="1"/>
    <col min="7441" max="7441" width="3.125" style="2" customWidth="1"/>
    <col min="7442" max="7442" width="3.75" style="2" customWidth="1"/>
    <col min="7443" max="7443" width="2.5" style="2" customWidth="1"/>
    <col min="7444" max="7689" width="9" style="2"/>
    <col min="7690" max="7690" width="1.125" style="2" customWidth="1"/>
    <col min="7691" max="7691" width="24.25" style="2" customWidth="1"/>
    <col min="7692" max="7692" width="4" style="2" customWidth="1"/>
    <col min="7693" max="7694" width="15.25" style="2" customWidth="1"/>
    <col min="7695" max="7695" width="15.125" style="2" customWidth="1"/>
    <col min="7696" max="7696" width="15.25" style="2" customWidth="1"/>
    <col min="7697" max="7697" width="3.125" style="2" customWidth="1"/>
    <col min="7698" max="7698" width="3.75" style="2" customWidth="1"/>
    <col min="7699" max="7699" width="2.5" style="2" customWidth="1"/>
    <col min="7700" max="7945" width="9" style="2"/>
    <col min="7946" max="7946" width="1.125" style="2" customWidth="1"/>
    <col min="7947" max="7947" width="24.25" style="2" customWidth="1"/>
    <col min="7948" max="7948" width="4" style="2" customWidth="1"/>
    <col min="7949" max="7950" width="15.25" style="2" customWidth="1"/>
    <col min="7951" max="7951" width="15.125" style="2" customWidth="1"/>
    <col min="7952" max="7952" width="15.25" style="2" customWidth="1"/>
    <col min="7953" max="7953" width="3.125" style="2" customWidth="1"/>
    <col min="7954" max="7954" width="3.75" style="2" customWidth="1"/>
    <col min="7955" max="7955" width="2.5" style="2" customWidth="1"/>
    <col min="7956" max="8201" width="9" style="2"/>
    <col min="8202" max="8202" width="1.125" style="2" customWidth="1"/>
    <col min="8203" max="8203" width="24.25" style="2" customWidth="1"/>
    <col min="8204" max="8204" width="4" style="2" customWidth="1"/>
    <col min="8205" max="8206" width="15.25" style="2" customWidth="1"/>
    <col min="8207" max="8207" width="15.125" style="2" customWidth="1"/>
    <col min="8208" max="8208" width="15.25" style="2" customWidth="1"/>
    <col min="8209" max="8209" width="3.125" style="2" customWidth="1"/>
    <col min="8210" max="8210" width="3.75" style="2" customWidth="1"/>
    <col min="8211" max="8211" width="2.5" style="2" customWidth="1"/>
    <col min="8212" max="8457" width="9" style="2"/>
    <col min="8458" max="8458" width="1.125" style="2" customWidth="1"/>
    <col min="8459" max="8459" width="24.25" style="2" customWidth="1"/>
    <col min="8460" max="8460" width="4" style="2" customWidth="1"/>
    <col min="8461" max="8462" width="15.25" style="2" customWidth="1"/>
    <col min="8463" max="8463" width="15.125" style="2" customWidth="1"/>
    <col min="8464" max="8464" width="15.25" style="2" customWidth="1"/>
    <col min="8465" max="8465" width="3.125" style="2" customWidth="1"/>
    <col min="8466" max="8466" width="3.75" style="2" customWidth="1"/>
    <col min="8467" max="8467" width="2.5" style="2" customWidth="1"/>
    <col min="8468" max="8713" width="9" style="2"/>
    <col min="8714" max="8714" width="1.125" style="2" customWidth="1"/>
    <col min="8715" max="8715" width="24.25" style="2" customWidth="1"/>
    <col min="8716" max="8716" width="4" style="2" customWidth="1"/>
    <col min="8717" max="8718" width="15.25" style="2" customWidth="1"/>
    <col min="8719" max="8719" width="15.125" style="2" customWidth="1"/>
    <col min="8720" max="8720" width="15.25" style="2" customWidth="1"/>
    <col min="8721" max="8721" width="3.125" style="2" customWidth="1"/>
    <col min="8722" max="8722" width="3.75" style="2" customWidth="1"/>
    <col min="8723" max="8723" width="2.5" style="2" customWidth="1"/>
    <col min="8724" max="8969" width="9" style="2"/>
    <col min="8970" max="8970" width="1.125" style="2" customWidth="1"/>
    <col min="8971" max="8971" width="24.25" style="2" customWidth="1"/>
    <col min="8972" max="8972" width="4" style="2" customWidth="1"/>
    <col min="8973" max="8974" width="15.25" style="2" customWidth="1"/>
    <col min="8975" max="8975" width="15.125" style="2" customWidth="1"/>
    <col min="8976" max="8976" width="15.25" style="2" customWidth="1"/>
    <col min="8977" max="8977" width="3.125" style="2" customWidth="1"/>
    <col min="8978" max="8978" width="3.75" style="2" customWidth="1"/>
    <col min="8979" max="8979" width="2.5" style="2" customWidth="1"/>
    <col min="8980" max="9225" width="9" style="2"/>
    <col min="9226" max="9226" width="1.125" style="2" customWidth="1"/>
    <col min="9227" max="9227" width="24.25" style="2" customWidth="1"/>
    <col min="9228" max="9228" width="4" style="2" customWidth="1"/>
    <col min="9229" max="9230" width="15.25" style="2" customWidth="1"/>
    <col min="9231" max="9231" width="15.125" style="2" customWidth="1"/>
    <col min="9232" max="9232" width="15.25" style="2" customWidth="1"/>
    <col min="9233" max="9233" width="3.125" style="2" customWidth="1"/>
    <col min="9234" max="9234" width="3.75" style="2" customWidth="1"/>
    <col min="9235" max="9235" width="2.5" style="2" customWidth="1"/>
    <col min="9236" max="9481" width="9" style="2"/>
    <col min="9482" max="9482" width="1.125" style="2" customWidth="1"/>
    <col min="9483" max="9483" width="24.25" style="2" customWidth="1"/>
    <col min="9484" max="9484" width="4" style="2" customWidth="1"/>
    <col min="9485" max="9486" width="15.25" style="2" customWidth="1"/>
    <col min="9487" max="9487" width="15.125" style="2" customWidth="1"/>
    <col min="9488" max="9488" width="15.25" style="2" customWidth="1"/>
    <col min="9489" max="9489" width="3.125" style="2" customWidth="1"/>
    <col min="9490" max="9490" width="3.75" style="2" customWidth="1"/>
    <col min="9491" max="9491" width="2.5" style="2" customWidth="1"/>
    <col min="9492" max="9737" width="9" style="2"/>
    <col min="9738" max="9738" width="1.125" style="2" customWidth="1"/>
    <col min="9739" max="9739" width="24.25" style="2" customWidth="1"/>
    <col min="9740" max="9740" width="4" style="2" customWidth="1"/>
    <col min="9741" max="9742" width="15.25" style="2" customWidth="1"/>
    <col min="9743" max="9743" width="15.125" style="2" customWidth="1"/>
    <col min="9744" max="9744" width="15.25" style="2" customWidth="1"/>
    <col min="9745" max="9745" width="3.125" style="2" customWidth="1"/>
    <col min="9746" max="9746" width="3.75" style="2" customWidth="1"/>
    <col min="9747" max="9747" width="2.5" style="2" customWidth="1"/>
    <col min="9748" max="9993" width="9" style="2"/>
    <col min="9994" max="9994" width="1.125" style="2" customWidth="1"/>
    <col min="9995" max="9995" width="24.25" style="2" customWidth="1"/>
    <col min="9996" max="9996" width="4" style="2" customWidth="1"/>
    <col min="9997" max="9998" width="15.25" style="2" customWidth="1"/>
    <col min="9999" max="9999" width="15.125" style="2" customWidth="1"/>
    <col min="10000" max="10000" width="15.25" style="2" customWidth="1"/>
    <col min="10001" max="10001" width="3.125" style="2" customWidth="1"/>
    <col min="10002" max="10002" width="3.75" style="2" customWidth="1"/>
    <col min="10003" max="10003" width="2.5" style="2" customWidth="1"/>
    <col min="10004" max="10249" width="9" style="2"/>
    <col min="10250" max="10250" width="1.125" style="2" customWidth="1"/>
    <col min="10251" max="10251" width="24.25" style="2" customWidth="1"/>
    <col min="10252" max="10252" width="4" style="2" customWidth="1"/>
    <col min="10253" max="10254" width="15.25" style="2" customWidth="1"/>
    <col min="10255" max="10255" width="15.125" style="2" customWidth="1"/>
    <col min="10256" max="10256" width="15.25" style="2" customWidth="1"/>
    <col min="10257" max="10257" width="3.125" style="2" customWidth="1"/>
    <col min="10258" max="10258" width="3.75" style="2" customWidth="1"/>
    <col min="10259" max="10259" width="2.5" style="2" customWidth="1"/>
    <col min="10260" max="10505" width="9" style="2"/>
    <col min="10506" max="10506" width="1.125" style="2" customWidth="1"/>
    <col min="10507" max="10507" width="24.25" style="2" customWidth="1"/>
    <col min="10508" max="10508" width="4" style="2" customWidth="1"/>
    <col min="10509" max="10510" width="15.25" style="2" customWidth="1"/>
    <col min="10511" max="10511" width="15.125" style="2" customWidth="1"/>
    <col min="10512" max="10512" width="15.25" style="2" customWidth="1"/>
    <col min="10513" max="10513" width="3.125" style="2" customWidth="1"/>
    <col min="10514" max="10514" width="3.75" style="2" customWidth="1"/>
    <col min="10515" max="10515" width="2.5" style="2" customWidth="1"/>
    <col min="10516" max="10761" width="9" style="2"/>
    <col min="10762" max="10762" width="1.125" style="2" customWidth="1"/>
    <col min="10763" max="10763" width="24.25" style="2" customWidth="1"/>
    <col min="10764" max="10764" width="4" style="2" customWidth="1"/>
    <col min="10765" max="10766" width="15.25" style="2" customWidth="1"/>
    <col min="10767" max="10767" width="15.125" style="2" customWidth="1"/>
    <col min="10768" max="10768" width="15.25" style="2" customWidth="1"/>
    <col min="10769" max="10769" width="3.125" style="2" customWidth="1"/>
    <col min="10770" max="10770" width="3.75" style="2" customWidth="1"/>
    <col min="10771" max="10771" width="2.5" style="2" customWidth="1"/>
    <col min="10772" max="11017" width="9" style="2"/>
    <col min="11018" max="11018" width="1.125" style="2" customWidth="1"/>
    <col min="11019" max="11019" width="24.25" style="2" customWidth="1"/>
    <col min="11020" max="11020" width="4" style="2" customWidth="1"/>
    <col min="11021" max="11022" width="15.25" style="2" customWidth="1"/>
    <col min="11023" max="11023" width="15.125" style="2" customWidth="1"/>
    <col min="11024" max="11024" width="15.25" style="2" customWidth="1"/>
    <col min="11025" max="11025" width="3.125" style="2" customWidth="1"/>
    <col min="11026" max="11026" width="3.75" style="2" customWidth="1"/>
    <col min="11027" max="11027" width="2.5" style="2" customWidth="1"/>
    <col min="11028" max="11273" width="9" style="2"/>
    <col min="11274" max="11274" width="1.125" style="2" customWidth="1"/>
    <col min="11275" max="11275" width="24.25" style="2" customWidth="1"/>
    <col min="11276" max="11276" width="4" style="2" customWidth="1"/>
    <col min="11277" max="11278" width="15.25" style="2" customWidth="1"/>
    <col min="11279" max="11279" width="15.125" style="2" customWidth="1"/>
    <col min="11280" max="11280" width="15.25" style="2" customWidth="1"/>
    <col min="11281" max="11281" width="3.125" style="2" customWidth="1"/>
    <col min="11282" max="11282" width="3.75" style="2" customWidth="1"/>
    <col min="11283" max="11283" width="2.5" style="2" customWidth="1"/>
    <col min="11284" max="11529" width="9" style="2"/>
    <col min="11530" max="11530" width="1.125" style="2" customWidth="1"/>
    <col min="11531" max="11531" width="24.25" style="2" customWidth="1"/>
    <col min="11532" max="11532" width="4" style="2" customWidth="1"/>
    <col min="11533" max="11534" width="15.25" style="2" customWidth="1"/>
    <col min="11535" max="11535" width="15.125" style="2" customWidth="1"/>
    <col min="11536" max="11536" width="15.25" style="2" customWidth="1"/>
    <col min="11537" max="11537" width="3.125" style="2" customWidth="1"/>
    <col min="11538" max="11538" width="3.75" style="2" customWidth="1"/>
    <col min="11539" max="11539" width="2.5" style="2" customWidth="1"/>
    <col min="11540" max="11785" width="9" style="2"/>
    <col min="11786" max="11786" width="1.125" style="2" customWidth="1"/>
    <col min="11787" max="11787" width="24.25" style="2" customWidth="1"/>
    <col min="11788" max="11788" width="4" style="2" customWidth="1"/>
    <col min="11789" max="11790" width="15.25" style="2" customWidth="1"/>
    <col min="11791" max="11791" width="15.125" style="2" customWidth="1"/>
    <col min="11792" max="11792" width="15.25" style="2" customWidth="1"/>
    <col min="11793" max="11793" width="3.125" style="2" customWidth="1"/>
    <col min="11794" max="11794" width="3.75" style="2" customWidth="1"/>
    <col min="11795" max="11795" width="2.5" style="2" customWidth="1"/>
    <col min="11796" max="12041" width="9" style="2"/>
    <col min="12042" max="12042" width="1.125" style="2" customWidth="1"/>
    <col min="12043" max="12043" width="24.25" style="2" customWidth="1"/>
    <col min="12044" max="12044" width="4" style="2" customWidth="1"/>
    <col min="12045" max="12046" width="15.25" style="2" customWidth="1"/>
    <col min="12047" max="12047" width="15.125" style="2" customWidth="1"/>
    <col min="12048" max="12048" width="15.25" style="2" customWidth="1"/>
    <col min="12049" max="12049" width="3.125" style="2" customWidth="1"/>
    <col min="12050" max="12050" width="3.75" style="2" customWidth="1"/>
    <col min="12051" max="12051" width="2.5" style="2" customWidth="1"/>
    <col min="12052" max="12297" width="9" style="2"/>
    <col min="12298" max="12298" width="1.125" style="2" customWidth="1"/>
    <col min="12299" max="12299" width="24.25" style="2" customWidth="1"/>
    <col min="12300" max="12300" width="4" style="2" customWidth="1"/>
    <col min="12301" max="12302" width="15.25" style="2" customWidth="1"/>
    <col min="12303" max="12303" width="15.125" style="2" customWidth="1"/>
    <col min="12304" max="12304" width="15.25" style="2" customWidth="1"/>
    <col min="12305" max="12305" width="3.125" style="2" customWidth="1"/>
    <col min="12306" max="12306" width="3.75" style="2" customWidth="1"/>
    <col min="12307" max="12307" width="2.5" style="2" customWidth="1"/>
    <col min="12308" max="12553" width="9" style="2"/>
    <col min="12554" max="12554" width="1.125" style="2" customWidth="1"/>
    <col min="12555" max="12555" width="24.25" style="2" customWidth="1"/>
    <col min="12556" max="12556" width="4" style="2" customWidth="1"/>
    <col min="12557" max="12558" width="15.25" style="2" customWidth="1"/>
    <col min="12559" max="12559" width="15.125" style="2" customWidth="1"/>
    <col min="12560" max="12560" width="15.25" style="2" customWidth="1"/>
    <col min="12561" max="12561" width="3.125" style="2" customWidth="1"/>
    <col min="12562" max="12562" width="3.75" style="2" customWidth="1"/>
    <col min="12563" max="12563" width="2.5" style="2" customWidth="1"/>
    <col min="12564" max="12809" width="9" style="2"/>
    <col min="12810" max="12810" width="1.125" style="2" customWidth="1"/>
    <col min="12811" max="12811" width="24.25" style="2" customWidth="1"/>
    <col min="12812" max="12812" width="4" style="2" customWidth="1"/>
    <col min="12813" max="12814" width="15.25" style="2" customWidth="1"/>
    <col min="12815" max="12815" width="15.125" style="2" customWidth="1"/>
    <col min="12816" max="12816" width="15.25" style="2" customWidth="1"/>
    <col min="12817" max="12817" width="3.125" style="2" customWidth="1"/>
    <col min="12818" max="12818" width="3.75" style="2" customWidth="1"/>
    <col min="12819" max="12819" width="2.5" style="2" customWidth="1"/>
    <col min="12820" max="13065" width="9" style="2"/>
    <col min="13066" max="13066" width="1.125" style="2" customWidth="1"/>
    <col min="13067" max="13067" width="24.25" style="2" customWidth="1"/>
    <col min="13068" max="13068" width="4" style="2" customWidth="1"/>
    <col min="13069" max="13070" width="15.25" style="2" customWidth="1"/>
    <col min="13071" max="13071" width="15.125" style="2" customWidth="1"/>
    <col min="13072" max="13072" width="15.25" style="2" customWidth="1"/>
    <col min="13073" max="13073" width="3.125" style="2" customWidth="1"/>
    <col min="13074" max="13074" width="3.75" style="2" customWidth="1"/>
    <col min="13075" max="13075" width="2.5" style="2" customWidth="1"/>
    <col min="13076" max="13321" width="9" style="2"/>
    <col min="13322" max="13322" width="1.125" style="2" customWidth="1"/>
    <col min="13323" max="13323" width="24.25" style="2" customWidth="1"/>
    <col min="13324" max="13324" width="4" style="2" customWidth="1"/>
    <col min="13325" max="13326" width="15.25" style="2" customWidth="1"/>
    <col min="13327" max="13327" width="15.125" style="2" customWidth="1"/>
    <col min="13328" max="13328" width="15.25" style="2" customWidth="1"/>
    <col min="13329" max="13329" width="3.125" style="2" customWidth="1"/>
    <col min="13330" max="13330" width="3.75" style="2" customWidth="1"/>
    <col min="13331" max="13331" width="2.5" style="2" customWidth="1"/>
    <col min="13332" max="13577" width="9" style="2"/>
    <col min="13578" max="13578" width="1.125" style="2" customWidth="1"/>
    <col min="13579" max="13579" width="24.25" style="2" customWidth="1"/>
    <col min="13580" max="13580" width="4" style="2" customWidth="1"/>
    <col min="13581" max="13582" width="15.25" style="2" customWidth="1"/>
    <col min="13583" max="13583" width="15.125" style="2" customWidth="1"/>
    <col min="13584" max="13584" width="15.25" style="2" customWidth="1"/>
    <col min="13585" max="13585" width="3.125" style="2" customWidth="1"/>
    <col min="13586" max="13586" width="3.75" style="2" customWidth="1"/>
    <col min="13587" max="13587" width="2.5" style="2" customWidth="1"/>
    <col min="13588" max="13833" width="9" style="2"/>
    <col min="13834" max="13834" width="1.125" style="2" customWidth="1"/>
    <col min="13835" max="13835" width="24.25" style="2" customWidth="1"/>
    <col min="13836" max="13836" width="4" style="2" customWidth="1"/>
    <col min="13837" max="13838" width="15.25" style="2" customWidth="1"/>
    <col min="13839" max="13839" width="15.125" style="2" customWidth="1"/>
    <col min="13840" max="13840" width="15.25" style="2" customWidth="1"/>
    <col min="13841" max="13841" width="3.125" style="2" customWidth="1"/>
    <col min="13842" max="13842" width="3.75" style="2" customWidth="1"/>
    <col min="13843" max="13843" width="2.5" style="2" customWidth="1"/>
    <col min="13844" max="14089" width="9" style="2"/>
    <col min="14090" max="14090" width="1.125" style="2" customWidth="1"/>
    <col min="14091" max="14091" width="24.25" style="2" customWidth="1"/>
    <col min="14092" max="14092" width="4" style="2" customWidth="1"/>
    <col min="14093" max="14094" width="15.25" style="2" customWidth="1"/>
    <col min="14095" max="14095" width="15.125" style="2" customWidth="1"/>
    <col min="14096" max="14096" width="15.25" style="2" customWidth="1"/>
    <col min="14097" max="14097" width="3.125" style="2" customWidth="1"/>
    <col min="14098" max="14098" width="3.75" style="2" customWidth="1"/>
    <col min="14099" max="14099" width="2.5" style="2" customWidth="1"/>
    <col min="14100" max="14345" width="9" style="2"/>
    <col min="14346" max="14346" width="1.125" style="2" customWidth="1"/>
    <col min="14347" max="14347" width="24.25" style="2" customWidth="1"/>
    <col min="14348" max="14348" width="4" style="2" customWidth="1"/>
    <col min="14349" max="14350" width="15.25" style="2" customWidth="1"/>
    <col min="14351" max="14351" width="15.125" style="2" customWidth="1"/>
    <col min="14352" max="14352" width="15.25" style="2" customWidth="1"/>
    <col min="14353" max="14353" width="3.125" style="2" customWidth="1"/>
    <col min="14354" max="14354" width="3.75" style="2" customWidth="1"/>
    <col min="14355" max="14355" width="2.5" style="2" customWidth="1"/>
    <col min="14356" max="14601" width="9" style="2"/>
    <col min="14602" max="14602" width="1.125" style="2" customWidth="1"/>
    <col min="14603" max="14603" width="24.25" style="2" customWidth="1"/>
    <col min="14604" max="14604" width="4" style="2" customWidth="1"/>
    <col min="14605" max="14606" width="15.25" style="2" customWidth="1"/>
    <col min="14607" max="14607" width="15.125" style="2" customWidth="1"/>
    <col min="14608" max="14608" width="15.25" style="2" customWidth="1"/>
    <col min="14609" max="14609" width="3.125" style="2" customWidth="1"/>
    <col min="14610" max="14610" width="3.75" style="2" customWidth="1"/>
    <col min="14611" max="14611" width="2.5" style="2" customWidth="1"/>
    <col min="14612" max="14857" width="9" style="2"/>
    <col min="14858" max="14858" width="1.125" style="2" customWidth="1"/>
    <col min="14859" max="14859" width="24.25" style="2" customWidth="1"/>
    <col min="14860" max="14860" width="4" style="2" customWidth="1"/>
    <col min="14861" max="14862" width="15.25" style="2" customWidth="1"/>
    <col min="14863" max="14863" width="15.125" style="2" customWidth="1"/>
    <col min="14864" max="14864" width="15.25" style="2" customWidth="1"/>
    <col min="14865" max="14865" width="3.125" style="2" customWidth="1"/>
    <col min="14866" max="14866" width="3.75" style="2" customWidth="1"/>
    <col min="14867" max="14867" width="2.5" style="2" customWidth="1"/>
    <col min="14868" max="15113" width="9" style="2"/>
    <col min="15114" max="15114" width="1.125" style="2" customWidth="1"/>
    <col min="15115" max="15115" width="24.25" style="2" customWidth="1"/>
    <col min="15116" max="15116" width="4" style="2" customWidth="1"/>
    <col min="15117" max="15118" width="15.25" style="2" customWidth="1"/>
    <col min="15119" max="15119" width="15.125" style="2" customWidth="1"/>
    <col min="15120" max="15120" width="15.25" style="2" customWidth="1"/>
    <col min="15121" max="15121" width="3.125" style="2" customWidth="1"/>
    <col min="15122" max="15122" width="3.75" style="2" customWidth="1"/>
    <col min="15123" max="15123" width="2.5" style="2" customWidth="1"/>
    <col min="15124" max="15369" width="9" style="2"/>
    <col min="15370" max="15370" width="1.125" style="2" customWidth="1"/>
    <col min="15371" max="15371" width="24.25" style="2" customWidth="1"/>
    <col min="15372" max="15372" width="4" style="2" customWidth="1"/>
    <col min="15373" max="15374" width="15.25" style="2" customWidth="1"/>
    <col min="15375" max="15375" width="15.125" style="2" customWidth="1"/>
    <col min="15376" max="15376" width="15.25" style="2" customWidth="1"/>
    <col min="15377" max="15377" width="3.125" style="2" customWidth="1"/>
    <col min="15378" max="15378" width="3.75" style="2" customWidth="1"/>
    <col min="15379" max="15379" width="2.5" style="2" customWidth="1"/>
    <col min="15380" max="15625" width="9" style="2"/>
    <col min="15626" max="15626" width="1.125" style="2" customWidth="1"/>
    <col min="15627" max="15627" width="24.25" style="2" customWidth="1"/>
    <col min="15628" max="15628" width="4" style="2" customWidth="1"/>
    <col min="15629" max="15630" width="15.25" style="2" customWidth="1"/>
    <col min="15631" max="15631" width="15.125" style="2" customWidth="1"/>
    <col min="15632" max="15632" width="15.25" style="2" customWidth="1"/>
    <col min="15633" max="15633" width="3.125" style="2" customWidth="1"/>
    <col min="15634" max="15634" width="3.75" style="2" customWidth="1"/>
    <col min="15635" max="15635" width="2.5" style="2" customWidth="1"/>
    <col min="15636" max="15881" width="9" style="2"/>
    <col min="15882" max="15882" width="1.125" style="2" customWidth="1"/>
    <col min="15883" max="15883" width="24.25" style="2" customWidth="1"/>
    <col min="15884" max="15884" width="4" style="2" customWidth="1"/>
    <col min="15885" max="15886" width="15.25" style="2" customWidth="1"/>
    <col min="15887" max="15887" width="15.125" style="2" customWidth="1"/>
    <col min="15888" max="15888" width="15.25" style="2" customWidth="1"/>
    <col min="15889" max="15889" width="3.125" style="2" customWidth="1"/>
    <col min="15890" max="15890" width="3.75" style="2" customWidth="1"/>
    <col min="15891" max="15891" width="2.5" style="2" customWidth="1"/>
    <col min="15892" max="16137" width="9" style="2"/>
    <col min="16138" max="16138" width="1.125" style="2" customWidth="1"/>
    <col min="16139" max="16139" width="24.25" style="2" customWidth="1"/>
    <col min="16140" max="16140" width="4" style="2" customWidth="1"/>
    <col min="16141" max="16142" width="15.25" style="2" customWidth="1"/>
    <col min="16143" max="16143" width="15.125" style="2" customWidth="1"/>
    <col min="16144" max="16144" width="15.25" style="2" customWidth="1"/>
    <col min="16145" max="16145" width="3.125" style="2" customWidth="1"/>
    <col min="16146" max="16146" width="3.75" style="2" customWidth="1"/>
    <col min="16147" max="16147" width="2.5" style="2" customWidth="1"/>
    <col min="16148" max="16384" width="9" style="2"/>
  </cols>
  <sheetData>
    <row r="1" spans="2:20" ht="27.75" customHeight="1">
      <c r="B1" s="1" t="s">
        <v>15</v>
      </c>
    </row>
    <row r="2" spans="2:20" ht="27.75" customHeight="1">
      <c r="B2" s="1"/>
      <c r="M2" s="49">
        <f ca="1">TODAY()</f>
        <v>44834</v>
      </c>
      <c r="N2" s="49"/>
      <c r="O2" s="49"/>
      <c r="P2" s="49"/>
      <c r="Q2" s="49"/>
    </row>
    <row r="3" spans="2:20" ht="36" customHeight="1"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2:20" ht="36" customHeight="1">
      <c r="B4" s="3"/>
      <c r="C4" s="3"/>
      <c r="D4" s="3"/>
      <c r="E4" s="29"/>
      <c r="F4" s="3"/>
      <c r="G4" s="3"/>
      <c r="H4" s="29"/>
      <c r="I4" s="3"/>
      <c r="J4" s="29"/>
      <c r="K4" s="29"/>
      <c r="L4" s="29"/>
      <c r="M4" s="29"/>
      <c r="N4" s="29"/>
      <c r="O4" s="29"/>
      <c r="P4" s="3"/>
      <c r="Q4" s="3"/>
    </row>
    <row r="5" spans="2:20" ht="43.5" customHeight="1">
      <c r="B5" s="3"/>
      <c r="C5" s="4" t="s">
        <v>1</v>
      </c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</row>
    <row r="6" spans="2:20" ht="43.5" customHeight="1">
      <c r="C6" s="5" t="s">
        <v>2</v>
      </c>
      <c r="D6" s="42"/>
      <c r="E6" s="18">
        <v>1</v>
      </c>
      <c r="F6" s="18" t="s">
        <v>16</v>
      </c>
      <c r="G6" s="42"/>
      <c r="H6" s="18">
        <v>2</v>
      </c>
      <c r="I6" s="18" t="s">
        <v>17</v>
      </c>
      <c r="J6" s="42"/>
      <c r="K6" s="18">
        <v>3</v>
      </c>
      <c r="L6" s="18" t="s">
        <v>18</v>
      </c>
      <c r="M6" s="18"/>
      <c r="N6" s="18"/>
      <c r="O6" s="18"/>
      <c r="P6" s="18"/>
      <c r="Q6" s="19"/>
      <c r="T6" s="33">
        <f>COUNTIF(D6:Q6,"○")</f>
        <v>0</v>
      </c>
    </row>
    <row r="7" spans="2:20" ht="19.5" customHeight="1">
      <c r="C7" s="62" t="s">
        <v>3</v>
      </c>
      <c r="D7" s="6"/>
      <c r="E7" s="30"/>
      <c r="F7" s="34"/>
      <c r="G7" s="34"/>
      <c r="H7" s="7"/>
      <c r="I7" s="7"/>
      <c r="J7" s="7"/>
      <c r="K7" s="7"/>
      <c r="L7" s="7"/>
      <c r="M7" s="7"/>
      <c r="N7" s="7"/>
      <c r="O7" s="7"/>
      <c r="P7" s="7"/>
      <c r="Q7" s="8"/>
    </row>
    <row r="8" spans="2:20" ht="33" customHeight="1">
      <c r="C8" s="63"/>
      <c r="D8" s="9"/>
      <c r="E8" s="51"/>
      <c r="F8" s="51"/>
      <c r="G8" s="51"/>
      <c r="H8" s="52" t="s">
        <v>4</v>
      </c>
      <c r="I8" s="53"/>
      <c r="J8" s="54"/>
      <c r="K8" s="52" t="s">
        <v>5</v>
      </c>
      <c r="L8" s="53"/>
      <c r="M8" s="54"/>
      <c r="N8" s="52" t="s">
        <v>6</v>
      </c>
      <c r="O8" s="53"/>
      <c r="P8" s="54"/>
      <c r="Q8" s="10"/>
    </row>
    <row r="9" spans="2:20" ht="33" customHeight="1" thickBot="1">
      <c r="C9" s="63"/>
      <c r="D9" s="9"/>
      <c r="E9" s="50" t="s">
        <v>7</v>
      </c>
      <c r="F9" s="50"/>
      <c r="G9" s="50"/>
      <c r="H9" s="37"/>
      <c r="I9" s="43"/>
      <c r="J9" s="8" t="s">
        <v>8</v>
      </c>
      <c r="K9" s="12"/>
      <c r="L9" s="45"/>
      <c r="M9" s="41" t="s">
        <v>19</v>
      </c>
      <c r="N9" s="39"/>
      <c r="O9" s="46" t="str">
        <f>IF(SUM(I9,L9)=0,"",SUM(I9,L9))</f>
        <v/>
      </c>
      <c r="P9" s="40" t="s">
        <v>8</v>
      </c>
      <c r="Q9" s="10"/>
    </row>
    <row r="10" spans="2:20" ht="38.25" customHeight="1" thickTop="1" thickBot="1">
      <c r="C10" s="63"/>
      <c r="D10" s="11"/>
      <c r="E10" s="51" t="s">
        <v>9</v>
      </c>
      <c r="F10" s="51"/>
      <c r="G10" s="51"/>
      <c r="H10" s="12"/>
      <c r="I10" s="44"/>
      <c r="J10" s="41" t="s">
        <v>8</v>
      </c>
      <c r="K10" s="12"/>
      <c r="L10" s="45"/>
      <c r="M10" s="7" t="s">
        <v>19</v>
      </c>
      <c r="N10" s="38" t="s">
        <v>21</v>
      </c>
      <c r="O10" s="47" t="str">
        <f>IF(SUM(I10,L10)=0,"",SUM(I10,L10))</f>
        <v/>
      </c>
      <c r="P10" s="13" t="s">
        <v>20</v>
      </c>
      <c r="Q10" s="14"/>
    </row>
    <row r="11" spans="2:20" ht="19.5" customHeight="1" thickTop="1">
      <c r="C11" s="64"/>
      <c r="D11" s="15"/>
      <c r="E11" s="31"/>
      <c r="F11" s="16"/>
      <c r="G11" s="16"/>
      <c r="H11" s="7"/>
      <c r="I11" s="7"/>
      <c r="J11" s="16"/>
      <c r="K11" s="16"/>
      <c r="L11" s="16"/>
      <c r="M11" s="16"/>
      <c r="N11" s="16"/>
      <c r="O11" s="16"/>
      <c r="P11" s="16"/>
      <c r="Q11" s="17"/>
    </row>
    <row r="12" spans="2:20" ht="17.25" customHeight="1">
      <c r="C12" s="62" t="s">
        <v>10</v>
      </c>
      <c r="D12" s="6"/>
      <c r="E12" s="3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2:20" ht="42" customHeight="1">
      <c r="C13" s="63"/>
      <c r="D13" s="20" t="s">
        <v>11</v>
      </c>
      <c r="E13" s="65" t="s">
        <v>12</v>
      </c>
      <c r="F13" s="65"/>
      <c r="G13" s="65"/>
      <c r="H13" s="65"/>
      <c r="I13" s="65"/>
      <c r="J13" s="66"/>
      <c r="K13" s="35"/>
      <c r="L13" s="48"/>
      <c r="M13" s="36"/>
      <c r="N13" s="32" t="s">
        <v>19</v>
      </c>
      <c r="O13" s="32"/>
      <c r="P13" s="21"/>
      <c r="Q13" s="22"/>
    </row>
    <row r="14" spans="2:20" ht="17.25" customHeight="1">
      <c r="C14" s="6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5"/>
    </row>
    <row r="16" spans="2:20" ht="17.25" customHeight="1">
      <c r="C16" s="26" t="s">
        <v>13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3:19" ht="36" customHeight="1">
      <c r="C17" s="55" t="s">
        <v>14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27"/>
      <c r="S17" s="27"/>
    </row>
    <row r="18" spans="3:19" ht="7.5" customHeight="1">
      <c r="C18" s="55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3:19">
      <c r="C19" s="28"/>
    </row>
  </sheetData>
  <sheetProtection password="E9B9" sheet="1" objects="1" scenarios="1" selectLockedCells="1"/>
  <mergeCells count="14">
    <mergeCell ref="C17:Q17"/>
    <mergeCell ref="C18:Q18"/>
    <mergeCell ref="B3:Q3"/>
    <mergeCell ref="D5:Q5"/>
    <mergeCell ref="C7:C11"/>
    <mergeCell ref="C12:C14"/>
    <mergeCell ref="H8:J8"/>
    <mergeCell ref="E13:J13"/>
    <mergeCell ref="M2:Q2"/>
    <mergeCell ref="E9:G9"/>
    <mergeCell ref="E10:G10"/>
    <mergeCell ref="E8:G8"/>
    <mergeCell ref="K8:M8"/>
    <mergeCell ref="N8:P8"/>
  </mergeCells>
  <phoneticPr fontId="4"/>
  <conditionalFormatting sqref="D6">
    <cfRule type="expression" dxfId="11" priority="13">
      <formula>$T$6&gt;=2</formula>
    </cfRule>
    <cfRule type="expression" priority="14">
      <formula>$T$6=1</formula>
    </cfRule>
    <cfRule type="expression" dxfId="10" priority="15">
      <formula>$T$6=0</formula>
    </cfRule>
  </conditionalFormatting>
  <conditionalFormatting sqref="G6">
    <cfRule type="expression" dxfId="9" priority="10">
      <formula>$T$6&gt;=2</formula>
    </cfRule>
    <cfRule type="expression" priority="11">
      <formula>$T$6=1</formula>
    </cfRule>
    <cfRule type="expression" dxfId="8" priority="12">
      <formula>$T$6=0</formula>
    </cfRule>
  </conditionalFormatting>
  <conditionalFormatting sqref="J6">
    <cfRule type="expression" dxfId="7" priority="7">
      <formula>$T$6&gt;=2</formula>
    </cfRule>
    <cfRule type="expression" priority="8">
      <formula>$T$6=1</formula>
    </cfRule>
    <cfRule type="expression" dxfId="6" priority="9">
      <formula>$T$6=0</formula>
    </cfRule>
  </conditionalFormatting>
  <conditionalFormatting sqref="D5:Q5">
    <cfRule type="cellIs" dxfId="5" priority="6" operator="equal">
      <formula>""</formula>
    </cfRule>
  </conditionalFormatting>
  <conditionalFormatting sqref="I9">
    <cfRule type="cellIs" dxfId="4" priority="5" operator="equal">
      <formula>""</formula>
    </cfRule>
  </conditionalFormatting>
  <conditionalFormatting sqref="L9">
    <cfRule type="cellIs" dxfId="3" priority="4" operator="equal">
      <formula>""</formula>
    </cfRule>
  </conditionalFormatting>
  <conditionalFormatting sqref="I10">
    <cfRule type="cellIs" dxfId="2" priority="3" operator="equal">
      <formula>""</formula>
    </cfRule>
  </conditionalFormatting>
  <conditionalFormatting sqref="L10">
    <cfRule type="cellIs" dxfId="1" priority="2" operator="equal">
      <formula>""</formula>
    </cfRule>
  </conditionalFormatting>
  <conditionalFormatting sqref="L13">
    <cfRule type="cellIs" dxfId="0" priority="1" operator="equal">
      <formula>""</formula>
    </cfRule>
  </conditionalFormatting>
  <dataValidations count="2">
    <dataValidation type="list" allowBlank="1" showInputMessage="1" showErrorMessage="1" sqref="D6 G6 J6">
      <formula1>"○"</formula1>
    </dataValidation>
    <dataValidation allowBlank="1" showInputMessage="1" showErrorMessage="1" prompt="該当がない場合は「ゼロ（数字）」を入力すること。" sqref="I9:I10 L9:L10 L13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医療的ケア対応支援加算（新規・共同生活援助）</vt:lpstr>
      <vt:lpstr>'医療的ケア対応支援加算（新規・共同生活援助）'!Print_Area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上間　ゆりか</dc:creator>
  <cp:lastModifiedBy>上間　ゆりか</cp:lastModifiedBy>
  <dcterms:created xsi:type="dcterms:W3CDTF">2022-08-24T08:12:50Z</dcterms:created>
  <dcterms:modified xsi:type="dcterms:W3CDTF">2022-09-30T06:26:36Z</dcterms:modified>
</cp:coreProperties>
</file>