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SVNAS01\share\子ども生活福祉部\高齢者福祉介護課\(4) 地域ケア推進班\04 高齢者の権利擁護\01 認知症施策\03 認知症地域医療の支援\認知症サポート医養成、認知症対応力向上研修\01 認知症サポート医\研修申込・決定\R6\03 HPでの募集案内\"/>
    </mc:Choice>
  </mc:AlternateContent>
  <bookViews>
    <workbookView xWindow="1755" yWindow="-105" windowWidth="23250" windowHeight="12570" tabRatio="303"/>
  </bookViews>
  <sheets>
    <sheet name="受講者申込書" sheetId="7" r:id="rId1"/>
  </sheets>
  <definedNames>
    <definedName name="_xlnm.Print_Area" localSheetId="0">受講者申込書!$A$1:$V$44</definedName>
  </definedNames>
  <calcPr calcId="162913"/>
</workbook>
</file>

<file path=xl/calcChain.xml><?xml version="1.0" encoding="utf-8"?>
<calcChain xmlns="http://schemas.openxmlformats.org/spreadsheetml/2006/main">
  <c r="S34" i="7" l="1"/>
  <c r="O34" i="7"/>
  <c r="K34" i="7"/>
  <c r="H14" i="7"/>
</calcChain>
</file>

<file path=xl/sharedStrings.xml><?xml version="1.0" encoding="utf-8"?>
<sst xmlns="http://schemas.openxmlformats.org/spreadsheetml/2006/main" count="79" uniqueCount="55">
  <si>
    <t>年</t>
    <rPh sb="0" eb="1">
      <t>ネン</t>
    </rPh>
    <phoneticPr fontId="4"/>
  </si>
  <si>
    <t>日</t>
    <rPh sb="0" eb="1">
      <t>ニチ</t>
    </rPh>
    <phoneticPr fontId="4"/>
  </si>
  <si>
    <t>歳</t>
    <rPh sb="0" eb="1">
      <t>サイ</t>
    </rPh>
    <phoneticPr fontId="4"/>
  </si>
  <si>
    <t>月</t>
    <rPh sb="0" eb="1">
      <t>ガツ</t>
    </rPh>
    <phoneticPr fontId="4"/>
  </si>
  <si>
    <t>登録年月日</t>
    <rPh sb="0" eb="2">
      <t>トウロク</t>
    </rPh>
    <rPh sb="2" eb="5">
      <t>ネンガッピ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</si>
  <si>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</si>
  <si>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</si>
  <si>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№</t>
    <phoneticPr fontId="4" type="Hiragana"/>
  </si>
  <si>
    <t>別紙様式</t>
    <rPh sb="0" eb="2">
      <t>べっし</t>
    </rPh>
    <rPh sb="2" eb="4">
      <t>ようしき</t>
    </rPh>
    <phoneticPr fontId="4" type="Hiragana"/>
  </si>
  <si>
    <t>所在地</t>
    <rPh sb="0" eb="3">
      <t>しょざいち</t>
    </rPh>
    <phoneticPr fontId="4" type="Hiragana"/>
  </si>
  <si>
    <t>〒</t>
    <phoneticPr fontId="4" type="Hiragana"/>
  </si>
  <si>
    <t>連　絡　先</t>
    <rPh sb="0" eb="1">
      <t>れん</t>
    </rPh>
    <rPh sb="2" eb="3">
      <t>らく</t>
    </rPh>
    <rPh sb="4" eb="5">
      <t>さき</t>
    </rPh>
    <phoneticPr fontId="4" type="Hiragana"/>
  </si>
  <si>
    <t>電話番号</t>
    <rPh sb="0" eb="2">
      <t>でんわ</t>
    </rPh>
    <rPh sb="2" eb="4">
      <t>ばんごう</t>
    </rPh>
    <phoneticPr fontId="4" type="Hiragana"/>
  </si>
  <si>
    <t>：</t>
    <phoneticPr fontId="4" type="Hiragana"/>
  </si>
  <si>
    <t>FAX</t>
    <phoneticPr fontId="4" type="Hiragana"/>
  </si>
  <si>
    <t>E-mail</t>
    <phoneticPr fontId="4" type="Hiragana"/>
  </si>
  <si>
    <t>担当部局</t>
    <rPh sb="0" eb="2">
      <t>たんとう</t>
    </rPh>
    <rPh sb="2" eb="4">
      <t>ぶきょく</t>
    </rPh>
    <phoneticPr fontId="4" type="Hiragana"/>
  </si>
  <si>
    <t>担当者名</t>
    <rPh sb="0" eb="3">
      <t>たんとうしゃ</t>
    </rPh>
    <rPh sb="3" eb="4">
      <t>めい</t>
    </rPh>
    <phoneticPr fontId="4" type="Hiragana"/>
  </si>
  <si>
    <t>【受講者記入欄】</t>
    <rPh sb="1" eb="4">
      <t>じゅこうしゃ</t>
    </rPh>
    <rPh sb="4" eb="7">
      <t>きにゅうらん</t>
    </rPh>
    <phoneticPr fontId="4" type="Hiragana"/>
  </si>
  <si>
    <t>ふりがな</t>
    <phoneticPr fontId="4" type="Hiragana"/>
  </si>
  <si>
    <t>性別</t>
    <rPh sb="0" eb="2">
      <t>せいべつ</t>
    </rPh>
    <phoneticPr fontId="4" type="Hiragana"/>
  </si>
  <si>
    <t>希望者氏名</t>
    <rPh sb="0" eb="3">
      <t>きぼうしゃ</t>
    </rPh>
    <rPh sb="3" eb="5">
      <t>しめい</t>
    </rPh>
    <phoneticPr fontId="4" type="Hiragana"/>
  </si>
  <si>
    <t>職場住所</t>
    <rPh sb="0" eb="2">
      <t>しょくば</t>
    </rPh>
    <rPh sb="2" eb="4">
      <t>じゅうしょ</t>
    </rPh>
    <phoneticPr fontId="4" type="Hiragana"/>
  </si>
  <si>
    <t>職場名</t>
    <rPh sb="0" eb="1">
      <t>しょく</t>
    </rPh>
    <rPh sb="1" eb="2">
      <t>ば</t>
    </rPh>
    <rPh sb="2" eb="3">
      <t>めい</t>
    </rPh>
    <phoneticPr fontId="4" type="Hiragana"/>
  </si>
  <si>
    <t>研修に対する希望</t>
    <rPh sb="0" eb="2">
      <t>けんしゅう</t>
    </rPh>
    <rPh sb="3" eb="4">
      <t>たい</t>
    </rPh>
    <rPh sb="6" eb="8">
      <t>きぼう</t>
    </rPh>
    <phoneticPr fontId="4" type="Hiragana"/>
  </si>
  <si>
    <t>受講料の負担</t>
    <rPh sb="0" eb="3">
      <t>じゅこうりょう</t>
    </rPh>
    <rPh sb="4" eb="6">
      <t>ふたん</t>
    </rPh>
    <phoneticPr fontId="4" type="Hiragana"/>
  </si>
  <si>
    <t>所属先</t>
    <phoneticPr fontId="11" type="Hiragana"/>
  </si>
  <si>
    <t>個人</t>
    <rPh sb="0" eb="2">
      <t>こじん</t>
    </rPh>
    <phoneticPr fontId="11" type="Hiragana"/>
  </si>
  <si>
    <t>その他</t>
    <phoneticPr fontId="11" type="Hiragana"/>
  </si>
  <si>
    <t>請求書送付先</t>
    <rPh sb="0" eb="3">
      <t>せいきゅうしょ</t>
    </rPh>
    <rPh sb="3" eb="6">
      <t>そうふさき</t>
    </rPh>
    <phoneticPr fontId="4" type="Hiragana"/>
  </si>
  <si>
    <t>郵便番号</t>
    <rPh sb="0" eb="2">
      <t>ゆうびん</t>
    </rPh>
    <rPh sb="2" eb="4">
      <t>ばんごう</t>
    </rPh>
    <phoneticPr fontId="4" type="Hiragana"/>
  </si>
  <si>
    <t>住所</t>
    <rPh sb="0" eb="2">
      <t>じゅうしょ</t>
    </rPh>
    <phoneticPr fontId="4" type="Hiragana"/>
  </si>
  <si>
    <t>所属</t>
    <rPh sb="0" eb="2">
      <t>しょぞく</t>
    </rPh>
    <phoneticPr fontId="4" type="Hiragana"/>
  </si>
  <si>
    <t>役職</t>
    <phoneticPr fontId="4" type="Hiragana"/>
  </si>
  <si>
    <t>氏名</t>
    <phoneticPr fontId="4" type="Hiragana"/>
  </si>
  <si>
    <t>連絡先TEL</t>
    <phoneticPr fontId="4" type="Hiragana"/>
  </si>
  <si>
    <t>認知症サポート医養成研修受講申込書</t>
  </si>
  <si>
    <t>【都道府県・指定都市担当者記入欄】</t>
    <rPh sb="1" eb="3">
      <t>とどう</t>
    </rPh>
    <rPh sb="3" eb="4">
      <t>ふ</t>
    </rPh>
    <rPh sb="4" eb="5">
      <t>けん</t>
    </rPh>
    <rPh sb="6" eb="10">
      <t>していとし</t>
    </rPh>
    <rPh sb="10" eb="13">
      <t>たんとうしゃ</t>
    </rPh>
    <rPh sb="13" eb="16">
      <t>きにゅうらん</t>
    </rPh>
    <phoneticPr fontId="4" type="Hiragana"/>
  </si>
  <si>
    <t>生年月日</t>
    <rPh sb="0" eb="4">
      <t>せいねんがっぴ</t>
    </rPh>
    <phoneticPr fontId="4" type="Hiragana"/>
  </si>
  <si>
    <t>医師免許</t>
    <rPh sb="0" eb="2">
      <t>イシ</t>
    </rPh>
    <rPh sb="2" eb="4">
      <t>メンキョ</t>
    </rPh>
    <phoneticPr fontId="4"/>
  </si>
  <si>
    <t>医籍番号</t>
    <rPh sb="0" eb="2">
      <t>イセキ</t>
    </rPh>
    <rPh sb="2" eb="4">
      <t>バンゴウ</t>
    </rPh>
    <phoneticPr fontId="4"/>
  </si>
  <si>
    <t>職　　名</t>
    <rPh sb="0" eb="1">
      <t>しょく</t>
    </rPh>
    <rPh sb="3" eb="4">
      <t>めい</t>
    </rPh>
    <phoneticPr fontId="4" type="Hiragana"/>
  </si>
  <si>
    <t>診療科（所属）</t>
    <rPh sb="0" eb="3">
      <t>しんりょうか</t>
    </rPh>
    <rPh sb="4" eb="6">
      <t>しょぞく</t>
    </rPh>
    <phoneticPr fontId="4" type="Hiragana"/>
  </si>
  <si>
    <t>回</t>
  </si>
  <si>
    <t>都道府県市</t>
  </si>
  <si>
    <t>医師会</t>
  </si>
  <si>
    <t>昭和</t>
  </si>
  <si>
    <t>平成</t>
  </si>
  <si>
    <t>第</t>
    <rPh sb="0" eb="1">
      <t>だい</t>
    </rPh>
    <phoneticPr fontId="4" type="Hiragana"/>
  </si>
  <si>
    <t>希　望　す　る　日　程</t>
    <rPh sb="0" eb="1">
      <t>き</t>
    </rPh>
    <rPh sb="2" eb="3">
      <t>ぼう</t>
    </rPh>
    <rPh sb="8" eb="9">
      <t>ひ</t>
    </rPh>
    <rPh sb="10" eb="11">
      <t>ほど</t>
    </rPh>
    <phoneticPr fontId="4" type="Hiragana"/>
  </si>
  <si>
    <t>回</t>
    <phoneticPr fontId="4" type="Hiragana"/>
  </si>
  <si>
    <t>請求書宛名（債務者）</t>
    <rPh sb="0" eb="3">
      <t>せいきゅうしょ</t>
    </rPh>
    <rPh sb="3" eb="5">
      <t>あてな</t>
    </rPh>
    <rPh sb="6" eb="9">
      <t>さいむしゃ</t>
    </rPh>
    <phoneticPr fontId="4" type="Hiragana"/>
  </si>
  <si>
    <t>テキスト・修了証書の送付先</t>
    <rPh sb="5" eb="9">
      <t>しゅうりょうしょうしょ</t>
    </rPh>
    <rPh sb="10" eb="13">
      <t>そうふさき</t>
    </rPh>
    <phoneticPr fontId="4" type="Hiragana"/>
  </si>
  <si>
    <t>　　　E-mail</t>
    <phoneticPr fontId="4" type="Hiragana"/>
  </si>
  <si>
    <t>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</si>
</sst>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name val="標準ゴシック"/>
      <family val="3"/>
      <charset val="128"/>
    </font>
    <font>
      <u/>
      <sz val="11"/>
      <color theme="10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9" fillId="0" borderId="0"/>
    <xf numFmtId="0" fontId="9" fillId="0" borderId="0"/>
    <xf numFmtId="0" fontId="15" fillId="0" borderId="0"/>
    <xf numFmtId="0" fontId="3" fillId="0" borderId="0">
      <alignment vertical="center"/>
    </xf>
    <xf numFmtId="0" fontId="2" fillId="0" borderId="0">
      <alignment vertical="center"/>
    </xf>
    <xf numFmtId="0" fontId="9" fillId="0" borderId="0"/>
    <xf numFmtId="0" fontId="1" fillId="0" borderId="0">
      <alignment vertical="center"/>
    </xf>
    <xf numFmtId="0" fontId="9" fillId="0" borderId="0"/>
    <xf numFmtId="0" fontId="13" fillId="0" borderId="0"/>
  </cellStyleXfs>
  <cellXfs count="184">
    <xf numFmtId="0" fontId="0" fillId="0" borderId="0" xfId="0">
      <alignment vertical="center"/>
    </xf>
    <xf numFmtId="0" fontId="5" fillId="0" borderId="0" xfId="2" applyFont="1">
      <alignment vertical="center"/>
    </xf>
    <xf numFmtId="49" fontId="5" fillId="0" borderId="0" xfId="2" applyNumberFormat="1" applyFont="1" applyAlignment="1">
      <alignment vertical="center" wrapText="1"/>
    </xf>
    <xf numFmtId="49" fontId="5" fillId="0" borderId="0" xfId="2" applyNumberFormat="1" applyFont="1">
      <alignment vertical="center"/>
    </xf>
    <xf numFmtId="49" fontId="5" fillId="0" borderId="0" xfId="2" applyNumberFormat="1" applyFont="1" applyAlignment="1">
      <alignment horizontal="right" vertical="center" wrapText="1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right" vertical="top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49" fontId="5" fillId="0" borderId="34" xfId="2" applyNumberFormat="1" applyFont="1" applyBorder="1" applyAlignment="1">
      <alignment horizontal="right" vertical="top"/>
    </xf>
    <xf numFmtId="0" fontId="5" fillId="0" borderId="1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7" fillId="0" borderId="2" xfId="2" applyFont="1" applyBorder="1" applyAlignment="1">
      <alignment horizontal="distributed"/>
    </xf>
    <xf numFmtId="0" fontId="7" fillId="0" borderId="7" xfId="2" applyFont="1" applyBorder="1" applyAlignment="1">
      <alignment horizontal="distributed"/>
    </xf>
    <xf numFmtId="0" fontId="7" fillId="0" borderId="1" xfId="2" applyFont="1" applyBorder="1" applyAlignment="1">
      <alignment horizontal="distributed"/>
    </xf>
    <xf numFmtId="0" fontId="5" fillId="0" borderId="5" xfId="2" applyFont="1" applyBorder="1" applyAlignment="1">
      <alignment horizontal="distributed" vertical="center" justifyLastLine="1"/>
    </xf>
    <xf numFmtId="0" fontId="5" fillId="0" borderId="40" xfId="2" applyFont="1" applyBorder="1" applyAlignment="1">
      <alignment horizontal="right" vertical="center"/>
    </xf>
    <xf numFmtId="0" fontId="5" fillId="0" borderId="0" xfId="2" applyFont="1" applyAlignment="1">
      <alignment vertical="top" wrapText="1"/>
    </xf>
    <xf numFmtId="0" fontId="5" fillId="0" borderId="31" xfId="2" applyFont="1" applyBorder="1" applyAlignment="1" applyProtection="1">
      <alignment horizontal="center" vertical="center"/>
      <protection locked="0"/>
    </xf>
    <xf numFmtId="0" fontId="5" fillId="0" borderId="37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5" xfId="2" applyFont="1" applyBorder="1" applyAlignment="1" applyProtection="1">
      <alignment horizontal="center" vertical="center" shrinkToFit="1"/>
      <protection locked="0"/>
    </xf>
    <xf numFmtId="0" fontId="5" fillId="0" borderId="26" xfId="2" applyFont="1" applyBorder="1" applyAlignment="1" applyProtection="1">
      <alignment horizontal="center" vertical="center" shrinkToFit="1"/>
      <protection locked="0"/>
    </xf>
    <xf numFmtId="0" fontId="5" fillId="0" borderId="5" xfId="2" applyFont="1" applyBorder="1">
      <alignment vertical="center"/>
    </xf>
    <xf numFmtId="0" fontId="5" fillId="0" borderId="5" xfId="2" applyFont="1" applyBorder="1" applyAlignment="1">
      <alignment horizontal="right" vertical="center"/>
    </xf>
    <xf numFmtId="0" fontId="5" fillId="0" borderId="5" xfId="2" applyFont="1" applyBorder="1" applyAlignment="1">
      <alignment horizontal="left" vertical="center" justifyLastLine="1"/>
    </xf>
    <xf numFmtId="0" fontId="5" fillId="0" borderId="25" xfId="2" applyFont="1" applyBorder="1">
      <alignment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0" fontId="5" fillId="0" borderId="27" xfId="2" applyFont="1" applyBorder="1">
      <alignment vertical="center"/>
    </xf>
    <xf numFmtId="0" fontId="5" fillId="0" borderId="27" xfId="2" applyFont="1" applyBorder="1" applyAlignment="1">
      <alignment horizontal="center" vertical="center"/>
    </xf>
    <xf numFmtId="0" fontId="5" fillId="0" borderId="27" xfId="2" applyFont="1" applyBorder="1" applyAlignment="1" applyProtection="1">
      <alignment horizontal="center" vertical="center" shrinkToFit="1"/>
      <protection locked="0"/>
    </xf>
    <xf numFmtId="0" fontId="5" fillId="0" borderId="28" xfId="2" applyFont="1" applyBorder="1" applyAlignment="1" applyProtection="1">
      <alignment horizontal="center" vertical="center" shrinkToFit="1"/>
      <protection locked="0"/>
    </xf>
    <xf numFmtId="0" fontId="5" fillId="0" borderId="10" xfId="2" applyFont="1" applyBorder="1" applyAlignment="1">
      <alignment horizontal="center" vertical="center" wrapText="1"/>
    </xf>
    <xf numFmtId="0" fontId="5" fillId="0" borderId="44" xfId="2" applyFont="1" applyBorder="1" applyAlignment="1">
      <alignment horizontal="center" vertical="center" wrapText="1"/>
    </xf>
    <xf numFmtId="0" fontId="8" fillId="0" borderId="41" xfId="2" applyFont="1" applyBorder="1" applyAlignment="1">
      <alignment horizontal="distributed" vertical="center"/>
    </xf>
    <xf numFmtId="0" fontId="8" fillId="0" borderId="42" xfId="2" applyFont="1" applyBorder="1" applyAlignment="1">
      <alignment horizontal="distributed" vertical="center"/>
    </xf>
    <xf numFmtId="0" fontId="8" fillId="0" borderId="5" xfId="2" applyFont="1" applyBorder="1" applyAlignment="1">
      <alignment horizontal="distributed" vertical="center"/>
    </xf>
    <xf numFmtId="0" fontId="5" fillId="0" borderId="0" xfId="4" applyFont="1" applyAlignment="1">
      <alignment vertical="center"/>
    </xf>
    <xf numFmtId="0" fontId="6" fillId="0" borderId="0" xfId="5" applyFont="1"/>
    <xf numFmtId="0" fontId="8" fillId="0" borderId="33" xfId="2" applyFont="1" applyBorder="1" applyAlignment="1">
      <alignment horizontal="distributed" vertical="center"/>
    </xf>
    <xf numFmtId="0" fontId="8" fillId="0" borderId="35" xfId="2" applyFont="1" applyBorder="1" applyAlignment="1">
      <alignment horizontal="distributed" vertical="center"/>
    </xf>
    <xf numFmtId="0" fontId="8" fillId="0" borderId="0" xfId="2" applyFont="1" applyAlignment="1">
      <alignment horizontal="distributed" vertical="center"/>
    </xf>
    <xf numFmtId="0" fontId="8" fillId="0" borderId="8" xfId="2" applyFont="1" applyBorder="1" applyAlignment="1">
      <alignment horizontal="distributed" vertical="center"/>
    </xf>
    <xf numFmtId="0" fontId="8" fillId="0" borderId="16" xfId="2" applyFont="1" applyBorder="1" applyAlignment="1">
      <alignment horizontal="distributed" vertical="center"/>
    </xf>
    <xf numFmtId="0" fontId="8" fillId="0" borderId="3" xfId="2" applyFont="1" applyBorder="1" applyAlignment="1">
      <alignment horizontal="distributed" vertical="center"/>
    </xf>
    <xf numFmtId="0" fontId="8" fillId="0" borderId="12" xfId="2" applyFont="1" applyBorder="1" applyAlignment="1">
      <alignment horizontal="distributed" vertical="center"/>
    </xf>
    <xf numFmtId="0" fontId="8" fillId="0" borderId="4" xfId="2" applyFont="1" applyBorder="1" applyAlignment="1">
      <alignment horizontal="distributed" vertical="center"/>
    </xf>
    <xf numFmtId="0" fontId="8" fillId="0" borderId="6" xfId="2" applyFont="1" applyBorder="1">
      <alignment vertical="center"/>
    </xf>
    <xf numFmtId="0" fontId="8" fillId="0" borderId="7" xfId="2" applyFont="1" applyBorder="1" applyAlignment="1">
      <alignment horizontal="distributed" vertical="center"/>
    </xf>
    <xf numFmtId="0" fontId="8" fillId="0" borderId="31" xfId="2" applyFont="1" applyBorder="1" applyAlignment="1">
      <alignment horizontal="right" vertical="center" shrinkToFit="1"/>
    </xf>
    <xf numFmtId="0" fontId="8" fillId="0" borderId="4" xfId="2" applyFont="1" applyBorder="1" applyAlignment="1">
      <alignment horizontal="left" vertical="center"/>
    </xf>
    <xf numFmtId="0" fontId="10" fillId="0" borderId="0" xfId="1">
      <alignment vertical="center"/>
    </xf>
    <xf numFmtId="0" fontId="5" fillId="0" borderId="25" xfId="2" applyFont="1" applyBorder="1" applyAlignment="1" applyProtection="1">
      <alignment horizontal="center" vertical="center" wrapText="1"/>
      <protection locked="0"/>
    </xf>
    <xf numFmtId="0" fontId="5" fillId="0" borderId="45" xfId="2" applyFont="1" applyBorder="1" applyAlignment="1" applyProtection="1">
      <alignment horizontal="center" vertical="center" wrapText="1"/>
      <protection locked="0"/>
    </xf>
    <xf numFmtId="0" fontId="5" fillId="0" borderId="25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5" fillId="0" borderId="24" xfId="2" applyFont="1" applyBorder="1" applyAlignment="1">
      <alignment vertical="center" shrinkToFit="1"/>
    </xf>
    <xf numFmtId="0" fontId="5" fillId="0" borderId="25" xfId="2" applyFont="1" applyBorder="1" applyAlignment="1">
      <alignment vertical="center" shrinkToFit="1"/>
    </xf>
    <xf numFmtId="0" fontId="5" fillId="0" borderId="25" xfId="2" applyFont="1" applyBorder="1" applyAlignment="1" applyProtection="1">
      <alignment horizontal="left" vertical="center"/>
      <protection locked="0"/>
    </xf>
    <xf numFmtId="0" fontId="5" fillId="0" borderId="26" xfId="2" applyFont="1" applyBorder="1" applyAlignment="1" applyProtection="1">
      <alignment horizontal="left" vertical="center"/>
      <protection locked="0"/>
    </xf>
    <xf numFmtId="0" fontId="8" fillId="0" borderId="27" xfId="2" applyFont="1" applyBorder="1" applyAlignment="1" applyProtection="1">
      <alignment horizontal="center" vertical="center"/>
      <protection locked="0"/>
    </xf>
    <xf numFmtId="0" fontId="8" fillId="0" borderId="28" xfId="2" applyFont="1" applyBorder="1" applyAlignment="1" applyProtection="1">
      <alignment horizontal="center" vertical="center"/>
      <protection locked="0"/>
    </xf>
    <xf numFmtId="0" fontId="8" fillId="0" borderId="36" xfId="2" applyFont="1" applyBorder="1" applyAlignment="1">
      <alignment horizontal="center" vertical="distributed" textRotation="255" justifyLastLine="1"/>
    </xf>
    <xf numFmtId="0" fontId="8" fillId="0" borderId="37" xfId="2" applyFont="1" applyBorder="1" applyAlignment="1">
      <alignment horizontal="center" vertical="distributed" textRotation="255" justifyLastLine="1"/>
    </xf>
    <xf numFmtId="0" fontId="8" fillId="0" borderId="20" xfId="2" applyFont="1" applyBorder="1" applyAlignment="1">
      <alignment horizontal="center" vertical="distributed" textRotation="255" justifyLastLine="1"/>
    </xf>
    <xf numFmtId="0" fontId="8" fillId="0" borderId="21" xfId="2" applyFont="1" applyBorder="1" applyAlignment="1">
      <alignment horizontal="center" vertical="distributed" textRotation="255" justifyLastLine="1"/>
    </xf>
    <xf numFmtId="0" fontId="8" fillId="0" borderId="9" xfId="2" applyFont="1" applyBorder="1" applyAlignment="1">
      <alignment horizontal="center" vertical="distributed" textRotation="255" justifyLastLine="1"/>
    </xf>
    <xf numFmtId="0" fontId="8" fillId="0" borderId="23" xfId="2" applyFont="1" applyBorder="1" applyAlignment="1">
      <alignment horizontal="center" vertical="distributed" textRotation="255" justifyLastLine="1"/>
    </xf>
    <xf numFmtId="0" fontId="5" fillId="0" borderId="15" xfId="2" applyFont="1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176" fontId="5" fillId="0" borderId="41" xfId="2" applyNumberFormat="1" applyFont="1" applyBorder="1" applyAlignment="1" applyProtection="1">
      <alignment horizontal="left" vertical="center" shrinkToFit="1"/>
      <protection locked="0"/>
    </xf>
    <xf numFmtId="176" fontId="8" fillId="0" borderId="5" xfId="2" applyNumberFormat="1" applyFont="1" applyBorder="1" applyAlignment="1" applyProtection="1">
      <alignment horizontal="left" vertical="center"/>
      <protection locked="0"/>
    </xf>
    <xf numFmtId="176" fontId="8" fillId="0" borderId="6" xfId="2" applyNumberFormat="1" applyFont="1" applyBorder="1" applyAlignment="1" applyProtection="1">
      <alignment horizontal="left" vertical="center"/>
      <protection locked="0"/>
    </xf>
    <xf numFmtId="0" fontId="8" fillId="0" borderId="5" xfId="2" applyFont="1" applyBorder="1" applyAlignment="1" applyProtection="1">
      <alignment horizontal="left" vertical="center"/>
      <protection locked="0"/>
    </xf>
    <xf numFmtId="0" fontId="8" fillId="0" borderId="6" xfId="2" applyFont="1" applyBorder="1" applyAlignment="1" applyProtection="1">
      <alignment horizontal="left" vertical="center"/>
      <protection locked="0"/>
    </xf>
    <xf numFmtId="0" fontId="14" fillId="0" borderId="5" xfId="1" applyFont="1" applyBorder="1" applyAlignment="1" applyProtection="1">
      <alignment horizontal="left" vertical="center"/>
      <protection locked="0"/>
    </xf>
    <xf numFmtId="0" fontId="8" fillId="0" borderId="43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5" fillId="0" borderId="27" xfId="2" applyFont="1" applyBorder="1" applyAlignment="1">
      <alignment vertical="center" shrinkToFit="1"/>
    </xf>
    <xf numFmtId="0" fontId="8" fillId="0" borderId="27" xfId="0" applyFont="1" applyBorder="1" applyAlignment="1">
      <alignment vertical="center" shrinkToFit="1"/>
    </xf>
    <xf numFmtId="0" fontId="5" fillId="0" borderId="27" xfId="2" applyFont="1" applyBorder="1" applyAlignment="1">
      <alignment horizontal="distributed" vertical="center" shrinkToFit="1"/>
    </xf>
    <xf numFmtId="0" fontId="8" fillId="0" borderId="27" xfId="0" applyFont="1" applyBorder="1" applyAlignment="1">
      <alignment horizontal="distributed" vertical="center" shrinkToFit="1"/>
    </xf>
    <xf numFmtId="0" fontId="5" fillId="0" borderId="20" xfId="2" applyFont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5" fillId="0" borderId="14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49" fontId="5" fillId="0" borderId="43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5" fillId="0" borderId="22" xfId="2" applyFont="1" applyBorder="1">
      <alignment vertical="center"/>
    </xf>
    <xf numFmtId="0" fontId="5" fillId="0" borderId="7" xfId="2" applyFont="1" applyBorder="1">
      <alignment vertical="center"/>
    </xf>
    <xf numFmtId="0" fontId="5" fillId="0" borderId="36" xfId="2" applyFont="1" applyBorder="1" applyAlignment="1">
      <alignment horizontal="center" vertical="distributed"/>
    </xf>
    <xf numFmtId="0" fontId="5" fillId="0" borderId="13" xfId="2" applyFont="1" applyBorder="1" applyAlignment="1">
      <alignment horizontal="center" vertical="distributed"/>
    </xf>
    <xf numFmtId="0" fontId="5" fillId="0" borderId="20" xfId="2" applyFont="1" applyBorder="1" applyAlignment="1">
      <alignment horizontal="center" vertical="distributed"/>
    </xf>
    <xf numFmtId="0" fontId="5" fillId="0" borderId="0" xfId="2" applyFont="1" applyAlignment="1">
      <alignment horizontal="center" vertical="distributed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5" xfId="2" applyFont="1" applyBorder="1" applyAlignment="1" applyProtection="1">
      <alignment horizontal="center" vertical="center"/>
      <protection locked="0"/>
    </xf>
    <xf numFmtId="0" fontId="5" fillId="0" borderId="30" xfId="2" applyFont="1" applyBorder="1" applyAlignment="1" applyProtection="1">
      <alignment horizontal="center" vertical="center"/>
      <protection locked="0"/>
    </xf>
    <xf numFmtId="0" fontId="5" fillId="0" borderId="6" xfId="2" applyFont="1" applyBorder="1" applyAlignment="1" applyProtection="1">
      <alignment horizontal="center" vertical="center"/>
      <protection locked="0"/>
    </xf>
    <xf numFmtId="176" fontId="5" fillId="0" borderId="0" xfId="2" applyNumberFormat="1" applyFont="1" applyAlignment="1" applyProtection="1">
      <alignment horizontal="left" vertical="center"/>
      <protection locked="0"/>
    </xf>
    <xf numFmtId="176" fontId="5" fillId="0" borderId="14" xfId="2" applyNumberFormat="1" applyFont="1" applyBorder="1" applyAlignment="1" applyProtection="1">
      <alignment horizontal="left" vertical="center"/>
      <protection locked="0"/>
    </xf>
    <xf numFmtId="0" fontId="5" fillId="0" borderId="36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37" xfId="2" applyFont="1" applyBorder="1" applyAlignment="1">
      <alignment horizontal="center"/>
    </xf>
    <xf numFmtId="176" fontId="5" fillId="0" borderId="41" xfId="2" applyNumberFormat="1" applyFont="1" applyBorder="1" applyAlignment="1" applyProtection="1">
      <alignment horizontal="left" vertical="center"/>
      <protection locked="0"/>
    </xf>
    <xf numFmtId="0" fontId="8" fillId="0" borderId="41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5" fillId="0" borderId="29" xfId="2" applyFont="1" applyBorder="1" applyAlignment="1">
      <alignment horizontal="distributed" vertical="center"/>
    </xf>
    <xf numFmtId="0" fontId="5" fillId="0" borderId="5" xfId="2" applyFont="1" applyBorder="1" applyAlignment="1">
      <alignment horizontal="distributed" vertical="center"/>
    </xf>
    <xf numFmtId="0" fontId="5" fillId="0" borderId="30" xfId="2" applyFont="1" applyBorder="1" applyAlignment="1">
      <alignment horizontal="distributed" vertical="center"/>
    </xf>
    <xf numFmtId="0" fontId="5" fillId="0" borderId="5" xfId="2" applyFont="1" applyBorder="1" applyAlignment="1" applyProtection="1">
      <alignment horizontal="left" vertical="center"/>
      <protection locked="0"/>
    </xf>
    <xf numFmtId="0" fontId="5" fillId="0" borderId="6" xfId="2" applyFont="1" applyBorder="1" applyAlignment="1" applyProtection="1">
      <alignment horizontal="left" vertical="center"/>
      <protection locked="0"/>
    </xf>
    <xf numFmtId="0" fontId="7" fillId="0" borderId="22" xfId="2" applyFont="1" applyBorder="1" applyAlignment="1">
      <alignment horizontal="distributed"/>
    </xf>
    <xf numFmtId="0" fontId="7" fillId="0" borderId="7" xfId="2" applyFont="1" applyBorder="1" applyAlignment="1">
      <alignment horizontal="distributed"/>
    </xf>
    <xf numFmtId="0" fontId="7" fillId="0" borderId="1" xfId="2" applyFont="1" applyBorder="1" applyAlignment="1">
      <alignment horizontal="distributed"/>
    </xf>
    <xf numFmtId="0" fontId="7" fillId="0" borderId="7" xfId="2" applyFont="1" applyBorder="1" applyAlignment="1" applyProtection="1">
      <alignment horizontal="distributed" justifyLastLine="1"/>
      <protection locked="0"/>
    </xf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8" fillId="0" borderId="7" xfId="2" applyFont="1" applyBorder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5" fillId="0" borderId="20" xfId="2" applyFont="1" applyBorder="1" applyAlignment="1">
      <alignment horizontal="distributed" vertical="center"/>
    </xf>
    <xf numFmtId="0" fontId="5" fillId="0" borderId="0" xfId="2" applyFont="1" applyAlignment="1">
      <alignment horizontal="distributed" vertical="center"/>
    </xf>
    <xf numFmtId="0" fontId="5" fillId="0" borderId="21" xfId="2" applyFont="1" applyBorder="1" applyAlignment="1">
      <alignment horizontal="distributed" vertical="center"/>
    </xf>
    <xf numFmtId="0" fontId="5" fillId="0" borderId="0" xfId="2" applyFont="1" applyAlignment="1" applyProtection="1">
      <alignment horizontal="distributed" vertical="center" justifyLastLine="1"/>
      <protection locked="0"/>
    </xf>
    <xf numFmtId="0" fontId="5" fillId="0" borderId="18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38" xfId="2" applyFont="1" applyBorder="1" applyAlignment="1" applyProtection="1">
      <alignment horizontal="center" vertical="center" shrinkToFit="1"/>
      <protection locked="0"/>
    </xf>
    <xf numFmtId="0" fontId="5" fillId="0" borderId="25" xfId="2" applyFont="1" applyBorder="1" applyAlignment="1" applyProtection="1">
      <alignment horizontal="center" vertical="center" shrinkToFit="1"/>
      <protection locked="0"/>
    </xf>
    <xf numFmtId="0" fontId="5" fillId="0" borderId="19" xfId="2" applyFont="1" applyBorder="1" applyAlignment="1" applyProtection="1">
      <alignment horizontal="center" vertical="center" shrinkToFit="1"/>
      <protection locked="0"/>
    </xf>
    <xf numFmtId="0" fontId="5" fillId="0" borderId="24" xfId="2" applyFont="1" applyBorder="1" applyAlignment="1">
      <alignment horizontal="center" vertical="center"/>
    </xf>
    <xf numFmtId="0" fontId="5" fillId="0" borderId="39" xfId="2" applyFont="1" applyBorder="1" applyAlignment="1">
      <alignment horizontal="center" vertical="center"/>
    </xf>
    <xf numFmtId="0" fontId="5" fillId="0" borderId="38" xfId="2" applyFont="1" applyBorder="1" applyAlignment="1" applyProtection="1">
      <alignment horizontal="center" vertical="center"/>
      <protection locked="0"/>
    </xf>
    <xf numFmtId="0" fontId="5" fillId="0" borderId="25" xfId="2" applyFont="1" applyBorder="1" applyAlignment="1" applyProtection="1">
      <alignment horizontal="center" vertical="center"/>
      <protection locked="0"/>
    </xf>
    <xf numFmtId="0" fontId="5" fillId="0" borderId="26" xfId="2" applyFont="1" applyBorder="1" applyAlignment="1" applyProtection="1">
      <alignment horizontal="center" vertical="center"/>
      <protection locked="0"/>
    </xf>
    <xf numFmtId="0" fontId="5" fillId="0" borderId="0" xfId="2" applyFont="1">
      <alignment vertical="center"/>
    </xf>
    <xf numFmtId="0" fontId="5" fillId="0" borderId="10" xfId="2" applyFont="1" applyBorder="1" applyAlignment="1">
      <alignment vertical="center" shrinkToFit="1"/>
    </xf>
    <xf numFmtId="0" fontId="5" fillId="0" borderId="5" xfId="2" applyFont="1" applyBorder="1" applyProtection="1">
      <alignment vertical="center"/>
      <protection locked="0"/>
    </xf>
    <xf numFmtId="0" fontId="5" fillId="0" borderId="30" xfId="2" applyFont="1" applyBorder="1" applyProtection="1">
      <alignment vertical="center"/>
      <protection locked="0"/>
    </xf>
    <xf numFmtId="0" fontId="5" fillId="0" borderId="6" xfId="2" applyFont="1" applyBorder="1" applyProtection="1">
      <alignment vertical="center"/>
      <protection locked="0"/>
    </xf>
    <xf numFmtId="49" fontId="5" fillId="0" borderId="22" xfId="2" applyNumberFormat="1" applyFont="1" applyBorder="1" applyAlignment="1">
      <alignment horizontal="distributed" vertical="center" justifyLastLine="1"/>
    </xf>
    <xf numFmtId="49" fontId="5" fillId="0" borderId="7" xfId="2" applyNumberFormat="1" applyFont="1" applyBorder="1" applyAlignment="1">
      <alignment horizontal="distributed" vertical="center" justifyLastLine="1"/>
    </xf>
    <xf numFmtId="49" fontId="5" fillId="0" borderId="1" xfId="2" applyNumberFormat="1" applyFont="1" applyBorder="1" applyAlignment="1">
      <alignment horizontal="distributed" vertical="center" justifyLastLine="1"/>
    </xf>
    <xf numFmtId="49" fontId="5" fillId="0" borderId="17" xfId="2" applyNumberFormat="1" applyFont="1" applyBorder="1" applyAlignment="1">
      <alignment horizontal="distributed" vertical="center" justifyLastLine="1"/>
    </xf>
    <xf numFmtId="49" fontId="5" fillId="0" borderId="11" xfId="2" applyNumberFormat="1" applyFont="1" applyBorder="1" applyAlignment="1">
      <alignment horizontal="distributed" vertical="center" justifyLastLine="1"/>
    </xf>
    <xf numFmtId="49" fontId="5" fillId="0" borderId="3" xfId="2" applyNumberFormat="1" applyFont="1" applyBorder="1" applyAlignment="1">
      <alignment horizontal="distributed" vertical="center" justifyLastLine="1"/>
    </xf>
    <xf numFmtId="176" fontId="5" fillId="0" borderId="33" xfId="2" applyNumberFormat="1" applyFont="1" applyBorder="1" applyAlignment="1" applyProtection="1">
      <alignment horizontal="left" vertical="center"/>
      <protection locked="0"/>
    </xf>
    <xf numFmtId="0" fontId="5" fillId="0" borderId="11" xfId="2" applyFont="1" applyBorder="1" applyAlignment="1" applyProtection="1">
      <alignment horizontal="left" vertical="center"/>
      <protection locked="0"/>
    </xf>
    <xf numFmtId="0" fontId="5" fillId="0" borderId="12" xfId="2" applyFont="1" applyBorder="1" applyAlignment="1" applyProtection="1">
      <alignment horizontal="left" vertical="center"/>
      <protection locked="0"/>
    </xf>
    <xf numFmtId="0" fontId="5" fillId="0" borderId="36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14" fillId="0" borderId="11" xfId="1" applyFont="1" applyBorder="1" applyAlignment="1" applyProtection="1">
      <alignment horizontal="left" vertical="center"/>
      <protection locked="0"/>
    </xf>
    <xf numFmtId="0" fontId="8" fillId="0" borderId="0" xfId="2" applyFont="1" applyAlignment="1">
      <alignment horizontal="right" vertical="top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vertical="center" shrinkToFit="1"/>
    </xf>
    <xf numFmtId="0" fontId="14" fillId="0" borderId="5" xfId="1" applyFont="1" applyBorder="1" applyAlignment="1" applyProtection="1">
      <alignment vertical="center"/>
      <protection locked="0"/>
    </xf>
    <xf numFmtId="0" fontId="14" fillId="0" borderId="6" xfId="1" applyFont="1" applyBorder="1" applyAlignment="1" applyProtection="1">
      <alignment vertical="center"/>
      <protection locked="0"/>
    </xf>
    <xf numFmtId="0" fontId="5" fillId="0" borderId="17" xfId="2" applyFont="1" applyBorder="1" applyAlignment="1">
      <alignment horizontal="center" vertical="center" shrinkToFit="1"/>
    </xf>
    <xf numFmtId="0" fontId="5" fillId="0" borderId="11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</cellXfs>
  <cellStyles count="14">
    <cellStyle name="ハイパーリンク" xfId="1" builtinId="8"/>
    <cellStyle name="ハイパーリンク 3" xfId="3"/>
    <cellStyle name="標準" xfId="0" builtinId="0"/>
    <cellStyle name="標準 11" xfId="9"/>
    <cellStyle name="標準 11 2" xfId="11"/>
    <cellStyle name="標準 2" xfId="4"/>
    <cellStyle name="標準 2 2" xfId="2"/>
    <cellStyle name="標準 2 3" xfId="6"/>
    <cellStyle name="標準 2 3 2" xfId="13"/>
    <cellStyle name="標準 3" xfId="7"/>
    <cellStyle name="標準 4" xfId="8"/>
    <cellStyle name="標準 5" xfId="10"/>
    <cellStyle name="標準 6" xfId="12"/>
    <cellStyle name="標準_辞令交付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0070C0"/>
  </sheetPr>
  <dimension ref="A1:CW820"/>
  <sheetViews>
    <sheetView showZeros="0" tabSelected="1" zoomScaleNormal="100" zoomScaleSheetLayoutView="100" workbookViewId="0">
      <selection activeCell="AA6" sqref="AA6"/>
    </sheetView>
  </sheetViews>
  <sheetFormatPr defaultColWidth="9" defaultRowHeight="26.25" customHeight="1" x14ac:dyDescent="0.2"/>
  <cols>
    <col min="1" max="21" width="4.5" style="1" customWidth="1"/>
    <col min="22" max="22" width="0.625" style="41" customWidth="1"/>
    <col min="23" max="16384" width="9" style="42"/>
  </cols>
  <sheetData>
    <row r="1" spans="1:101" ht="26.25" customHeight="1" x14ac:dyDescent="0.2"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" t="s">
        <v>7</v>
      </c>
      <c r="U1" s="5">
        <v>1</v>
      </c>
    </row>
    <row r="2" spans="1:101" s="1" customFormat="1" ht="14.25" x14ac:dyDescent="0.15">
      <c r="T2" s="176" t="s">
        <v>8</v>
      </c>
      <c r="U2" s="176"/>
    </row>
    <row r="3" spans="1:101" s="1" customFormat="1" ht="13.5" customHeight="1" x14ac:dyDescent="0.15">
      <c r="T3" s="6"/>
      <c r="U3" s="6"/>
    </row>
    <row r="4" spans="1:101" s="1" customFormat="1" ht="18.75" x14ac:dyDescent="0.15">
      <c r="A4" s="177" t="s">
        <v>36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</row>
    <row r="5" spans="1:101" s="1" customFormat="1" ht="14.25" x14ac:dyDescent="0.15">
      <c r="A5" s="7"/>
      <c r="B5" s="7"/>
      <c r="C5" s="7"/>
      <c r="D5" s="8"/>
      <c r="E5" s="8"/>
      <c r="F5" s="8"/>
      <c r="G5" s="8"/>
      <c r="H5" s="8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101" s="1" customFormat="1" ht="18.75" customHeight="1" thickBot="1" x14ac:dyDescent="0.2">
      <c r="A6" s="1" t="s">
        <v>37</v>
      </c>
      <c r="N6" s="178"/>
      <c r="O6" s="178"/>
      <c r="P6" s="178"/>
      <c r="Q6" s="178"/>
      <c r="R6" s="178"/>
      <c r="S6" s="178"/>
      <c r="T6" s="178"/>
      <c r="U6" s="178"/>
    </row>
    <row r="7" spans="1:101" s="1" customFormat="1" ht="18.75" customHeight="1" x14ac:dyDescent="0.15">
      <c r="A7" s="160" t="s">
        <v>9</v>
      </c>
      <c r="B7" s="161"/>
      <c r="C7" s="161"/>
      <c r="D7" s="161"/>
      <c r="E7" s="161"/>
      <c r="F7" s="162"/>
      <c r="G7" s="9" t="s">
        <v>10</v>
      </c>
      <c r="H7" s="166"/>
      <c r="I7" s="166"/>
      <c r="J7" s="166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</row>
    <row r="8" spans="1:101" s="1" customFormat="1" ht="18.75" customHeight="1" x14ac:dyDescent="0.15">
      <c r="A8" s="163"/>
      <c r="B8" s="164"/>
      <c r="C8" s="164"/>
      <c r="D8" s="164"/>
      <c r="E8" s="164"/>
      <c r="F8" s="165"/>
      <c r="G8" s="45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/>
    </row>
    <row r="9" spans="1:101" s="1" customFormat="1" ht="18.75" customHeight="1" x14ac:dyDescent="0.15">
      <c r="A9" s="169" t="s">
        <v>11</v>
      </c>
      <c r="B9" s="170"/>
      <c r="C9" s="171"/>
      <c r="D9" s="113" t="s">
        <v>12</v>
      </c>
      <c r="E9" s="114"/>
      <c r="F9" s="114"/>
      <c r="G9" s="10" t="s">
        <v>13</v>
      </c>
      <c r="H9" s="115"/>
      <c r="I9" s="115"/>
      <c r="J9" s="115"/>
      <c r="K9" s="115"/>
      <c r="L9" s="116"/>
      <c r="M9" s="113" t="s">
        <v>14</v>
      </c>
      <c r="N9" s="114"/>
      <c r="O9" s="114"/>
      <c r="P9" s="11" t="s">
        <v>13</v>
      </c>
      <c r="Q9" s="115"/>
      <c r="R9" s="115"/>
      <c r="S9" s="115"/>
      <c r="T9" s="115"/>
      <c r="U9" s="117"/>
    </row>
    <row r="10" spans="1:101" s="1" customFormat="1" ht="18.75" customHeight="1" x14ac:dyDescent="0.15">
      <c r="A10" s="172"/>
      <c r="B10" s="173"/>
      <c r="C10" s="174"/>
      <c r="D10" s="113" t="s">
        <v>15</v>
      </c>
      <c r="E10" s="114"/>
      <c r="F10" s="114"/>
      <c r="G10" s="11" t="s">
        <v>13</v>
      </c>
      <c r="H10" s="175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8"/>
    </row>
    <row r="11" spans="1:101" s="1" customFormat="1" ht="18.75" customHeight="1" thickBot="1" x14ac:dyDescent="0.2">
      <c r="A11" s="145" t="s">
        <v>16</v>
      </c>
      <c r="B11" s="146"/>
      <c r="C11" s="146"/>
      <c r="D11" s="147"/>
      <c r="E11" s="148"/>
      <c r="F11" s="148"/>
      <c r="G11" s="148"/>
      <c r="H11" s="148"/>
      <c r="I11" s="148"/>
      <c r="J11" s="148"/>
      <c r="K11" s="148"/>
      <c r="L11" s="148"/>
      <c r="M11" s="149"/>
      <c r="N11" s="150" t="s">
        <v>17</v>
      </c>
      <c r="O11" s="146"/>
      <c r="P11" s="146"/>
      <c r="Q11" s="151"/>
      <c r="R11" s="152"/>
      <c r="S11" s="153"/>
      <c r="T11" s="153"/>
      <c r="U11" s="154"/>
    </row>
    <row r="12" spans="1:101" s="1" customFormat="1" ht="14.25" x14ac:dyDescent="0.15">
      <c r="A12" s="7"/>
      <c r="B12" s="7"/>
      <c r="C12" s="7"/>
      <c r="D12" s="8"/>
      <c r="E12" s="8"/>
      <c r="F12" s="8"/>
      <c r="G12" s="8"/>
      <c r="H12" s="8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101" s="1" customFormat="1" ht="18.75" customHeight="1" thickBot="1" x14ac:dyDescent="0.2">
      <c r="A13" s="155" t="s">
        <v>18</v>
      </c>
      <c r="B13" s="155"/>
      <c r="C13" s="155"/>
      <c r="D13" s="155"/>
      <c r="N13" s="156"/>
      <c r="O13" s="156"/>
      <c r="P13" s="156"/>
      <c r="Q13" s="156"/>
      <c r="R13" s="156"/>
      <c r="S13" s="156"/>
      <c r="T13" s="156"/>
      <c r="U13" s="156"/>
    </row>
    <row r="14" spans="1:101" s="1" customFormat="1" ht="18.75" customHeight="1" x14ac:dyDescent="0.15">
      <c r="A14" s="131" t="s">
        <v>19</v>
      </c>
      <c r="B14" s="132"/>
      <c r="C14" s="132"/>
      <c r="D14" s="132"/>
      <c r="E14" s="132"/>
      <c r="F14" s="133"/>
      <c r="G14" s="12"/>
      <c r="H14" s="134" t="str">
        <f>PHONETIC(H15)</f>
        <v/>
      </c>
      <c r="I14" s="134" ph="1"/>
      <c r="J14" s="134" ph="1"/>
      <c r="K14" s="134" ph="1"/>
      <c r="L14" s="134" ph="1"/>
      <c r="M14" s="134" ph="1"/>
      <c r="N14" s="13"/>
      <c r="O14" s="13"/>
      <c r="P14" s="13"/>
      <c r="Q14" s="14"/>
      <c r="R14" s="135" t="s">
        <v>20</v>
      </c>
      <c r="S14" s="136"/>
      <c r="T14" s="139"/>
      <c r="U14" s="46"/>
      <c r="AC14" s="1" ph="1"/>
      <c r="AD14" s="1" ph="1"/>
      <c r="AE14" s="1" ph="1"/>
      <c r="AF14" s="1" ph="1"/>
      <c r="AG14" s="1" ph="1"/>
      <c r="AY14" s="1" ph="1"/>
      <c r="AZ14" s="1" ph="1"/>
      <c r="BA14" s="1" ph="1"/>
      <c r="BB14" s="1" ph="1"/>
      <c r="BC14" s="1" ph="1"/>
      <c r="BD14" s="1" ph="1"/>
      <c r="BE14" s="1" ph="1"/>
      <c r="BW14" s="1" ph="1"/>
      <c r="BX14" s="1" ph="1"/>
      <c r="BY14" s="1" ph="1"/>
      <c r="BZ14" s="1" ph="1"/>
      <c r="CA14" s="1" ph="1"/>
      <c r="CS14" s="1" ph="1"/>
      <c r="CT14" s="1" ph="1"/>
      <c r="CU14" s="1" ph="1"/>
      <c r="CV14" s="1" ph="1"/>
      <c r="CW14" s="1" ph="1"/>
    </row>
    <row r="15" spans="1:101" s="1" customFormat="1" ht="18.75" customHeight="1" x14ac:dyDescent="0.15">
      <c r="A15" s="141" t="s">
        <v>21</v>
      </c>
      <c r="B15" s="142"/>
      <c r="C15" s="142"/>
      <c r="D15" s="142"/>
      <c r="E15" s="142"/>
      <c r="F15" s="143"/>
      <c r="G15" s="47"/>
      <c r="H15" s="144"/>
      <c r="I15" s="144"/>
      <c r="J15" s="144"/>
      <c r="K15" s="144"/>
      <c r="L15" s="144"/>
      <c r="M15" s="144"/>
      <c r="N15" s="45"/>
      <c r="O15" s="45"/>
      <c r="P15" s="45"/>
      <c r="Q15" s="48"/>
      <c r="R15" s="137"/>
      <c r="S15" s="138"/>
      <c r="T15" s="140"/>
      <c r="U15" s="49"/>
    </row>
    <row r="16" spans="1:101" s="1" customFormat="1" ht="18.75" customHeight="1" x14ac:dyDescent="0.15">
      <c r="A16" s="126" t="s">
        <v>38</v>
      </c>
      <c r="B16" s="127"/>
      <c r="C16" s="127"/>
      <c r="D16" s="127"/>
      <c r="E16" s="127"/>
      <c r="F16" s="128"/>
      <c r="G16" s="50"/>
      <c r="H16" s="25"/>
      <c r="I16" s="15"/>
      <c r="J16" s="26" t="s">
        <v>46</v>
      </c>
      <c r="K16" s="15"/>
      <c r="L16" s="15" t="s">
        <v>0</v>
      </c>
      <c r="M16" s="15"/>
      <c r="N16" s="40" t="s">
        <v>3</v>
      </c>
      <c r="O16" s="15"/>
      <c r="P16" s="40" t="s">
        <v>1</v>
      </c>
      <c r="Q16" s="15"/>
      <c r="R16" s="11" t="s">
        <v>2</v>
      </c>
      <c r="S16" s="40"/>
      <c r="T16" s="11"/>
      <c r="U16" s="51"/>
    </row>
    <row r="17" spans="1:22" s="1" customFormat="1" ht="18.75" customHeight="1" x14ac:dyDescent="0.15">
      <c r="A17" s="126" t="s">
        <v>23</v>
      </c>
      <c r="B17" s="127"/>
      <c r="C17" s="127"/>
      <c r="D17" s="127"/>
      <c r="E17" s="127"/>
      <c r="F17" s="128"/>
      <c r="G17" s="50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30"/>
    </row>
    <row r="18" spans="1:22" s="1" customFormat="1" ht="18.75" customHeight="1" x14ac:dyDescent="0.15">
      <c r="A18" s="126" t="s">
        <v>42</v>
      </c>
      <c r="B18" s="127"/>
      <c r="C18" s="127"/>
      <c r="D18" s="127"/>
      <c r="E18" s="127"/>
      <c r="F18" s="128"/>
      <c r="G18" s="11" t="s">
        <v>13</v>
      </c>
      <c r="H18" s="157"/>
      <c r="I18" s="157"/>
      <c r="J18" s="157"/>
      <c r="K18" s="157"/>
      <c r="L18" s="158"/>
      <c r="M18" s="113" t="s">
        <v>41</v>
      </c>
      <c r="N18" s="114"/>
      <c r="O18" s="114"/>
      <c r="P18" s="11" t="s">
        <v>13</v>
      </c>
      <c r="Q18" s="157"/>
      <c r="R18" s="157"/>
      <c r="S18" s="157"/>
      <c r="T18" s="157"/>
      <c r="U18" s="159"/>
    </row>
    <row r="19" spans="1:22" s="1" customFormat="1" ht="18.75" customHeight="1" x14ac:dyDescent="0.15">
      <c r="A19" s="120" t="s">
        <v>22</v>
      </c>
      <c r="B19" s="121"/>
      <c r="C19" s="121"/>
      <c r="D19" s="121"/>
      <c r="E19" s="121"/>
      <c r="F19" s="122"/>
      <c r="G19" s="16" t="s">
        <v>10</v>
      </c>
      <c r="H19" s="123"/>
      <c r="I19" s="123"/>
      <c r="J19" s="123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/>
    </row>
    <row r="20" spans="1:22" s="1" customFormat="1" ht="18.75" customHeight="1" x14ac:dyDescent="0.15">
      <c r="A20" s="181"/>
      <c r="B20" s="182"/>
      <c r="C20" s="182"/>
      <c r="D20" s="182"/>
      <c r="E20" s="182"/>
      <c r="F20" s="183"/>
      <c r="G20" s="47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9"/>
    </row>
    <row r="21" spans="1:22" s="1" customFormat="1" ht="18.75" customHeight="1" x14ac:dyDescent="0.15">
      <c r="A21" s="120" t="s">
        <v>52</v>
      </c>
      <c r="B21" s="121"/>
      <c r="C21" s="121"/>
      <c r="D21" s="121"/>
      <c r="E21" s="121"/>
      <c r="F21" s="122"/>
      <c r="G21" s="16" t="s">
        <v>10</v>
      </c>
      <c r="H21" s="123"/>
      <c r="I21" s="123"/>
      <c r="J21" s="123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/>
    </row>
    <row r="22" spans="1:22" s="1" customFormat="1" ht="18.75" customHeight="1" x14ac:dyDescent="0.15">
      <c r="A22" s="181"/>
      <c r="B22" s="182"/>
      <c r="C22" s="182"/>
      <c r="D22" s="182"/>
      <c r="E22" s="182"/>
      <c r="F22" s="183"/>
      <c r="G22" s="47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9"/>
    </row>
    <row r="23" spans="1:22" s="1" customFormat="1" ht="18.75" customHeight="1" x14ac:dyDescent="0.15">
      <c r="A23" s="109" t="s">
        <v>11</v>
      </c>
      <c r="B23" s="110"/>
      <c r="C23" s="110"/>
      <c r="D23" s="113" t="s">
        <v>12</v>
      </c>
      <c r="E23" s="114"/>
      <c r="F23" s="114"/>
      <c r="G23" s="11" t="s">
        <v>13</v>
      </c>
      <c r="H23" s="115"/>
      <c r="I23" s="115"/>
      <c r="J23" s="115"/>
      <c r="K23" s="115"/>
      <c r="L23" s="116"/>
      <c r="M23" s="113" t="s">
        <v>14</v>
      </c>
      <c r="N23" s="114"/>
      <c r="O23" s="114"/>
      <c r="P23" s="11" t="s">
        <v>13</v>
      </c>
      <c r="Q23" s="115"/>
      <c r="R23" s="115"/>
      <c r="S23" s="115"/>
      <c r="T23" s="115"/>
      <c r="U23" s="117"/>
    </row>
    <row r="24" spans="1:22" s="1" customFormat="1" ht="19.149999999999999" customHeight="1" thickBot="1" x14ac:dyDescent="0.2">
      <c r="A24" s="111"/>
      <c r="B24" s="112"/>
      <c r="C24" s="112"/>
      <c r="D24" s="54" t="s">
        <v>53</v>
      </c>
      <c r="E24" s="24"/>
      <c r="F24" s="24"/>
      <c r="G24" s="7" t="s">
        <v>13</v>
      </c>
      <c r="H24" s="55"/>
      <c r="L24" s="11"/>
      <c r="M24" s="179"/>
      <c r="N24" s="179"/>
      <c r="O24" s="179"/>
      <c r="P24" s="179"/>
      <c r="Q24" s="179"/>
      <c r="R24" s="179"/>
      <c r="S24" s="179"/>
      <c r="T24" s="179"/>
      <c r="U24" s="180"/>
    </row>
    <row r="25" spans="1:22" s="1" customFormat="1" ht="19.149999999999999" customHeight="1" x14ac:dyDescent="0.15">
      <c r="A25" s="98" t="s">
        <v>39</v>
      </c>
      <c r="B25" s="99"/>
      <c r="C25" s="100"/>
      <c r="D25" s="104" t="s">
        <v>40</v>
      </c>
      <c r="E25" s="99"/>
      <c r="F25" s="99"/>
      <c r="G25" s="28" t="s">
        <v>5</v>
      </c>
      <c r="H25" s="105"/>
      <c r="I25" s="105"/>
      <c r="J25" s="105"/>
      <c r="K25" s="105"/>
      <c r="L25" s="29" t="s">
        <v>6</v>
      </c>
      <c r="M25" s="32"/>
      <c r="N25" s="32"/>
      <c r="O25" s="33"/>
      <c r="P25" s="34"/>
      <c r="Q25" s="34"/>
      <c r="R25" s="34"/>
      <c r="S25" s="34"/>
      <c r="T25" s="34"/>
      <c r="U25" s="35"/>
    </row>
    <row r="26" spans="1:22" s="1" customFormat="1" ht="18.75" customHeight="1" thickBot="1" x14ac:dyDescent="0.2">
      <c r="A26" s="101"/>
      <c r="B26" s="102"/>
      <c r="C26" s="103"/>
      <c r="D26" s="106" t="s">
        <v>4</v>
      </c>
      <c r="E26" s="102"/>
      <c r="F26" s="102"/>
      <c r="G26" s="30"/>
      <c r="H26" s="31"/>
      <c r="I26" s="31" t="s">
        <v>47</v>
      </c>
      <c r="J26" s="31"/>
      <c r="K26" s="31" t="s">
        <v>0</v>
      </c>
      <c r="L26" s="31"/>
      <c r="M26" s="27" t="s">
        <v>3</v>
      </c>
      <c r="N26" s="21"/>
      <c r="O26" s="21" t="s">
        <v>1</v>
      </c>
      <c r="P26" s="22"/>
      <c r="Q26" s="22"/>
      <c r="R26" s="22"/>
      <c r="S26" s="22"/>
      <c r="T26" s="22"/>
      <c r="U26" s="23"/>
    </row>
    <row r="27" spans="1:22" s="1" customFormat="1" ht="18.75" customHeight="1" x14ac:dyDescent="0.15">
      <c r="A27" s="107" t="s">
        <v>24</v>
      </c>
      <c r="B27" s="108"/>
      <c r="C27" s="108"/>
      <c r="D27" s="108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46"/>
    </row>
    <row r="28" spans="1:22" s="1" customFormat="1" ht="18.75" customHeight="1" x14ac:dyDescent="0.1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4"/>
      <c r="V28" s="17"/>
    </row>
    <row r="29" spans="1:22" s="1" customFormat="1" ht="18.75" customHeight="1" x14ac:dyDescent="0.15">
      <c r="A29" s="92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4"/>
      <c r="V29" s="17"/>
    </row>
    <row r="30" spans="1:22" s="1" customFormat="1" ht="18.75" customHeight="1" x14ac:dyDescent="0.15">
      <c r="A30" s="92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4"/>
      <c r="V30" s="17"/>
    </row>
    <row r="31" spans="1:22" s="1" customFormat="1" ht="18.75" customHeight="1" x14ac:dyDescent="0.15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4"/>
      <c r="V31" s="17"/>
    </row>
    <row r="32" spans="1:22" s="1" customFormat="1" ht="18.75" customHeight="1" thickBot="1" x14ac:dyDescent="0.2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4"/>
      <c r="V32" s="17"/>
    </row>
    <row r="33" spans="1:22" s="1" customFormat="1" ht="29.45" customHeight="1" thickBot="1" x14ac:dyDescent="0.2">
      <c r="A33" s="60" t="s">
        <v>49</v>
      </c>
      <c r="B33" s="61"/>
      <c r="C33" s="61"/>
      <c r="D33" s="61"/>
      <c r="E33" s="61"/>
      <c r="F33" s="62"/>
      <c r="G33" s="33" t="s">
        <v>48</v>
      </c>
      <c r="H33" s="33"/>
      <c r="I33" s="33" t="s">
        <v>50</v>
      </c>
      <c r="J33" s="33"/>
      <c r="K33" s="95"/>
      <c r="L33" s="95"/>
      <c r="M33" s="95"/>
      <c r="N33" s="33"/>
      <c r="O33" s="95"/>
      <c r="P33" s="95"/>
      <c r="Q33" s="95"/>
      <c r="R33" s="33"/>
      <c r="S33" s="96"/>
      <c r="T33" s="96"/>
      <c r="U33" s="97"/>
      <c r="V33" s="17"/>
    </row>
    <row r="34" spans="1:22" s="1" customFormat="1" ht="18.75" hidden="1" customHeight="1" thickBot="1" x14ac:dyDescent="0.2">
      <c r="A34" s="63"/>
      <c r="B34" s="64"/>
      <c r="C34" s="64"/>
      <c r="D34" s="64"/>
      <c r="E34" s="64"/>
      <c r="F34" s="65"/>
      <c r="G34" s="36" t="s">
        <v>5</v>
      </c>
      <c r="H34" s="36"/>
      <c r="I34" s="36" t="s">
        <v>43</v>
      </c>
      <c r="J34" s="37"/>
      <c r="K34" s="56">
        <f>K33</f>
        <v>0</v>
      </c>
      <c r="L34" s="56"/>
      <c r="M34" s="57"/>
      <c r="N34" s="37"/>
      <c r="O34" s="56">
        <f>O33</f>
        <v>0</v>
      </c>
      <c r="P34" s="56"/>
      <c r="Q34" s="57"/>
      <c r="R34" s="37"/>
      <c r="S34" s="58">
        <f>S33</f>
        <v>0</v>
      </c>
      <c r="T34" s="58"/>
      <c r="U34" s="59"/>
      <c r="V34" s="17"/>
    </row>
    <row r="35" spans="1:22" s="1" customFormat="1" ht="18.75" customHeight="1" x14ac:dyDescent="0.15">
      <c r="A35" s="86" t="s">
        <v>25</v>
      </c>
      <c r="B35" s="87"/>
      <c r="C35" s="87"/>
      <c r="D35" s="18"/>
      <c r="E35" s="88" t="s">
        <v>44</v>
      </c>
      <c r="F35" s="89"/>
      <c r="G35" s="18"/>
      <c r="H35" s="90" t="s">
        <v>45</v>
      </c>
      <c r="I35" s="91"/>
      <c r="J35" s="18"/>
      <c r="K35" s="90" t="s">
        <v>26</v>
      </c>
      <c r="L35" s="91"/>
      <c r="M35" s="18"/>
      <c r="N35" s="90" t="s">
        <v>27</v>
      </c>
      <c r="O35" s="91"/>
      <c r="P35" s="53" t="s">
        <v>28</v>
      </c>
      <c r="Q35" s="70"/>
      <c r="R35" s="70"/>
      <c r="S35" s="70"/>
      <c r="T35" s="70"/>
      <c r="U35" s="71"/>
      <c r="V35" s="17"/>
    </row>
    <row r="36" spans="1:22" s="1" customFormat="1" ht="18.75" customHeight="1" x14ac:dyDescent="0.15">
      <c r="A36" s="72" t="s">
        <v>29</v>
      </c>
      <c r="B36" s="73"/>
      <c r="C36" s="78" t="s">
        <v>30</v>
      </c>
      <c r="D36" s="79"/>
      <c r="E36" s="79"/>
      <c r="F36" s="79"/>
      <c r="G36" s="19" t="s">
        <v>13</v>
      </c>
      <c r="H36" s="80"/>
      <c r="I36" s="80"/>
      <c r="J36" s="80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9"/>
      <c r="V36" s="17"/>
    </row>
    <row r="37" spans="1:22" s="1" customFormat="1" ht="18.75" customHeight="1" x14ac:dyDescent="0.15">
      <c r="A37" s="74"/>
      <c r="B37" s="75"/>
      <c r="C37" s="78" t="s">
        <v>31</v>
      </c>
      <c r="D37" s="79"/>
      <c r="E37" s="79"/>
      <c r="F37" s="79"/>
      <c r="G37" s="19" t="s">
        <v>13</v>
      </c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2"/>
      <c r="V37" s="17"/>
    </row>
    <row r="38" spans="1:22" s="1" customFormat="1" ht="18.75" customHeight="1" x14ac:dyDescent="0.15">
      <c r="A38" s="74"/>
      <c r="B38" s="75"/>
      <c r="C38" s="78" t="s">
        <v>32</v>
      </c>
      <c r="D38" s="79"/>
      <c r="E38" s="79"/>
      <c r="F38" s="79"/>
      <c r="G38" s="19" t="s">
        <v>13</v>
      </c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2"/>
      <c r="V38" s="17"/>
    </row>
    <row r="39" spans="1:22" s="1" customFormat="1" ht="18.75" customHeight="1" x14ac:dyDescent="0.15">
      <c r="A39" s="74"/>
      <c r="B39" s="75"/>
      <c r="C39" s="78" t="s">
        <v>33</v>
      </c>
      <c r="D39" s="79"/>
      <c r="E39" s="79"/>
      <c r="F39" s="79"/>
      <c r="G39" s="19" t="s">
        <v>13</v>
      </c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2"/>
      <c r="V39" s="17"/>
    </row>
    <row r="40" spans="1:22" s="1" customFormat="1" ht="18.75" customHeight="1" x14ac:dyDescent="0.15">
      <c r="A40" s="74"/>
      <c r="B40" s="75"/>
      <c r="C40" s="78" t="s">
        <v>34</v>
      </c>
      <c r="D40" s="79"/>
      <c r="E40" s="79"/>
      <c r="F40" s="79"/>
      <c r="G40" s="19" t="s">
        <v>13</v>
      </c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2"/>
      <c r="V40" s="17"/>
    </row>
    <row r="41" spans="1:22" s="1" customFormat="1" ht="18.75" customHeight="1" x14ac:dyDescent="0.15">
      <c r="A41" s="74"/>
      <c r="B41" s="75"/>
      <c r="C41" s="78" t="s">
        <v>35</v>
      </c>
      <c r="D41" s="79"/>
      <c r="E41" s="79"/>
      <c r="F41" s="79"/>
      <c r="G41" s="19" t="s">
        <v>13</v>
      </c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4"/>
      <c r="V41" s="17"/>
    </row>
    <row r="42" spans="1:22" s="1" customFormat="1" ht="18.75" customHeight="1" x14ac:dyDescent="0.15">
      <c r="A42" s="74"/>
      <c r="B42" s="75"/>
      <c r="C42" s="78" t="s">
        <v>54</v>
      </c>
      <c r="D42" s="79"/>
      <c r="E42" s="79"/>
      <c r="F42" s="79"/>
      <c r="G42" s="19" t="s">
        <v>13</v>
      </c>
      <c r="H42" s="85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4"/>
      <c r="V42" s="17"/>
    </row>
    <row r="43" spans="1:22" s="1" customFormat="1" ht="18.75" customHeight="1" thickBot="1" x14ac:dyDescent="0.2">
      <c r="A43" s="76"/>
      <c r="B43" s="77"/>
      <c r="C43" s="66" t="s">
        <v>51</v>
      </c>
      <c r="D43" s="67"/>
      <c r="E43" s="67"/>
      <c r="F43" s="67"/>
      <c r="G43" s="20" t="s">
        <v>13</v>
      </c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9"/>
    </row>
    <row r="71" spans="9:101" ht="26.25" customHeight="1" x14ac:dyDescent="0.2">
      <c r="I71" s="1" ph="1"/>
      <c r="J71" s="1" ph="1"/>
      <c r="K71" s="1" ph="1"/>
      <c r="L71" s="1" ph="1"/>
      <c r="M71" s="1" ph="1"/>
      <c r="AC71" s="42" ph="1"/>
      <c r="AD71" s="42" ph="1"/>
      <c r="AE71" s="42" ph="1"/>
      <c r="AF71" s="42" ph="1"/>
      <c r="AG71" s="42" ph="1"/>
      <c r="AY71" s="42" ph="1"/>
      <c r="AZ71" s="42" ph="1"/>
      <c r="BA71" s="42" ph="1"/>
      <c r="BB71" s="42" ph="1"/>
      <c r="BC71" s="42" ph="1"/>
      <c r="BD71" s="42" ph="1"/>
      <c r="BE71" s="42" ph="1"/>
      <c r="BW71" s="42" ph="1"/>
      <c r="BX71" s="42" ph="1"/>
      <c r="BY71" s="42" ph="1"/>
      <c r="BZ71" s="42" ph="1"/>
      <c r="CA71" s="42" ph="1"/>
      <c r="CS71" s="42" ph="1"/>
      <c r="CT71" s="42" ph="1"/>
      <c r="CU71" s="42" ph="1"/>
      <c r="CV71" s="42" ph="1"/>
      <c r="CW71" s="42" ph="1"/>
    </row>
    <row r="114" spans="9:101" ht="26.25" customHeight="1" x14ac:dyDescent="0.2">
      <c r="I114" s="1" ph="1"/>
      <c r="J114" s="1" ph="1"/>
      <c r="K114" s="1" ph="1"/>
      <c r="L114" s="1" ph="1"/>
      <c r="M114" s="1" ph="1"/>
      <c r="AC114" s="42" ph="1"/>
      <c r="AD114" s="42" ph="1"/>
      <c r="AE114" s="42" ph="1"/>
      <c r="AF114" s="42" ph="1"/>
      <c r="AG114" s="42" ph="1"/>
      <c r="AY114" s="42" ph="1"/>
      <c r="AZ114" s="42" ph="1"/>
      <c r="BA114" s="42" ph="1"/>
      <c r="BB114" s="42" ph="1"/>
      <c r="BC114" s="42" ph="1"/>
      <c r="BD114" s="42" ph="1"/>
      <c r="BE114" s="42" ph="1"/>
      <c r="BW114" s="42" ph="1"/>
      <c r="BX114" s="42" ph="1"/>
      <c r="BY114" s="42" ph="1"/>
      <c r="BZ114" s="42" ph="1"/>
      <c r="CA114" s="42" ph="1"/>
      <c r="CS114" s="42" ph="1"/>
      <c r="CT114" s="42" ph="1"/>
      <c r="CU114" s="42" ph="1"/>
      <c r="CV114" s="42" ph="1"/>
      <c r="CW114" s="42" ph="1"/>
    </row>
    <row r="157" spans="9:101" ht="26.25" customHeight="1" x14ac:dyDescent="0.2">
      <c r="I157" s="1" ph="1"/>
      <c r="J157" s="1" ph="1"/>
      <c r="K157" s="1" ph="1"/>
      <c r="L157" s="1" ph="1"/>
      <c r="M157" s="1" ph="1"/>
      <c r="AC157" s="42" ph="1"/>
      <c r="AD157" s="42" ph="1"/>
      <c r="AE157" s="42" ph="1"/>
      <c r="AF157" s="42" ph="1"/>
      <c r="AG157" s="42" ph="1"/>
      <c r="AY157" s="42" ph="1"/>
      <c r="AZ157" s="42" ph="1"/>
      <c r="BA157" s="42" ph="1"/>
      <c r="BB157" s="42" ph="1"/>
      <c r="BC157" s="42" ph="1"/>
      <c r="BD157" s="42" ph="1"/>
      <c r="BE157" s="42" ph="1"/>
      <c r="BW157" s="42" ph="1"/>
      <c r="BX157" s="42" ph="1"/>
      <c r="BY157" s="42" ph="1"/>
      <c r="BZ157" s="42" ph="1"/>
      <c r="CA157" s="42" ph="1"/>
      <c r="CS157" s="42" ph="1"/>
      <c r="CT157" s="42" ph="1"/>
      <c r="CU157" s="42" ph="1"/>
      <c r="CV157" s="42" ph="1"/>
      <c r="CW157" s="42" ph="1"/>
    </row>
    <row r="200" spans="9:101" ht="26.25" customHeight="1" x14ac:dyDescent="0.2">
      <c r="I200" s="1" ph="1"/>
      <c r="J200" s="1" ph="1"/>
      <c r="K200" s="1" ph="1"/>
      <c r="L200" s="1" ph="1"/>
      <c r="M200" s="1" ph="1"/>
      <c r="AC200" s="42" ph="1"/>
      <c r="AD200" s="42" ph="1"/>
      <c r="AE200" s="42" ph="1"/>
      <c r="AF200" s="42" ph="1"/>
      <c r="AG200" s="42" ph="1"/>
      <c r="AY200" s="42" ph="1"/>
      <c r="AZ200" s="42" ph="1"/>
      <c r="BA200" s="42" ph="1"/>
      <c r="BB200" s="42" ph="1"/>
      <c r="BC200" s="42" ph="1"/>
      <c r="BD200" s="42" ph="1"/>
      <c r="BE200" s="42" ph="1"/>
      <c r="BW200" s="42" ph="1"/>
      <c r="BX200" s="42" ph="1"/>
      <c r="BY200" s="42" ph="1"/>
      <c r="BZ200" s="42" ph="1"/>
      <c r="CA200" s="42" ph="1"/>
      <c r="CS200" s="42" ph="1"/>
      <c r="CT200" s="42" ph="1"/>
      <c r="CU200" s="42" ph="1"/>
      <c r="CV200" s="42" ph="1"/>
      <c r="CW200" s="42" ph="1"/>
    </row>
    <row r="243" spans="9:101" ht="26.25" customHeight="1" x14ac:dyDescent="0.2">
      <c r="I243" s="1" ph="1"/>
      <c r="J243" s="1" ph="1"/>
      <c r="K243" s="1" ph="1"/>
      <c r="L243" s="1" ph="1"/>
      <c r="M243" s="1" ph="1"/>
      <c r="AC243" s="42" ph="1"/>
      <c r="AD243" s="42" ph="1"/>
      <c r="AE243" s="42" ph="1"/>
      <c r="AF243" s="42" ph="1"/>
      <c r="AG243" s="42" ph="1"/>
      <c r="AY243" s="42" ph="1"/>
      <c r="AZ243" s="42" ph="1"/>
      <c r="BA243" s="42" ph="1"/>
      <c r="BB243" s="42" ph="1"/>
      <c r="BC243" s="42" ph="1"/>
      <c r="BD243" s="42" ph="1"/>
      <c r="BE243" s="42" ph="1"/>
      <c r="BW243" s="42" ph="1"/>
      <c r="BX243" s="42" ph="1"/>
      <c r="BY243" s="42" ph="1"/>
      <c r="BZ243" s="42" ph="1"/>
      <c r="CA243" s="42" ph="1"/>
      <c r="CS243" s="42" ph="1"/>
      <c r="CT243" s="42" ph="1"/>
      <c r="CU243" s="42" ph="1"/>
      <c r="CV243" s="42" ph="1"/>
      <c r="CW243" s="42" ph="1"/>
    </row>
    <row r="286" spans="9:101" ht="26.25" customHeight="1" x14ac:dyDescent="0.2">
      <c r="I286" s="1" ph="1"/>
      <c r="J286" s="1" ph="1"/>
      <c r="K286" s="1" ph="1"/>
      <c r="L286" s="1" ph="1"/>
      <c r="M286" s="1" ph="1"/>
      <c r="AC286" s="42" ph="1"/>
      <c r="AD286" s="42" ph="1"/>
      <c r="AE286" s="42" ph="1"/>
      <c r="AF286" s="42" ph="1"/>
      <c r="AG286" s="42" ph="1"/>
      <c r="AY286" s="42" ph="1"/>
      <c r="AZ286" s="42" ph="1"/>
      <c r="BA286" s="42" ph="1"/>
      <c r="BB286" s="42" ph="1"/>
      <c r="BC286" s="42" ph="1"/>
      <c r="BD286" s="42" ph="1"/>
      <c r="BE286" s="42" ph="1"/>
      <c r="BW286" s="42" ph="1"/>
      <c r="BX286" s="42" ph="1"/>
      <c r="BY286" s="42" ph="1"/>
      <c r="BZ286" s="42" ph="1"/>
      <c r="CA286" s="42" ph="1"/>
      <c r="CS286" s="42" ph="1"/>
      <c r="CT286" s="42" ph="1"/>
      <c r="CU286" s="42" ph="1"/>
      <c r="CV286" s="42" ph="1"/>
      <c r="CW286" s="42" ph="1"/>
    </row>
    <row r="329" spans="9:101" ht="26.25" customHeight="1" x14ac:dyDescent="0.2">
      <c r="I329" s="1" ph="1"/>
      <c r="J329" s="1" ph="1"/>
      <c r="K329" s="1" ph="1"/>
      <c r="L329" s="1" ph="1"/>
      <c r="M329" s="1" ph="1"/>
      <c r="AC329" s="42" ph="1"/>
      <c r="AD329" s="42" ph="1"/>
      <c r="AE329" s="42" ph="1"/>
      <c r="AF329" s="42" ph="1"/>
      <c r="AG329" s="42" ph="1"/>
      <c r="AY329" s="42" ph="1"/>
      <c r="AZ329" s="42" ph="1"/>
      <c r="BA329" s="42" ph="1"/>
      <c r="BB329" s="42" ph="1"/>
      <c r="BC329" s="42" ph="1"/>
      <c r="BD329" s="42" ph="1"/>
      <c r="BE329" s="42" ph="1"/>
      <c r="BW329" s="42" ph="1"/>
      <c r="BX329" s="42" ph="1"/>
      <c r="BY329" s="42" ph="1"/>
      <c r="BZ329" s="42" ph="1"/>
      <c r="CA329" s="42" ph="1"/>
      <c r="CS329" s="42" ph="1"/>
      <c r="CT329" s="42" ph="1"/>
      <c r="CU329" s="42" ph="1"/>
      <c r="CV329" s="42" ph="1"/>
      <c r="CW329" s="42" ph="1"/>
    </row>
    <row r="351" spans="9:101" ht="26.25" customHeight="1" x14ac:dyDescent="0.2">
      <c r="I351" s="1" ph="1"/>
      <c r="J351" s="1" ph="1"/>
      <c r="K351" s="1" ph="1"/>
      <c r="L351" s="1" ph="1"/>
      <c r="M351" s="1" ph="1"/>
      <c r="AC351" s="42" ph="1"/>
      <c r="AD351" s="42" ph="1"/>
      <c r="AE351" s="42" ph="1"/>
      <c r="AF351" s="42" ph="1"/>
      <c r="AG351" s="42" ph="1"/>
      <c r="AY351" s="42" ph="1"/>
      <c r="AZ351" s="42" ph="1"/>
      <c r="BA351" s="42" ph="1"/>
      <c r="BB351" s="42" ph="1"/>
      <c r="BC351" s="42" ph="1"/>
      <c r="BD351" s="42" ph="1"/>
      <c r="BE351" s="42" ph="1"/>
      <c r="BW351" s="42" ph="1"/>
      <c r="BX351" s="42" ph="1"/>
      <c r="BY351" s="42" ph="1"/>
      <c r="BZ351" s="42" ph="1"/>
      <c r="CA351" s="42" ph="1"/>
      <c r="CS351" s="42" ph="1"/>
      <c r="CT351" s="42" ph="1"/>
      <c r="CU351" s="42" ph="1"/>
      <c r="CV351" s="42" ph="1"/>
      <c r="CW351" s="42" ph="1"/>
    </row>
    <row r="366" spans="9:101" ht="26.25" customHeight="1" x14ac:dyDescent="0.2">
      <c r="I366" s="1" ph="1"/>
      <c r="J366" s="1" ph="1"/>
      <c r="K366" s="1" ph="1"/>
      <c r="L366" s="1" ph="1"/>
      <c r="M366" s="1" ph="1"/>
      <c r="AC366" s="42" ph="1"/>
      <c r="AD366" s="42" ph="1"/>
      <c r="AE366" s="42" ph="1"/>
      <c r="AF366" s="42" ph="1"/>
      <c r="AG366" s="42" ph="1"/>
      <c r="AY366" s="42" ph="1"/>
      <c r="AZ366" s="42" ph="1"/>
      <c r="BA366" s="42" ph="1"/>
      <c r="BB366" s="42" ph="1"/>
      <c r="BC366" s="42" ph="1"/>
      <c r="BD366" s="42" ph="1"/>
      <c r="BE366" s="42" ph="1"/>
      <c r="BW366" s="42" ph="1"/>
      <c r="BX366" s="42" ph="1"/>
      <c r="BY366" s="42" ph="1"/>
      <c r="BZ366" s="42" ph="1"/>
      <c r="CA366" s="42" ph="1"/>
      <c r="CS366" s="42" ph="1"/>
      <c r="CT366" s="42" ph="1"/>
      <c r="CU366" s="42" ph="1"/>
      <c r="CV366" s="42" ph="1"/>
      <c r="CW366" s="42" ph="1"/>
    </row>
    <row r="410" spans="9:101" ht="26.25" customHeight="1" x14ac:dyDescent="0.2">
      <c r="I410" s="1" ph="1"/>
      <c r="J410" s="1" ph="1"/>
      <c r="K410" s="1" ph="1"/>
      <c r="L410" s="1" ph="1"/>
      <c r="M410" s="1" ph="1"/>
      <c r="AC410" s="42" ph="1"/>
      <c r="AD410" s="42" ph="1"/>
      <c r="AE410" s="42" ph="1"/>
      <c r="AF410" s="42" ph="1"/>
      <c r="AG410" s="42" ph="1"/>
      <c r="AY410" s="42" ph="1"/>
      <c r="AZ410" s="42" ph="1"/>
      <c r="BA410" s="42" ph="1"/>
      <c r="BB410" s="42" ph="1"/>
      <c r="BC410" s="42" ph="1"/>
      <c r="BD410" s="42" ph="1"/>
      <c r="BE410" s="42" ph="1"/>
      <c r="BW410" s="42" ph="1"/>
      <c r="BX410" s="42" ph="1"/>
      <c r="BY410" s="42" ph="1"/>
      <c r="BZ410" s="42" ph="1"/>
      <c r="CA410" s="42" ph="1"/>
      <c r="CS410" s="42" ph="1"/>
      <c r="CT410" s="42" ph="1"/>
      <c r="CU410" s="42" ph="1"/>
      <c r="CV410" s="42" ph="1"/>
      <c r="CW410" s="42" ph="1"/>
    </row>
    <row r="446" spans="9:101" ht="26.25" customHeight="1" x14ac:dyDescent="0.2">
      <c r="I446" s="1" ph="1"/>
      <c r="J446" s="1" ph="1"/>
      <c r="K446" s="1" ph="1"/>
      <c r="L446" s="1" ph="1"/>
      <c r="M446" s="1" ph="1"/>
      <c r="AC446" s="42" ph="1"/>
      <c r="AD446" s="42" ph="1"/>
      <c r="AE446" s="42" ph="1"/>
      <c r="AF446" s="42" ph="1"/>
      <c r="AG446" s="42" ph="1"/>
      <c r="AY446" s="42" ph="1"/>
      <c r="AZ446" s="42" ph="1"/>
      <c r="BA446" s="42" ph="1"/>
      <c r="BB446" s="42" ph="1"/>
      <c r="BC446" s="42" ph="1"/>
      <c r="BD446" s="42" ph="1"/>
      <c r="BE446" s="42" ph="1"/>
      <c r="BW446" s="42" ph="1"/>
      <c r="BX446" s="42" ph="1"/>
      <c r="BY446" s="42" ph="1"/>
      <c r="BZ446" s="42" ph="1"/>
      <c r="CA446" s="42" ph="1"/>
      <c r="CS446" s="42" ph="1"/>
      <c r="CT446" s="42" ph="1"/>
      <c r="CU446" s="42" ph="1"/>
      <c r="CV446" s="42" ph="1"/>
      <c r="CW446" s="42" ph="1"/>
    </row>
    <row r="454" spans="9:101" ht="26.25" customHeight="1" x14ac:dyDescent="0.2">
      <c r="I454" s="1" ph="1"/>
      <c r="J454" s="1" ph="1"/>
      <c r="K454" s="1" ph="1"/>
      <c r="L454" s="1" ph="1"/>
      <c r="M454" s="1" ph="1"/>
      <c r="AC454" s="42" ph="1"/>
      <c r="AD454" s="42" ph="1"/>
      <c r="AE454" s="42" ph="1"/>
      <c r="AF454" s="42" ph="1"/>
      <c r="AG454" s="42" ph="1"/>
      <c r="AY454" s="42" ph="1"/>
      <c r="AZ454" s="42" ph="1"/>
      <c r="BA454" s="42" ph="1"/>
      <c r="BB454" s="42" ph="1"/>
      <c r="BC454" s="42" ph="1"/>
      <c r="BD454" s="42" ph="1"/>
      <c r="BE454" s="42" ph="1"/>
      <c r="BW454" s="42" ph="1"/>
      <c r="BX454" s="42" ph="1"/>
      <c r="BY454" s="42" ph="1"/>
      <c r="BZ454" s="42" ph="1"/>
      <c r="CA454" s="42" ph="1"/>
      <c r="CS454" s="42" ph="1"/>
      <c r="CT454" s="42" ph="1"/>
      <c r="CU454" s="42" ph="1"/>
      <c r="CV454" s="42" ph="1"/>
      <c r="CW454" s="42" ph="1"/>
    </row>
    <row r="497" spans="9:101" ht="26.25" customHeight="1" x14ac:dyDescent="0.2">
      <c r="I497" s="1" ph="1"/>
      <c r="J497" s="1" ph="1"/>
      <c r="K497" s="1" ph="1"/>
      <c r="L497" s="1" ph="1"/>
      <c r="M497" s="1" ph="1"/>
      <c r="AC497" s="42" ph="1"/>
      <c r="AD497" s="42" ph="1"/>
      <c r="AE497" s="42" ph="1"/>
      <c r="AF497" s="42" ph="1"/>
      <c r="AG497" s="42" ph="1"/>
      <c r="AY497" s="42" ph="1"/>
      <c r="AZ497" s="42" ph="1"/>
      <c r="BA497" s="42" ph="1"/>
      <c r="BB497" s="42" ph="1"/>
      <c r="BC497" s="42" ph="1"/>
      <c r="BD497" s="42" ph="1"/>
      <c r="BE497" s="42" ph="1"/>
      <c r="BW497" s="42" ph="1"/>
      <c r="BX497" s="42" ph="1"/>
      <c r="BY497" s="42" ph="1"/>
      <c r="BZ497" s="42" ph="1"/>
      <c r="CA497" s="42" ph="1"/>
      <c r="CS497" s="42" ph="1"/>
      <c r="CT497" s="42" ph="1"/>
      <c r="CU497" s="42" ph="1"/>
      <c r="CV497" s="42" ph="1"/>
      <c r="CW497" s="42" ph="1"/>
    </row>
    <row r="540" spans="9:101" ht="26.25" customHeight="1" x14ac:dyDescent="0.2">
      <c r="I540" s="1" ph="1"/>
      <c r="J540" s="1" ph="1"/>
      <c r="K540" s="1" ph="1"/>
      <c r="L540" s="1" ph="1"/>
      <c r="M540" s="1" ph="1"/>
      <c r="AC540" s="42" ph="1"/>
      <c r="AD540" s="42" ph="1"/>
      <c r="AE540" s="42" ph="1"/>
      <c r="AF540" s="42" ph="1"/>
      <c r="AG540" s="42" ph="1"/>
      <c r="AY540" s="42" ph="1"/>
      <c r="AZ540" s="42" ph="1"/>
      <c r="BA540" s="42" ph="1"/>
      <c r="BB540" s="42" ph="1"/>
      <c r="BC540" s="42" ph="1"/>
      <c r="BD540" s="42" ph="1"/>
      <c r="BE540" s="42" ph="1"/>
      <c r="BW540" s="42" ph="1"/>
      <c r="BX540" s="42" ph="1"/>
      <c r="BY540" s="42" ph="1"/>
      <c r="BZ540" s="42" ph="1"/>
      <c r="CA540" s="42" ph="1"/>
      <c r="CS540" s="42" ph="1"/>
      <c r="CT540" s="42" ph="1"/>
      <c r="CU540" s="42" ph="1"/>
      <c r="CV540" s="42" ph="1"/>
      <c r="CW540" s="42" ph="1"/>
    </row>
    <row r="583" spans="9:101" ht="26.25" customHeight="1" x14ac:dyDescent="0.2">
      <c r="I583" s="1" ph="1"/>
      <c r="J583" s="1" ph="1"/>
      <c r="K583" s="1" ph="1"/>
      <c r="L583" s="1" ph="1"/>
      <c r="M583" s="1" ph="1"/>
      <c r="AC583" s="42" ph="1"/>
      <c r="AD583" s="42" ph="1"/>
      <c r="AE583" s="42" ph="1"/>
      <c r="AF583" s="42" ph="1"/>
      <c r="AG583" s="42" ph="1"/>
      <c r="AY583" s="42" ph="1"/>
      <c r="AZ583" s="42" ph="1"/>
      <c r="BA583" s="42" ph="1"/>
      <c r="BB583" s="42" ph="1"/>
      <c r="BC583" s="42" ph="1"/>
      <c r="BD583" s="42" ph="1"/>
      <c r="BE583" s="42" ph="1"/>
      <c r="BW583" s="42" ph="1"/>
      <c r="BX583" s="42" ph="1"/>
      <c r="BY583" s="42" ph="1"/>
      <c r="BZ583" s="42" ph="1"/>
      <c r="CA583" s="42" ph="1"/>
      <c r="CS583" s="42" ph="1"/>
      <c r="CT583" s="42" ph="1"/>
      <c r="CU583" s="42" ph="1"/>
      <c r="CV583" s="42" ph="1"/>
      <c r="CW583" s="42" ph="1"/>
    </row>
    <row r="626" spans="9:101" ht="26.25" customHeight="1" x14ac:dyDescent="0.2">
      <c r="I626" s="1" ph="1"/>
      <c r="J626" s="1" ph="1"/>
      <c r="K626" s="1" ph="1"/>
      <c r="L626" s="1" ph="1"/>
      <c r="M626" s="1" ph="1"/>
      <c r="AC626" s="42" ph="1"/>
      <c r="AD626" s="42" ph="1"/>
      <c r="AE626" s="42" ph="1"/>
      <c r="AF626" s="42" ph="1"/>
      <c r="AG626" s="42" ph="1"/>
      <c r="AY626" s="42" ph="1"/>
      <c r="AZ626" s="42" ph="1"/>
      <c r="BA626" s="42" ph="1"/>
      <c r="BB626" s="42" ph="1"/>
      <c r="BC626" s="42" ph="1"/>
      <c r="BD626" s="42" ph="1"/>
      <c r="BE626" s="42" ph="1"/>
      <c r="BW626" s="42" ph="1"/>
      <c r="BX626" s="42" ph="1"/>
      <c r="BY626" s="42" ph="1"/>
      <c r="BZ626" s="42" ph="1"/>
      <c r="CA626" s="42" ph="1"/>
      <c r="CS626" s="42" ph="1"/>
      <c r="CT626" s="42" ph="1"/>
      <c r="CU626" s="42" ph="1"/>
      <c r="CV626" s="42" ph="1"/>
      <c r="CW626" s="42" ph="1"/>
    </row>
    <row r="669" spans="9:101" ht="26.25" customHeight="1" x14ac:dyDescent="0.2">
      <c r="I669" s="1" ph="1"/>
      <c r="J669" s="1" ph="1"/>
      <c r="K669" s="1" ph="1"/>
      <c r="L669" s="1" ph="1"/>
      <c r="M669" s="1" ph="1"/>
      <c r="AC669" s="42" ph="1"/>
      <c r="AD669" s="42" ph="1"/>
      <c r="AE669" s="42" ph="1"/>
      <c r="AF669" s="42" ph="1"/>
      <c r="AG669" s="42" ph="1"/>
      <c r="AY669" s="42" ph="1"/>
      <c r="AZ669" s="42" ph="1"/>
      <c r="BA669" s="42" ph="1"/>
      <c r="BB669" s="42" ph="1"/>
      <c r="BC669" s="42" ph="1"/>
      <c r="BD669" s="42" ph="1"/>
      <c r="BE669" s="42" ph="1"/>
      <c r="BW669" s="42" ph="1"/>
      <c r="BX669" s="42" ph="1"/>
      <c r="BY669" s="42" ph="1"/>
      <c r="BZ669" s="42" ph="1"/>
      <c r="CA669" s="42" ph="1"/>
      <c r="CS669" s="42" ph="1"/>
      <c r="CT669" s="42" ph="1"/>
      <c r="CU669" s="42" ph="1"/>
      <c r="CV669" s="42" ph="1"/>
      <c r="CW669" s="42" ph="1"/>
    </row>
    <row r="712" spans="9:101" ht="26.25" customHeight="1" x14ac:dyDescent="0.2">
      <c r="I712" s="1" ph="1"/>
      <c r="J712" s="1" ph="1"/>
      <c r="K712" s="1" ph="1"/>
      <c r="L712" s="1" ph="1"/>
      <c r="M712" s="1" ph="1"/>
      <c r="AC712" s="42" ph="1"/>
      <c r="AD712" s="42" ph="1"/>
      <c r="AE712" s="42" ph="1"/>
      <c r="AF712" s="42" ph="1"/>
      <c r="AG712" s="42" ph="1"/>
      <c r="AY712" s="42" ph="1"/>
      <c r="AZ712" s="42" ph="1"/>
      <c r="BA712" s="42" ph="1"/>
      <c r="BB712" s="42" ph="1"/>
      <c r="BC712" s="42" ph="1"/>
      <c r="BD712" s="42" ph="1"/>
      <c r="BE712" s="42" ph="1"/>
      <c r="BW712" s="42" ph="1"/>
      <c r="BX712" s="42" ph="1"/>
      <c r="BY712" s="42" ph="1"/>
      <c r="BZ712" s="42" ph="1"/>
      <c r="CA712" s="42" ph="1"/>
      <c r="CS712" s="42" ph="1"/>
      <c r="CT712" s="42" ph="1"/>
      <c r="CU712" s="42" ph="1"/>
      <c r="CV712" s="42" ph="1"/>
      <c r="CW712" s="42" ph="1"/>
    </row>
    <row r="755" spans="9:101" ht="26.25" customHeight="1" x14ac:dyDescent="0.2">
      <c r="I755" s="1" ph="1"/>
      <c r="J755" s="1" ph="1"/>
      <c r="K755" s="1" ph="1"/>
      <c r="L755" s="1" ph="1"/>
      <c r="M755" s="1" ph="1"/>
      <c r="AC755" s="42" ph="1"/>
      <c r="AD755" s="42" ph="1"/>
      <c r="AE755" s="42" ph="1"/>
      <c r="AF755" s="42" ph="1"/>
      <c r="AG755" s="42" ph="1"/>
      <c r="AY755" s="42" ph="1"/>
      <c r="AZ755" s="42" ph="1"/>
      <c r="BA755" s="42" ph="1"/>
      <c r="BB755" s="42" ph="1"/>
      <c r="BC755" s="42" ph="1"/>
      <c r="BD755" s="42" ph="1"/>
      <c r="BE755" s="42" ph="1"/>
      <c r="BW755" s="42" ph="1"/>
      <c r="BX755" s="42" ph="1"/>
      <c r="BY755" s="42" ph="1"/>
      <c r="BZ755" s="42" ph="1"/>
      <c r="CA755" s="42" ph="1"/>
      <c r="CS755" s="42" ph="1"/>
      <c r="CT755" s="42" ph="1"/>
      <c r="CU755" s="42" ph="1"/>
      <c r="CV755" s="42" ph="1"/>
      <c r="CW755" s="42" ph="1"/>
    </row>
    <row r="798" spans="9:101" ht="26.25" customHeight="1" x14ac:dyDescent="0.2">
      <c r="I798" s="1" ph="1"/>
      <c r="J798" s="1" ph="1"/>
      <c r="K798" s="1" ph="1"/>
      <c r="L798" s="1" ph="1"/>
      <c r="M798" s="1" ph="1"/>
      <c r="AC798" s="42" ph="1"/>
      <c r="AD798" s="42" ph="1"/>
      <c r="AE798" s="42" ph="1"/>
      <c r="AF798" s="42" ph="1"/>
      <c r="AG798" s="42" ph="1"/>
      <c r="AY798" s="42" ph="1"/>
      <c r="AZ798" s="42" ph="1"/>
      <c r="BA798" s="42" ph="1"/>
      <c r="BB798" s="42" ph="1"/>
      <c r="BC798" s="42" ph="1"/>
      <c r="BD798" s="42" ph="1"/>
      <c r="BE798" s="42" ph="1"/>
      <c r="BW798" s="42" ph="1"/>
      <c r="BX798" s="42" ph="1"/>
      <c r="BY798" s="42" ph="1"/>
      <c r="BZ798" s="42" ph="1"/>
      <c r="CA798" s="42" ph="1"/>
      <c r="CS798" s="42" ph="1"/>
      <c r="CT798" s="42" ph="1"/>
      <c r="CU798" s="42" ph="1"/>
      <c r="CV798" s="42" ph="1"/>
      <c r="CW798" s="42" ph="1"/>
    </row>
    <row r="820" spans="9:101" ht="26.25" customHeight="1" x14ac:dyDescent="0.2">
      <c r="I820" s="1" ph="1"/>
      <c r="J820" s="1" ph="1"/>
      <c r="K820" s="1" ph="1"/>
      <c r="L820" s="1" ph="1"/>
      <c r="M820" s="1" ph="1"/>
      <c r="AC820" s="42" ph="1"/>
      <c r="AD820" s="42" ph="1"/>
      <c r="AE820" s="42" ph="1"/>
      <c r="AF820" s="42" ph="1"/>
      <c r="AG820" s="42" ph="1"/>
      <c r="AY820" s="42" ph="1"/>
      <c r="AZ820" s="42" ph="1"/>
      <c r="BA820" s="42" ph="1"/>
      <c r="BB820" s="42" ph="1"/>
      <c r="BC820" s="42" ph="1"/>
      <c r="BD820" s="42" ph="1"/>
      <c r="BE820" s="42" ph="1"/>
      <c r="BW820" s="42" ph="1"/>
      <c r="BX820" s="42" ph="1"/>
      <c r="BY820" s="42" ph="1"/>
      <c r="BZ820" s="42" ph="1"/>
      <c r="CA820" s="42" ph="1"/>
      <c r="CS820" s="42" ph="1"/>
      <c r="CT820" s="42" ph="1"/>
      <c r="CU820" s="42" ph="1"/>
      <c r="CV820" s="42" ph="1"/>
      <c r="CW820" s="42" ph="1"/>
    </row>
  </sheetData>
  <mergeCells count="86">
    <mergeCell ref="Q35:U35"/>
    <mergeCell ref="H25:K25"/>
    <mergeCell ref="A25:C26"/>
    <mergeCell ref="A35:C35"/>
    <mergeCell ref="E35:F35"/>
    <mergeCell ref="H35:I35"/>
    <mergeCell ref="K35:L35"/>
    <mergeCell ref="N35:O35"/>
    <mergeCell ref="C37:F37"/>
    <mergeCell ref="D25:F25"/>
    <mergeCell ref="D26:F26"/>
    <mergeCell ref="S33:U33"/>
    <mergeCell ref="A33:F34"/>
    <mergeCell ref="K34:M34"/>
    <mergeCell ref="O34:Q34"/>
    <mergeCell ref="H37:U37"/>
    <mergeCell ref="A36:B43"/>
    <mergeCell ref="C36:F36"/>
    <mergeCell ref="H38:U38"/>
    <mergeCell ref="C43:F43"/>
    <mergeCell ref="H43:U43"/>
    <mergeCell ref="C42:F42"/>
    <mergeCell ref="H42:U42"/>
    <mergeCell ref="C41:F41"/>
    <mergeCell ref="H41:U41"/>
    <mergeCell ref="H40:U40"/>
    <mergeCell ref="C39:F39"/>
    <mergeCell ref="H39:U39"/>
    <mergeCell ref="C38:F38"/>
    <mergeCell ref="Q18:U18"/>
    <mergeCell ref="M24:U24"/>
    <mergeCell ref="A21:F21"/>
    <mergeCell ref="H21:J21"/>
    <mergeCell ref="K21:N21"/>
    <mergeCell ref="O21:U21"/>
    <mergeCell ref="A28:U32"/>
    <mergeCell ref="A27:D27"/>
    <mergeCell ref="A22:F22"/>
    <mergeCell ref="H22:U22"/>
    <mergeCell ref="Q23:U23"/>
    <mergeCell ref="H36:J36"/>
    <mergeCell ref="C40:F40"/>
    <mergeCell ref="S34:U34"/>
    <mergeCell ref="A16:F16"/>
    <mergeCell ref="A19:F19"/>
    <mergeCell ref="A20:F20"/>
    <mergeCell ref="A23:C24"/>
    <mergeCell ref="D23:F23"/>
    <mergeCell ref="H23:L23"/>
    <mergeCell ref="M23:O23"/>
    <mergeCell ref="A17:F17"/>
    <mergeCell ref="H17:U17"/>
    <mergeCell ref="H20:U20"/>
    <mergeCell ref="H19:J19"/>
    <mergeCell ref="K19:N19"/>
    <mergeCell ref="O19:U19"/>
    <mergeCell ref="A18:F18"/>
    <mergeCell ref="M18:O18"/>
    <mergeCell ref="K33:M33"/>
    <mergeCell ref="O33:Q33"/>
    <mergeCell ref="H18:L18"/>
    <mergeCell ref="T14:T15"/>
    <mergeCell ref="A13:D13"/>
    <mergeCell ref="N13:U13"/>
    <mergeCell ref="A11:C11"/>
    <mergeCell ref="D11:M11"/>
    <mergeCell ref="N11:Q11"/>
    <mergeCell ref="R11:U11"/>
    <mergeCell ref="A15:F15"/>
    <mergeCell ref="H15:M15"/>
    <mergeCell ref="A14:F14"/>
    <mergeCell ref="H14:M14"/>
    <mergeCell ref="R14:S15"/>
    <mergeCell ref="H8:U8"/>
    <mergeCell ref="N6:U6"/>
    <mergeCell ref="A7:F8"/>
    <mergeCell ref="H7:J7"/>
    <mergeCell ref="T2:U2"/>
    <mergeCell ref="A4:U4"/>
    <mergeCell ref="D10:F10"/>
    <mergeCell ref="H10:U10"/>
    <mergeCell ref="A9:C10"/>
    <mergeCell ref="D9:F9"/>
    <mergeCell ref="H9:L9"/>
    <mergeCell ref="M9:O9"/>
    <mergeCell ref="Q9:U9"/>
  </mergeCells>
  <phoneticPr fontId="4" type="Hiragana"/>
  <dataValidations count="6">
    <dataValidation type="list" allowBlank="1" showInputMessage="1" showErrorMessage="1" sqref="G35 J35 M35 D35">
      <formula1>"○,　"</formula1>
    </dataValidation>
    <dataValidation type="list" allowBlank="1" showInputMessage="1" showErrorMessage="1" sqref="T14:T15">
      <formula1>"男,女"</formula1>
    </dataValidation>
    <dataValidation type="custom" allowBlank="1" showInputMessage="1" showErrorMessage="1" error="入力できません" prompt="入力できません" sqref="G63781:G63782 G129317:G129318 G194853:G194854 G260389:G260390 G325925:G325926 G391461:G391462 G456997:G456998 G522533:G522534 G588069:G588070 G653605:G653606 G719141:G719142 G784677:G784678 G850213:G850214 G915749:G915750 G981285:G981286 N63781:Q63782 N129317:Q129318 N194853:Q194854 N260389:Q260390 N325925:Q325926 N391461:Q391462 N456997:Q456998 N522533:Q522534 N588069:Q588070 N653605:Q653606 N719141:Q719142 N784677:Q784678 N850213:Q850214 N915749:Q915750 N981285:Q981286 G8 K19 K7:U7 S16:S18 K36:U36 U14:U15 E27:U27 Q14:Q15 N14:N18 O14:O15 P14:P18 G20 K21 G14:G18 G22">
      <formula1>E7</formula1>
    </dataValidation>
    <dataValidation type="list" allowBlank="1" showInputMessage="1" showErrorMessage="1" sqref="J16:J18">
      <formula1>"昭和,平成"</formula1>
    </dataValidation>
    <dataValidation type="list" allowBlank="1" showInputMessage="1" showErrorMessage="1" sqref="I26">
      <formula1>"昭和,平成,令和"</formula1>
    </dataValidation>
    <dataValidation type="list" allowBlank="1" showInputMessage="1" showErrorMessage="1" sqref="J33:J34 R33:R34 N33:N34">
      <formula1>#REF!</formula1>
    </dataValidation>
  </dataValidations>
  <pageMargins left="0.55118110236220474" right="0.35433070866141736" top="0.59055118110236227" bottom="0.51181102362204722" header="0.23622047244094491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受講者申込書</vt:lpstr>
      <vt:lpstr>受講者申込書!Print_Area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政策医療企画課</dc:creator>
  <cp:lastModifiedBy>沖縄県</cp:lastModifiedBy>
  <cp:lastPrinted>2024-05-01T05:09:02Z</cp:lastPrinted>
  <dcterms:created xsi:type="dcterms:W3CDTF">2005-10-12T05:32:31Z</dcterms:created>
  <dcterms:modified xsi:type="dcterms:W3CDTF">2024-05-01T05:09:05Z</dcterms:modified>
</cp:coreProperties>
</file>