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172.17.109.101\disk\(4) 介護指導班\01 班共通フォルダ\04 各事業ファイル\01 事業所指定・指導監督事務等\01 各種様式\09 加算体制届出\R6給付算定_様式関係\"/>
    </mc:Choice>
  </mc:AlternateContent>
  <xr:revisionPtr revIDLastSave="0" documentId="13_ncr:1_{1FB23018-E2E8-4193-86D2-921EEF516969}" xr6:coauthVersionLast="47" xr6:coauthVersionMax="47" xr10:uidLastSave="{00000000-0000-0000-0000-000000000000}"/>
  <bookViews>
    <workbookView xWindow="-120" yWindow="-120" windowWidth="29040" windowHeight="15720" xr2:uid="{60768ED7-388B-4B25-B3D9-4462ECB9BEB2}"/>
  </bookViews>
  <sheets>
    <sheet name="別紙10" sheetId="1" r:id="rId1"/>
    <sheet name="記入例" sheetId="2" r:id="rId2"/>
  </sheets>
  <definedNames>
    <definedName name="_xlnm.Print_Area" localSheetId="1">記入例!$A$1:$Z$58</definedName>
    <definedName name="_xlnm.Print_Area" localSheetId="0">別紙10!$A$1:$Z$58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1" l="1"/>
  <c r="M37" i="2"/>
  <c r="F37" i="2"/>
  <c r="F39" i="2" s="1"/>
  <c r="M23" i="2"/>
  <c r="F23" i="2"/>
  <c r="M37" i="1"/>
  <c r="F37" i="1"/>
  <c r="F23" i="1"/>
  <c r="F25" i="1" s="1"/>
  <c r="F25" i="2" l="1"/>
  <c r="F39" i="1"/>
</calcChain>
</file>

<file path=xl/sharedStrings.xml><?xml version="1.0" encoding="utf-8"?>
<sst xmlns="http://schemas.openxmlformats.org/spreadsheetml/2006/main" count="181" uniqueCount="47">
  <si>
    <t>（別紙10）</t>
    <rPh sb="1" eb="3">
      <t>ベッシ</t>
    </rPh>
    <phoneticPr fontId="2"/>
  </si>
  <si>
    <t>令和</t>
    <rPh sb="0" eb="1">
      <t>レイワ</t>
    </rPh>
    <phoneticPr fontId="2"/>
  </si>
  <si>
    <t>年</t>
    <rPh sb="0" eb="0">
      <t>ネン</t>
    </rPh>
    <phoneticPr fontId="2"/>
  </si>
  <si>
    <t>月</t>
    <rPh sb="0" eb="0">
      <t>ゲツ</t>
    </rPh>
    <phoneticPr fontId="2"/>
  </si>
  <si>
    <t>日</t>
    <rPh sb="0" eb="0">
      <t>ニチ</t>
    </rPh>
    <phoneticPr fontId="2"/>
  </si>
  <si>
    <t>事業所名</t>
    <rPh sb="0" eb="3">
      <t>ジギョウショメ</t>
    </rPh>
    <rPh sb="3" eb="4">
      <t>メイ</t>
    </rPh>
    <phoneticPr fontId="2"/>
  </si>
  <si>
    <t>事業所番号</t>
    <rPh sb="0" eb="3">
      <t>ジギョウショバ</t>
    </rPh>
    <rPh sb="3" eb="5">
      <t>バンゴウ</t>
    </rPh>
    <phoneticPr fontId="2"/>
  </si>
  <si>
    <t>１．判定期間（※）</t>
    <rPh sb="2" eb="4">
      <t>ハンテイキ</t>
    </rPh>
    <rPh sb="4" eb="6">
      <t>キカン</t>
    </rPh>
    <phoneticPr fontId="2"/>
  </si>
  <si>
    <t>年度</t>
    <rPh sb="0" eb="1">
      <t>ネンド</t>
    </rPh>
    <phoneticPr fontId="2"/>
  </si>
  <si>
    <t>□</t>
  </si>
  <si>
    <t>前期</t>
    <rPh sb="0" eb="1">
      <t>ゼンキ</t>
    </rPh>
    <phoneticPr fontId="2"/>
  </si>
  <si>
    <t>後期</t>
    <rPh sb="0" eb="1">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</si>
  <si>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ゼンキハ</t>
    </rPh>
    <rPh sb="20" eb="22">
      <t>ハンテイコ</t>
    </rPh>
    <rPh sb="62" eb="64">
      <t>コウキハ</t>
    </rPh>
    <rPh sb="65" eb="67">
      <t>ハンテイイ</t>
    </rPh>
    <rPh sb="114" eb="116">
      <t>イカハ</t>
    </rPh>
    <rPh sb="120" eb="122">
      <t>ハンテイケ</t>
    </rPh>
    <rPh sb="122" eb="124">
      <t>ケッカテ</t>
    </rPh>
    <rPh sb="134" eb="136">
      <t>テキギハ</t>
    </rPh>
    <rPh sb="136" eb="138">
      <t>ハンテイキ</t>
    </rPh>
    <rPh sb="138" eb="140">
      <t>キカンシ</t>
    </rPh>
    <rPh sb="141" eb="143">
      <t>シュウセイウ</t>
    </rPh>
    <rPh sb="144" eb="145">
      <t>ウエシ</t>
    </rPh>
    <rPh sb="147" eb="149">
      <t>シヨウ</t>
    </rPh>
    <phoneticPr fontId="2"/>
  </si>
  <si>
    <t>２．判定結果</t>
    <rPh sb="2" eb="4">
      <t>ハンテイケ</t>
    </rPh>
    <rPh sb="4" eb="6">
      <t>ケッカ</t>
    </rPh>
    <phoneticPr fontId="2"/>
  </si>
  <si>
    <t>非該当</t>
    <rPh sb="0" eb="2">
      <t>ヒガイトウ</t>
    </rPh>
    <phoneticPr fontId="2"/>
  </si>
  <si>
    <t>該当</t>
    <rPh sb="0" eb="1">
      <t>ガイトウ</t>
    </rPh>
    <phoneticPr fontId="2"/>
  </si>
  <si>
    <t>①判定期間に指定訪問介護を提供した利用者の総数
（要支援者は含めない）</t>
    <rPh sb="1" eb="3">
      <t>ハンテイキ</t>
    </rPh>
    <rPh sb="3" eb="5">
      <t>キカンシ</t>
    </rPh>
    <rPh sb="6" eb="8">
      <t>シテイホ</t>
    </rPh>
    <rPh sb="8" eb="10">
      <t>ホウモンカ</t>
    </rPh>
    <rPh sb="10" eb="12">
      <t>カイゴテ</t>
    </rPh>
    <rPh sb="13" eb="15">
      <t>テイキョウリ</t>
    </rPh>
    <rPh sb="17" eb="20">
      <t>リヨウシャソ</t>
    </rPh>
    <rPh sb="21" eb="23">
      <t>ソウスウヨ</t>
    </rPh>
    <rPh sb="25" eb="28">
      <t>ヨウシエンシ</t>
    </rPh>
    <rPh sb="28" eb="29">
      <t>シャフ</t>
    </rPh>
    <rPh sb="30" eb="31">
      <t>フク</t>
    </rPh>
    <phoneticPr fontId="2"/>
  </si>
  <si>
    <t>②①の内同一建物減算の適用を受けている利用者数（※１）</t>
    <rPh sb="3" eb="4">
      <t>ウチド</t>
    </rPh>
    <rPh sb="4" eb="6">
      <t>ドウイツタ</t>
    </rPh>
    <rPh sb="6" eb="8">
      <t>タテモノゲ</t>
    </rPh>
    <rPh sb="8" eb="10">
      <t>ゲンサンテ</t>
    </rPh>
    <rPh sb="11" eb="13">
      <t>テキヨウウ</t>
    </rPh>
    <rPh sb="14" eb="15">
      <t>ウリ</t>
    </rPh>
    <rPh sb="19" eb="21">
      <t>リヨウシ</t>
    </rPh>
    <rPh sb="21" eb="22">
      <t>シャス</t>
    </rPh>
    <rPh sb="22" eb="23">
      <t>スウ</t>
    </rPh>
    <phoneticPr fontId="2"/>
  </si>
  <si>
    <t>月</t>
    <rPh sb="0" eb="0">
      <t>ガツ</t>
    </rPh>
    <phoneticPr fontId="2"/>
  </si>
  <si>
    <t>人</t>
    <rPh sb="0" eb="0">
      <t>ニン</t>
    </rPh>
    <phoneticPr fontId="2"/>
  </si>
  <si>
    <t>合計</t>
    <rPh sb="0" eb="1">
      <t>ゴウケイ</t>
    </rPh>
    <phoneticPr fontId="2"/>
  </si>
  <si>
    <r>
      <t xml:space="preserve">③割合
</t>
    </r>
    <r>
      <rPr>
        <sz val="10"/>
        <rFont val="HGSｺﾞｼｯｸM"/>
        <family val="3"/>
        <charset val="128"/>
      </rPr>
      <t>（②÷①）</t>
    </r>
    <rPh sb="1" eb="3">
      <t>ワリアイ</t>
    </rPh>
    <phoneticPr fontId="2"/>
  </si>
  <si>
    <t>％</t>
  </si>
  <si>
    <t>④90％以上である場合の理由(※２より該当する番号を記入）</t>
    <rPh sb="4" eb="6">
      <t>イジョウバ</t>
    </rPh>
    <rPh sb="9" eb="11">
      <t>バアイリ</t>
    </rPh>
    <rPh sb="12" eb="14">
      <t>リユウガ</t>
    </rPh>
    <rPh sb="19" eb="21">
      <t>ガイトウバ</t>
    </rPh>
    <rPh sb="23" eb="25">
      <t>バンゴウキ</t>
    </rPh>
    <rPh sb="26" eb="28">
      <t>キニュウ</t>
    </rPh>
    <phoneticPr fontId="2"/>
  </si>
  <si>
    <t>①判定期間に指定訪問介護を提供した利用者の総数
（要支援者は含めない）</t>
    <rPh sb="17" eb="20">
      <t>リヨウシャソ</t>
    </rPh>
    <rPh sb="21" eb="23">
      <t>ソウスウヨ</t>
    </rPh>
    <rPh sb="25" eb="28">
      <t>ヨウシエンシ</t>
    </rPh>
    <rPh sb="28" eb="29">
      <t>シャフ</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</si>
  <si>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ドウイツシ</t>
    </rPh>
    <rPh sb="24" eb="26">
      <t>シキチナ</t>
    </rPh>
    <rPh sb="26" eb="27">
      <t>ナイタ</t>
    </rPh>
    <rPh sb="27" eb="29">
      <t>タテモノト</t>
    </rPh>
    <rPh sb="29" eb="30">
      <t>トウノ</t>
    </rPh>
    <rPh sb="31" eb="32">
      <t>ノゾキ</t>
    </rPh>
    <rPh sb="35" eb="37">
      <t>キョジュウシ</t>
    </rPh>
    <rPh sb="39" eb="40">
      <t>シャオ</t>
    </rPh>
    <rPh sb="40" eb="41">
      <t>オヨバ</t>
    </rPh>
    <rPh sb="73" eb="75">
      <t>バアイノ</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</si>
  <si>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イカリ</t>
    </rPh>
    <rPh sb="133" eb="135">
      <t>リュウイジ</t>
    </rPh>
    <rPh sb="135" eb="137">
      <t>ジコウツ</t>
    </rPh>
    <rPh sb="137" eb="139">
      <t>ツウチダ</t>
    </rPh>
    <rPh sb="145" eb="146">
      <t>ダイニ</t>
    </rPh>
    <rPh sb="154" eb="155">
      <t>ニト</t>
    </rPh>
    <rPh sb="155" eb="156">
      <t>トウキ</t>
    </rPh>
    <rPh sb="157" eb="159">
      <t>キテイイ</t>
    </rPh>
    <rPh sb="161" eb="163">
      <t>イカモ</t>
    </rPh>
    <rPh sb="173" eb="174">
      <t>モガ</t>
    </rPh>
    <rPh sb="185" eb="187">
      <t>ガイトウア</t>
    </rPh>
    <rPh sb="193" eb="194">
      <t>アセ</t>
    </rPh>
    <rPh sb="201" eb="203">
      <t>センタクガ</t>
    </rPh>
    <rPh sb="216" eb="218">
      <t>ガイトウバ</t>
    </rPh>
    <rPh sb="220" eb="222">
      <t>バアイス</t>
    </rPh>
    <rPh sb="267" eb="268">
      <t>スミテ</t>
    </rPh>
    <rPh sb="271" eb="273">
      <t>テイシュツ</t>
    </rPh>
    <phoneticPr fontId="2"/>
  </si>
  <si>
    <t>備考</t>
    <rPh sb="0" eb="1">
      <t>ビコウ</t>
    </rPh>
    <phoneticPr fontId="2"/>
  </si>
  <si>
    <t>・本資料は同一建物減算に係る算定手続きを補完する資料としてご使用ください。</t>
    <rPh sb="1" eb="2">
      <t>ホンシ</t>
    </rPh>
    <rPh sb="2" eb="4">
      <t>シリョウド</t>
    </rPh>
    <rPh sb="5" eb="7">
      <t>ドウイツタ</t>
    </rPh>
    <rPh sb="7" eb="9">
      <t>タテモノゲ</t>
    </rPh>
    <rPh sb="9" eb="11">
      <t>ゲンサンカ</t>
    </rPh>
    <rPh sb="12" eb="13">
      <t>カカサ</t>
    </rPh>
    <rPh sb="14" eb="16">
      <t>サンテイテ</t>
    </rPh>
    <rPh sb="16" eb="18">
      <t>テツヅホ</t>
    </rPh>
    <rPh sb="20" eb="22">
      <t>ホカンシ</t>
    </rPh>
    <rPh sb="24" eb="26">
      <t>シリョウシ</t>
    </rPh>
    <rPh sb="30" eb="32">
      <t>シヨウ</t>
    </rPh>
    <phoneticPr fontId="2"/>
  </si>
  <si>
    <t>・「１．判定期間」については、該当する期間を選択してください。</t>
    <rPh sb="4" eb="6">
      <t>ハンテイキ</t>
    </rPh>
    <rPh sb="6" eb="8">
      <t>キカンガ</t>
    </rPh>
    <rPh sb="15" eb="17">
      <t>ガイトウキ</t>
    </rPh>
    <rPh sb="19" eb="21">
      <t>キカンセ</t>
    </rPh>
    <rPh sb="22" eb="24">
      <t>センタク</t>
    </rPh>
    <phoneticPr fontId="2"/>
  </si>
  <si>
    <t>・「２．判定結果」については、アまたはイの算定結果を元に選択してください。</t>
    <rPh sb="4" eb="6">
      <t>ハンテイケ</t>
    </rPh>
    <rPh sb="6" eb="8">
      <t>ケッカサ</t>
    </rPh>
    <rPh sb="21" eb="23">
      <t>サンテイケ</t>
    </rPh>
    <rPh sb="23" eb="25">
      <t>ケッカモ</t>
    </rPh>
    <rPh sb="26" eb="27">
      <t>モトセ</t>
    </rPh>
    <rPh sb="28" eb="30">
      <t>センタク</t>
    </rPh>
    <phoneticPr fontId="2"/>
  </si>
  <si>
    <t>・具体的な計算方法については、留意事項通知第２の２(16)⑥ロをご参照ください。</t>
    <rPh sb="1" eb="4">
      <t>グタイテキケ</t>
    </rPh>
    <rPh sb="5" eb="7">
      <t>ケイサンホ</t>
    </rPh>
    <rPh sb="7" eb="9">
      <t>ホウホウリ</t>
    </rPh>
    <rPh sb="15" eb="17">
      <t>リュウイジ</t>
    </rPh>
    <rPh sb="17" eb="19">
      <t>ジコウツ</t>
    </rPh>
    <rPh sb="19" eb="21">
      <t>ツウチダイ</t>
    </rPh>
    <phoneticPr fontId="2"/>
  </si>
  <si>
    <t>訪問介護、訪問型サービスにおける同一建物減算に係る計算書（令和６年度後期・令和７年度前期減算分）</t>
    <rPh sb="5" eb="8">
      <t>ホウモンガタド</t>
    </rPh>
    <rPh sb="16" eb="18">
      <t>ドウイツタ</t>
    </rPh>
    <rPh sb="18" eb="20">
      <t>タテモノゲ</t>
    </rPh>
    <rPh sb="20" eb="22">
      <t>ゲンサンカ</t>
    </rPh>
    <rPh sb="23" eb="24">
      <t>カカケ</t>
    </rPh>
    <rPh sb="25" eb="28">
      <t>ケイサンショ</t>
    </rPh>
    <rPh sb="29" eb="31">
      <t>レイワ</t>
    </rPh>
    <rPh sb="32" eb="34">
      <t>ネンド</t>
    </rPh>
    <rPh sb="34" eb="36">
      <t>コウキ</t>
    </rPh>
    <rPh sb="37" eb="39">
      <t>レイワ</t>
    </rPh>
    <rPh sb="40" eb="42">
      <t>ネンド</t>
    </rPh>
    <rPh sb="42" eb="44">
      <t>ゼンキ</t>
    </rPh>
    <rPh sb="44" eb="46">
      <t>ゲンサン</t>
    </rPh>
    <rPh sb="46" eb="47">
      <t>ブン</t>
    </rPh>
    <phoneticPr fontId="2"/>
  </si>
  <si>
    <t>R6.4</t>
    <phoneticPr fontId="1"/>
  </si>
  <si>
    <t>R6.5</t>
  </si>
  <si>
    <t>R6.6</t>
  </si>
  <si>
    <t>R6.7</t>
  </si>
  <si>
    <t>R6.8</t>
  </si>
  <si>
    <t>R6.9</t>
  </si>
  <si>
    <t>R6.10</t>
    <phoneticPr fontId="1"/>
  </si>
  <si>
    <t>R6.11</t>
  </si>
  <si>
    <t>R6.12</t>
  </si>
  <si>
    <t>R7.1</t>
    <phoneticPr fontId="1"/>
  </si>
  <si>
    <t>R7.2</t>
  </si>
  <si>
    <t>ア．前期（減算適応期間：R6.11月～R7.3月分）</t>
    <rPh sb="2" eb="4">
      <t>ゼンキ</t>
    </rPh>
    <rPh sb="5" eb="9">
      <t>ゲンサンテキオウ</t>
    </rPh>
    <rPh sb="9" eb="11">
      <t>キカン</t>
    </rPh>
    <rPh sb="17" eb="18">
      <t>ガツ</t>
    </rPh>
    <rPh sb="23" eb="24">
      <t>ガツ</t>
    </rPh>
    <rPh sb="24" eb="25">
      <t>ブン</t>
    </rPh>
    <phoneticPr fontId="2"/>
  </si>
  <si>
    <t>イ．後期（減算適応期間：R7.4月～R7.9月分）</t>
    <rPh sb="2" eb="4">
      <t>コウキ</t>
    </rPh>
    <rPh sb="16" eb="17">
      <t>ガツ</t>
    </rPh>
    <rPh sb="22" eb="23">
      <t>ガツ</t>
    </rPh>
    <rPh sb="23" eb="24">
      <t>ブン</t>
    </rPh>
    <phoneticPr fontId="2"/>
  </si>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</sst>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HGSｺﾞｼｯｸM"/>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alignment vertical="center"/>
    </xf>
    <xf numFmtId="9" fontId="3" fillId="0" borderId="0" applyFill="0" applyBorder="0" applyAlignment="0" applyProtection="0"/>
    <xf numFmtId="0" fontId="5" fillId="0" borderId="0">
      <alignment vertical="center"/>
    </xf>
  </cellStyleXfs>
  <cellXfs count="52">
    <xf numFmtId="0" fontId="0" fillId="0" borderId="0" xfId="0"/>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4" fillId="0" borderId="0" xfId="0" applyFont="1" applyAlignment="1">
      <alignment horizontal="left" vertical="center"/>
    </xf>
    <xf numFmtId="0" fontId="7" fillId="0" borderId="0" xfId="1" applyFont="1" applyAlignment="1">
      <alignment horizontal="left" vertical="top"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4" fillId="0" borderId="0" xfId="1" applyFont="1" applyAlignment="1">
      <alignment horizontal="left" vertical="center"/>
    </xf>
    <xf numFmtId="0" fontId="4" fillId="0" borderId="12" xfId="1" applyFont="1" applyBorder="1">
      <alignment vertical="center"/>
    </xf>
    <xf numFmtId="0" fontId="4" fillId="0" borderId="10" xfId="1" applyFont="1" applyBorder="1">
      <alignment vertical="center"/>
    </xf>
    <xf numFmtId="0" fontId="4" fillId="0" borderId="8" xfId="1" applyFont="1" applyBorder="1" applyAlignment="1">
      <alignment horizontal="center" vertical="center"/>
    </xf>
    <xf numFmtId="0" fontId="4" fillId="0" borderId="0" xfId="0" applyFont="1" applyAlignment="1">
      <alignment horizontal="left"/>
    </xf>
    <xf numFmtId="0" fontId="4" fillId="2" borderId="0" xfId="1" applyFont="1" applyFill="1" applyAlignment="1" applyProtection="1">
      <alignment horizontal="center" vertical="center"/>
      <protection locked="0"/>
    </xf>
    <xf numFmtId="0" fontId="4" fillId="2" borderId="1" xfId="1" applyFont="1" applyFill="1" applyBorder="1" applyAlignment="1" applyProtection="1">
      <alignment vertical="center" shrinkToFit="1"/>
      <protection locked="0"/>
    </xf>
    <xf numFmtId="0" fontId="4" fillId="0" borderId="3" xfId="1" applyFont="1" applyBorder="1" applyAlignment="1">
      <alignment horizontal="center" vertical="center"/>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3" xfId="1" applyFont="1" applyBorder="1" applyAlignment="1">
      <alignment horizontal="center" vertical="center" wrapText="1"/>
    </xf>
    <xf numFmtId="0" fontId="6" fillId="0" borderId="0" xfId="1" applyFont="1" applyAlignment="1">
      <alignment horizontal="center" vertical="center"/>
    </xf>
    <xf numFmtId="0" fontId="4" fillId="2" borderId="2" xfId="1" applyFont="1" applyFill="1" applyBorder="1" applyAlignment="1" applyProtection="1">
      <alignment horizontal="center" vertical="center" shrinkToFit="1"/>
      <protection locked="0"/>
    </xf>
    <xf numFmtId="0" fontId="4" fillId="2" borderId="0" xfId="1" applyFont="1" applyFill="1" applyAlignment="1" applyProtection="1">
      <alignment horizontal="center" vertical="center"/>
      <protection locked="0"/>
    </xf>
    <xf numFmtId="0" fontId="7" fillId="0" borderId="0" xfId="1" applyFont="1" applyAlignment="1">
      <alignment horizontal="left" vertical="top"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2" borderId="4" xfId="1" applyFont="1" applyFill="1" applyBorder="1" applyAlignment="1" applyProtection="1">
      <alignment horizontal="center" vertical="center"/>
      <protection locked="0"/>
    </xf>
    <xf numFmtId="0" fontId="4" fillId="2" borderId="5" xfId="1" applyFont="1" applyFill="1" applyBorder="1" applyAlignment="1" applyProtection="1">
      <alignment horizontal="center" vertical="center"/>
      <protection locked="0"/>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4" fillId="0" borderId="10" xfId="1" applyFont="1" applyBorder="1" applyAlignment="1">
      <alignment horizontal="center" vertical="center"/>
    </xf>
    <xf numFmtId="0" fontId="4" fillId="0" borderId="4" xfId="3" applyFont="1" applyBorder="1" applyAlignment="1">
      <alignment horizontal="left" vertical="center" wrapText="1"/>
    </xf>
    <xf numFmtId="0" fontId="4" fillId="0" borderId="5" xfId="3" applyFont="1" applyBorder="1" applyAlignment="1">
      <alignment horizontal="left" vertical="center" wrapText="1"/>
    </xf>
    <xf numFmtId="0" fontId="4" fillId="0" borderId="6" xfId="3" applyFont="1" applyBorder="1" applyAlignment="1">
      <alignment horizontal="left" vertical="center" wrapText="1"/>
    </xf>
    <xf numFmtId="0" fontId="4" fillId="2" borderId="4" xfId="3" applyFont="1" applyFill="1" applyBorder="1" applyAlignment="1" applyProtection="1">
      <alignment horizontal="center" vertical="center"/>
      <protection locked="0"/>
    </xf>
    <xf numFmtId="0" fontId="4" fillId="2" borderId="5" xfId="3" applyFont="1" applyFill="1" applyBorder="1" applyAlignment="1" applyProtection="1">
      <alignment horizontal="center" vertical="center"/>
      <protection locked="0"/>
    </xf>
    <xf numFmtId="0" fontId="4" fillId="2" borderId="6" xfId="3" applyFont="1" applyFill="1" applyBorder="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lignment horizontal="left" vertical="top" wrapText="1"/>
    </xf>
  </cellXfs>
  <cellStyles count="4">
    <cellStyle name="パーセント 2 2 2" xfId="2" xr:uid="{17E1309D-1146-4AA1-B9A3-E6DD37F64B66}"/>
    <cellStyle name="標準" xfId="0" builtinId="0"/>
    <cellStyle name="標準 2 2" xfId="3" xr:uid="{BA785BCE-F119-4855-8401-0E23A00481ED}"/>
    <cellStyle name="標準 3 2 2" xfId="1" xr:uid="{9E66EF9C-7A35-400D-9E06-F7F284A5BC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7FEEE-56DF-401D-A072-AE244F9607A8}">
  <sheetPr>
    <tabColor rgb="FF92D050"/>
  </sheetPr>
  <dimension ref="A1:AK58"/>
  <sheetViews>
    <sheetView tabSelected="1" view="pageBreakPreview" topLeftCell="A23" zoomScaleNormal="100" zoomScaleSheetLayoutView="100" workbookViewId="0">
      <selection activeCell="W31" sqref="W31"/>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4" customFormat="1" x14ac:dyDescent="0.15">
      <c r="A1" s="1"/>
      <c r="B1" s="1" t="s">
        <v>0</v>
      </c>
      <c r="C1" s="1"/>
      <c r="D1" s="1"/>
      <c r="E1" s="1"/>
      <c r="F1" s="1"/>
      <c r="G1" s="1"/>
      <c r="H1" s="1"/>
      <c r="I1" s="1"/>
      <c r="J1" s="1"/>
      <c r="K1" s="1"/>
      <c r="L1" s="1"/>
      <c r="M1" s="2"/>
      <c r="N1" s="3"/>
      <c r="O1" s="3"/>
      <c r="P1" s="3"/>
      <c r="Q1" s="1"/>
      <c r="R1" s="1"/>
      <c r="S1" s="1"/>
      <c r="T1" s="2" t="s">
        <v>1</v>
      </c>
      <c r="U1" s="15"/>
      <c r="V1" s="3" t="s">
        <v>2</v>
      </c>
      <c r="W1" s="15"/>
      <c r="X1" s="3" t="s">
        <v>3</v>
      </c>
      <c r="Y1" s="15"/>
      <c r="Z1" s="3" t="s">
        <v>4</v>
      </c>
      <c r="AA1" s="1"/>
      <c r="AB1" s="1"/>
      <c r="AC1" s="1"/>
      <c r="AD1" s="1"/>
      <c r="AE1" s="1"/>
      <c r="AF1" s="1"/>
      <c r="AG1" s="1"/>
      <c r="AH1" s="1"/>
      <c r="AI1" s="1"/>
      <c r="AJ1" s="1"/>
      <c r="AK1" s="1"/>
    </row>
    <row r="2" spans="1:37" s="4"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4" customFormat="1" ht="21" customHeight="1" x14ac:dyDescent="0.15">
      <c r="A3" s="1"/>
      <c r="B3" s="22" t="s">
        <v>32</v>
      </c>
      <c r="C3" s="22"/>
      <c r="D3" s="22"/>
      <c r="E3" s="22"/>
      <c r="F3" s="22"/>
      <c r="G3" s="22"/>
      <c r="H3" s="22"/>
      <c r="I3" s="22"/>
      <c r="J3" s="22"/>
      <c r="K3" s="22"/>
      <c r="L3" s="22"/>
      <c r="M3" s="22"/>
      <c r="N3" s="22"/>
      <c r="O3" s="22"/>
      <c r="P3" s="22"/>
      <c r="Q3" s="22"/>
      <c r="R3" s="22"/>
      <c r="S3" s="22"/>
      <c r="T3" s="22"/>
      <c r="U3" s="22"/>
      <c r="V3" s="22"/>
      <c r="W3" s="22"/>
      <c r="X3" s="22"/>
      <c r="Y3" s="22"/>
      <c r="Z3" s="22"/>
      <c r="AA3" s="1"/>
      <c r="AB3" s="1"/>
      <c r="AC3" s="1"/>
      <c r="AD3" s="1"/>
      <c r="AE3" s="1"/>
      <c r="AF3" s="1"/>
      <c r="AG3" s="1"/>
      <c r="AH3" s="1"/>
      <c r="AI3" s="1"/>
      <c r="AJ3" s="1"/>
      <c r="AK3" s="1"/>
    </row>
    <row r="4" spans="1:37" s="4"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4" customFormat="1" ht="21" customHeight="1" x14ac:dyDescent="0.15">
      <c r="A5" s="1"/>
      <c r="B5" s="3"/>
      <c r="C5" s="3"/>
      <c r="D5" s="3"/>
      <c r="E5" s="3"/>
      <c r="F5" s="3"/>
      <c r="G5" s="3"/>
      <c r="H5" s="3"/>
      <c r="I5" s="3"/>
      <c r="J5" s="3"/>
      <c r="K5" s="3"/>
      <c r="L5" s="3"/>
      <c r="M5" s="3"/>
      <c r="N5" s="3"/>
      <c r="O5" s="3"/>
      <c r="P5" s="2" t="s">
        <v>5</v>
      </c>
      <c r="Q5" s="16"/>
      <c r="R5" s="16"/>
      <c r="S5" s="16"/>
      <c r="T5" s="16"/>
      <c r="U5" s="16"/>
      <c r="V5" s="16"/>
      <c r="W5" s="16"/>
      <c r="X5" s="16"/>
      <c r="Y5" s="16"/>
      <c r="Z5" s="16"/>
      <c r="AA5" s="1"/>
      <c r="AB5" s="1"/>
      <c r="AC5" s="1"/>
      <c r="AD5" s="1"/>
      <c r="AE5" s="1"/>
      <c r="AF5" s="1"/>
      <c r="AG5" s="1"/>
      <c r="AH5" s="1"/>
      <c r="AI5" s="1"/>
      <c r="AJ5" s="1"/>
      <c r="AK5" s="1"/>
    </row>
    <row r="6" spans="1:37" s="4" customFormat="1" ht="21" customHeight="1" x14ac:dyDescent="0.15">
      <c r="A6" s="1"/>
      <c r="B6" s="3"/>
      <c r="C6" s="3"/>
      <c r="D6" s="3"/>
      <c r="E6" s="3"/>
      <c r="F6" s="3"/>
      <c r="G6" s="3"/>
      <c r="H6" s="3"/>
      <c r="I6" s="3"/>
      <c r="J6" s="3"/>
      <c r="K6" s="3"/>
      <c r="L6" s="3"/>
      <c r="M6" s="3"/>
      <c r="N6" s="3"/>
      <c r="O6" s="3"/>
      <c r="P6" s="2" t="s">
        <v>6</v>
      </c>
      <c r="Q6" s="23"/>
      <c r="R6" s="23"/>
      <c r="S6" s="23"/>
      <c r="T6" s="23"/>
      <c r="U6" s="23"/>
      <c r="V6" s="23"/>
      <c r="W6" s="23"/>
      <c r="X6" s="23"/>
      <c r="Y6" s="23"/>
      <c r="Z6" s="23"/>
      <c r="AA6" s="1"/>
      <c r="AB6" s="1"/>
      <c r="AC6" s="1"/>
      <c r="AD6" s="1"/>
      <c r="AE6" s="1"/>
      <c r="AF6" s="1"/>
      <c r="AG6" s="1"/>
      <c r="AH6" s="1"/>
      <c r="AI6" s="1"/>
      <c r="AJ6" s="1"/>
      <c r="AK6" s="1"/>
    </row>
    <row r="7" spans="1:37" s="4"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1</v>
      </c>
      <c r="E9" s="24"/>
      <c r="F9" s="24"/>
      <c r="G9" s="1" t="s">
        <v>8</v>
      </c>
      <c r="J9" s="15" t="s">
        <v>9</v>
      </c>
      <c r="K9" s="1" t="s">
        <v>10</v>
      </c>
      <c r="M9" s="15" t="s">
        <v>9</v>
      </c>
      <c r="N9" s="1" t="s">
        <v>11</v>
      </c>
    </row>
    <row r="10" spans="1:37" ht="44.25" customHeight="1" x14ac:dyDescent="0.15">
      <c r="B10" s="25" t="s">
        <v>12</v>
      </c>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37" ht="21" customHeight="1" x14ac:dyDescent="0.15">
      <c r="B11" s="5"/>
      <c r="C11" s="5"/>
      <c r="D11" s="5"/>
      <c r="E11" s="5"/>
      <c r="F11" s="5"/>
      <c r="G11" s="5"/>
      <c r="H11" s="5"/>
      <c r="I11" s="5"/>
      <c r="J11" s="5"/>
      <c r="K11" s="5"/>
      <c r="L11" s="5"/>
      <c r="M11" s="5"/>
      <c r="N11" s="5"/>
      <c r="O11" s="5"/>
      <c r="P11" s="5"/>
      <c r="Q11" s="5"/>
      <c r="R11" s="5"/>
      <c r="S11" s="5"/>
      <c r="T11" s="5"/>
      <c r="U11" s="5"/>
      <c r="V11" s="5"/>
      <c r="W11" s="5"/>
      <c r="X11" s="5"/>
      <c r="Y11" s="5"/>
      <c r="Z11" s="5"/>
    </row>
    <row r="12" spans="1:37" ht="21" customHeight="1" x14ac:dyDescent="0.15">
      <c r="B12" s="1" t="s">
        <v>13</v>
      </c>
    </row>
    <row r="13" spans="1:37" ht="21" customHeight="1" x14ac:dyDescent="0.15">
      <c r="C13" s="15" t="s">
        <v>9</v>
      </c>
      <c r="D13" s="1" t="s">
        <v>14</v>
      </c>
      <c r="F13" s="15" t="s">
        <v>9</v>
      </c>
      <c r="G13" s="1" t="s">
        <v>15</v>
      </c>
    </row>
    <row r="14" spans="1:37" ht="9.75" customHeight="1" x14ac:dyDescent="0.15">
      <c r="B14" s="5"/>
      <c r="C14" s="5"/>
      <c r="D14" s="5"/>
      <c r="E14" s="5"/>
      <c r="F14" s="5"/>
      <c r="G14" s="5"/>
      <c r="H14" s="5"/>
      <c r="I14" s="5"/>
      <c r="J14" s="5"/>
      <c r="K14" s="5"/>
      <c r="L14" s="5"/>
      <c r="M14" s="5"/>
      <c r="N14" s="5"/>
      <c r="O14" s="5"/>
      <c r="P14" s="5"/>
      <c r="Q14" s="5"/>
      <c r="R14" s="5"/>
      <c r="S14" s="5"/>
      <c r="T14" s="5"/>
      <c r="U14" s="5"/>
      <c r="V14" s="5"/>
      <c r="W14" s="5"/>
      <c r="X14" s="5"/>
      <c r="Y14" s="5"/>
      <c r="Z14" s="5"/>
    </row>
    <row r="15" spans="1:37" ht="13.5" customHeight="1" x14ac:dyDescent="0.15">
      <c r="B15" s="1" t="s">
        <v>44</v>
      </c>
    </row>
    <row r="16" spans="1:37" ht="45.75" customHeight="1" x14ac:dyDescent="0.15">
      <c r="B16" s="17"/>
      <c r="C16" s="17"/>
      <c r="D16" s="17"/>
      <c r="E16" s="17"/>
      <c r="F16" s="18" t="s">
        <v>16</v>
      </c>
      <c r="G16" s="19"/>
      <c r="H16" s="19"/>
      <c r="I16" s="19"/>
      <c r="J16" s="19"/>
      <c r="K16" s="19"/>
      <c r="L16" s="20"/>
      <c r="M16" s="21" t="s">
        <v>17</v>
      </c>
      <c r="N16" s="21"/>
      <c r="O16" s="21"/>
      <c r="P16" s="21"/>
      <c r="Q16" s="21"/>
      <c r="R16" s="21"/>
      <c r="S16" s="21"/>
    </row>
    <row r="17" spans="1:37" ht="21" customHeight="1" x14ac:dyDescent="0.15">
      <c r="B17" s="26" t="s">
        <v>33</v>
      </c>
      <c r="C17" s="27"/>
      <c r="D17" s="27" t="s">
        <v>18</v>
      </c>
      <c r="E17" s="28"/>
      <c r="F17" s="29"/>
      <c r="G17" s="30"/>
      <c r="H17" s="30"/>
      <c r="I17" s="30"/>
      <c r="J17" s="30"/>
      <c r="K17" s="30"/>
      <c r="L17" s="7" t="s">
        <v>19</v>
      </c>
      <c r="M17" s="29"/>
      <c r="N17" s="30"/>
      <c r="O17" s="30"/>
      <c r="P17" s="30"/>
      <c r="Q17" s="30"/>
      <c r="R17" s="30"/>
      <c r="S17" s="7" t="s">
        <v>19</v>
      </c>
    </row>
    <row r="18" spans="1:37" ht="21" customHeight="1" x14ac:dyDescent="0.15">
      <c r="B18" s="26" t="s">
        <v>34</v>
      </c>
      <c r="C18" s="27"/>
      <c r="D18" s="27" t="s">
        <v>18</v>
      </c>
      <c r="E18" s="28"/>
      <c r="F18" s="29"/>
      <c r="G18" s="30"/>
      <c r="H18" s="30"/>
      <c r="I18" s="30"/>
      <c r="J18" s="30"/>
      <c r="K18" s="30"/>
      <c r="L18" s="7" t="s">
        <v>19</v>
      </c>
      <c r="M18" s="29"/>
      <c r="N18" s="30"/>
      <c r="O18" s="30"/>
      <c r="P18" s="30"/>
      <c r="Q18" s="30"/>
      <c r="R18" s="30"/>
      <c r="S18" s="7" t="s">
        <v>19</v>
      </c>
    </row>
    <row r="19" spans="1:37" ht="21" customHeight="1" x14ac:dyDescent="0.15">
      <c r="B19" s="26" t="s">
        <v>35</v>
      </c>
      <c r="C19" s="27"/>
      <c r="D19" s="27" t="s">
        <v>18</v>
      </c>
      <c r="E19" s="28"/>
      <c r="F19" s="29"/>
      <c r="G19" s="30"/>
      <c r="H19" s="30"/>
      <c r="I19" s="30"/>
      <c r="J19" s="30"/>
      <c r="K19" s="30"/>
      <c r="L19" s="7" t="s">
        <v>19</v>
      </c>
      <c r="M19" s="29"/>
      <c r="N19" s="30"/>
      <c r="O19" s="30"/>
      <c r="P19" s="30"/>
      <c r="Q19" s="30"/>
      <c r="R19" s="30"/>
      <c r="S19" s="7" t="s">
        <v>19</v>
      </c>
    </row>
    <row r="20" spans="1:37" ht="21" customHeight="1" x14ac:dyDescent="0.15">
      <c r="B20" s="26" t="s">
        <v>36</v>
      </c>
      <c r="C20" s="27"/>
      <c r="D20" s="27" t="s">
        <v>18</v>
      </c>
      <c r="E20" s="28"/>
      <c r="F20" s="29"/>
      <c r="G20" s="30"/>
      <c r="H20" s="30"/>
      <c r="I20" s="30"/>
      <c r="J20" s="30"/>
      <c r="K20" s="30"/>
      <c r="L20" s="7" t="s">
        <v>19</v>
      </c>
      <c r="M20" s="29"/>
      <c r="N20" s="30"/>
      <c r="O20" s="30"/>
      <c r="P20" s="30"/>
      <c r="Q20" s="30"/>
      <c r="R20" s="30"/>
      <c r="S20" s="7" t="s">
        <v>19</v>
      </c>
    </row>
    <row r="21" spans="1:37" ht="21" customHeight="1" x14ac:dyDescent="0.15">
      <c r="B21" s="26" t="s">
        <v>37</v>
      </c>
      <c r="C21" s="27"/>
      <c r="D21" s="27" t="s">
        <v>18</v>
      </c>
      <c r="E21" s="28"/>
      <c r="F21" s="29"/>
      <c r="G21" s="30"/>
      <c r="H21" s="30"/>
      <c r="I21" s="30"/>
      <c r="J21" s="30"/>
      <c r="K21" s="30"/>
      <c r="L21" s="7" t="s">
        <v>19</v>
      </c>
      <c r="M21" s="29"/>
      <c r="N21" s="30"/>
      <c r="O21" s="30"/>
      <c r="P21" s="30"/>
      <c r="Q21" s="30"/>
      <c r="R21" s="30"/>
      <c r="S21" s="7" t="s">
        <v>19</v>
      </c>
    </row>
    <row r="22" spans="1:37" ht="21" customHeight="1" x14ac:dyDescent="0.15">
      <c r="B22" s="26" t="s">
        <v>38</v>
      </c>
      <c r="C22" s="27"/>
      <c r="D22" s="27" t="s">
        <v>18</v>
      </c>
      <c r="E22" s="28"/>
      <c r="F22" s="29"/>
      <c r="G22" s="30"/>
      <c r="H22" s="30"/>
      <c r="I22" s="30"/>
      <c r="J22" s="30"/>
      <c r="K22" s="30"/>
      <c r="L22" s="7" t="s">
        <v>19</v>
      </c>
      <c r="M22" s="29"/>
      <c r="N22" s="30"/>
      <c r="O22" s="30"/>
      <c r="P22" s="30"/>
      <c r="Q22" s="30"/>
      <c r="R22" s="30"/>
      <c r="S22" s="7" t="s">
        <v>19</v>
      </c>
    </row>
    <row r="23" spans="1:37" ht="20.100000000000001" customHeight="1" x14ac:dyDescent="0.15">
      <c r="B23" s="17" t="s">
        <v>20</v>
      </c>
      <c r="C23" s="17"/>
      <c r="D23" s="17"/>
      <c r="E23" s="17"/>
      <c r="F23" s="26" t="str">
        <f>IF(SUM(F17:K22)=0,"",SUM(F17:K22))</f>
        <v/>
      </c>
      <c r="G23" s="27"/>
      <c r="H23" s="27"/>
      <c r="I23" s="27"/>
      <c r="J23" s="27"/>
      <c r="K23" s="27"/>
      <c r="L23" s="7" t="s">
        <v>19</v>
      </c>
      <c r="M23" s="26" t="str">
        <f>IF(SUM(M17:R22)=0,"",SUM(M17:R22))</f>
        <v/>
      </c>
      <c r="N23" s="27"/>
      <c r="O23" s="27"/>
      <c r="P23" s="27"/>
      <c r="Q23" s="27"/>
      <c r="R23" s="27"/>
      <c r="S23" s="7" t="s">
        <v>19</v>
      </c>
    </row>
    <row r="24" spans="1:37" s="4"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4" customFormat="1" ht="20.100000000000001" customHeight="1" x14ac:dyDescent="0.15">
      <c r="A25" s="1"/>
      <c r="B25" s="31" t="s">
        <v>21</v>
      </c>
      <c r="C25" s="32"/>
      <c r="D25" s="32"/>
      <c r="E25" s="33"/>
      <c r="F25" s="37" t="str">
        <f>IF(F23="","",ROUNDDOWN(M23/F23,3))</f>
        <v/>
      </c>
      <c r="G25" s="38"/>
      <c r="H25" s="38"/>
      <c r="I25" s="38"/>
      <c r="J25" s="38"/>
      <c r="K25" s="39"/>
      <c r="L25" s="43"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4" customFormat="1" ht="9" customHeight="1" x14ac:dyDescent="0.15">
      <c r="A26" s="1"/>
      <c r="B26" s="34"/>
      <c r="C26" s="35"/>
      <c r="D26" s="35"/>
      <c r="E26" s="36"/>
      <c r="F26" s="40"/>
      <c r="G26" s="41"/>
      <c r="H26" s="41"/>
      <c r="I26" s="41"/>
      <c r="J26" s="41"/>
      <c r="K26" s="42"/>
      <c r="L26" s="4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4" customFormat="1" ht="20.100000000000001" customHeight="1" x14ac:dyDescent="0.15">
      <c r="A27" s="1"/>
      <c r="B27" s="8"/>
      <c r="C27" s="8"/>
      <c r="D27" s="8"/>
      <c r="E27" s="8"/>
      <c r="F27" s="9"/>
      <c r="G27" s="9"/>
      <c r="H27" s="9"/>
      <c r="I27" s="9"/>
      <c r="J27" s="9"/>
      <c r="K27" s="9"/>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4" customFormat="1" ht="20.100000000000001" customHeight="1" x14ac:dyDescent="0.15">
      <c r="A28" s="1"/>
      <c r="B28" s="44" t="s">
        <v>23</v>
      </c>
      <c r="C28" s="45"/>
      <c r="D28" s="45"/>
      <c r="E28" s="45"/>
      <c r="F28" s="45"/>
      <c r="G28" s="45"/>
      <c r="H28" s="45"/>
      <c r="I28" s="45"/>
      <c r="J28" s="45"/>
      <c r="K28" s="45"/>
      <c r="L28" s="45"/>
      <c r="M28" s="45"/>
      <c r="N28" s="45"/>
      <c r="O28" s="45"/>
      <c r="P28" s="46"/>
      <c r="Q28" s="47"/>
      <c r="R28" s="48"/>
      <c r="S28" s="49"/>
      <c r="T28" s="1"/>
      <c r="U28" s="1"/>
      <c r="V28" s="1"/>
      <c r="W28" s="1"/>
      <c r="X28" s="1"/>
      <c r="Y28" s="1"/>
      <c r="Z28" s="1"/>
      <c r="AA28" s="1"/>
      <c r="AB28" s="1"/>
      <c r="AC28" s="1"/>
      <c r="AD28" s="1"/>
      <c r="AE28" s="1"/>
      <c r="AF28" s="1"/>
      <c r="AG28" s="1"/>
      <c r="AH28" s="1"/>
      <c r="AI28" s="1"/>
      <c r="AJ28" s="1"/>
      <c r="AK28" s="1"/>
    </row>
    <row r="29" spans="1:37" s="4" customFormat="1" ht="9" customHeight="1" x14ac:dyDescent="0.15">
      <c r="A29" s="1"/>
      <c r="B29" s="10"/>
      <c r="C29" s="8"/>
      <c r="D29" s="8"/>
      <c r="E29" s="8"/>
      <c r="F29" s="9"/>
      <c r="G29" s="9"/>
      <c r="H29" s="9"/>
      <c r="I29" s="9"/>
      <c r="J29" s="9"/>
      <c r="K29" s="9"/>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4" customFormat="1" ht="20.100000000000001" customHeight="1" x14ac:dyDescent="0.15">
      <c r="A30" s="1"/>
      <c r="B30" s="1" t="s">
        <v>45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4" customFormat="1" ht="45" customHeight="1" x14ac:dyDescent="0.15">
      <c r="A31" s="1"/>
      <c r="B31" s="26"/>
      <c r="C31" s="27"/>
      <c r="D31" s="27"/>
      <c r="E31" s="28"/>
      <c r="F31" s="18" t="s">
        <v>24</v>
      </c>
      <c r="G31" s="19"/>
      <c r="H31" s="19"/>
      <c r="I31" s="19"/>
      <c r="J31" s="19"/>
      <c r="K31" s="19"/>
      <c r="L31" s="20"/>
      <c r="M31" s="21" t="s">
        <v>17</v>
      </c>
      <c r="N31" s="21"/>
      <c r="O31" s="21"/>
      <c r="P31" s="21"/>
      <c r="Q31" s="21"/>
      <c r="R31" s="21"/>
      <c r="S31" s="21"/>
      <c r="T31" s="1"/>
      <c r="U31" s="1"/>
      <c r="V31" s="1"/>
      <c r="W31" s="1"/>
      <c r="X31" s="1"/>
      <c r="Y31" s="1"/>
      <c r="Z31" s="1"/>
      <c r="AA31" s="1"/>
      <c r="AB31" s="1"/>
      <c r="AC31" s="1"/>
      <c r="AD31" s="1"/>
      <c r="AE31" s="1"/>
      <c r="AF31" s="1"/>
      <c r="AG31" s="1"/>
      <c r="AH31" s="1"/>
      <c r="AI31" s="1"/>
      <c r="AJ31" s="1"/>
      <c r="AK31" s="1"/>
    </row>
    <row r="32" spans="1:37" s="4" customFormat="1" ht="21" customHeight="1" x14ac:dyDescent="0.15">
      <c r="A32" s="1"/>
      <c r="B32" s="26" t="s">
        <v>39</v>
      </c>
      <c r="C32" s="27"/>
      <c r="D32" s="27" t="s">
        <v>18</v>
      </c>
      <c r="E32" s="28"/>
      <c r="F32" s="29"/>
      <c r="G32" s="30"/>
      <c r="H32" s="30"/>
      <c r="I32" s="30"/>
      <c r="J32" s="30"/>
      <c r="K32" s="30"/>
      <c r="L32" s="7" t="s">
        <v>19</v>
      </c>
      <c r="M32" s="29"/>
      <c r="N32" s="30"/>
      <c r="O32" s="30"/>
      <c r="P32" s="30"/>
      <c r="Q32" s="30"/>
      <c r="R32" s="30"/>
      <c r="S32" s="7" t="s">
        <v>19</v>
      </c>
      <c r="T32" s="1"/>
      <c r="U32" s="1"/>
      <c r="V32" s="1"/>
      <c r="W32" s="1"/>
      <c r="X32" s="1"/>
      <c r="Y32" s="1"/>
      <c r="Z32" s="1"/>
      <c r="AA32" s="1"/>
      <c r="AB32" s="1"/>
      <c r="AC32" s="1"/>
      <c r="AD32" s="1"/>
      <c r="AE32" s="1"/>
      <c r="AF32" s="1"/>
      <c r="AG32" s="1"/>
      <c r="AH32" s="1"/>
      <c r="AI32" s="1"/>
      <c r="AJ32" s="1"/>
      <c r="AK32" s="1"/>
    </row>
    <row r="33" spans="1:37" s="4" customFormat="1" ht="21" customHeight="1" x14ac:dyDescent="0.15">
      <c r="A33" s="1"/>
      <c r="B33" s="26" t="s">
        <v>40</v>
      </c>
      <c r="C33" s="27"/>
      <c r="D33" s="27" t="s">
        <v>18</v>
      </c>
      <c r="E33" s="28"/>
      <c r="F33" s="29"/>
      <c r="G33" s="30"/>
      <c r="H33" s="30"/>
      <c r="I33" s="30"/>
      <c r="J33" s="30"/>
      <c r="K33" s="30"/>
      <c r="L33" s="7" t="s">
        <v>19</v>
      </c>
      <c r="M33" s="29"/>
      <c r="N33" s="30"/>
      <c r="O33" s="30"/>
      <c r="P33" s="30"/>
      <c r="Q33" s="30"/>
      <c r="R33" s="30"/>
      <c r="S33" s="7" t="s">
        <v>19</v>
      </c>
      <c r="T33" s="1"/>
      <c r="U33" s="1"/>
      <c r="V33" s="1"/>
      <c r="W33" s="1"/>
      <c r="X33" s="1"/>
      <c r="Y33" s="1"/>
      <c r="Z33" s="1"/>
      <c r="AA33" s="1"/>
      <c r="AB33" s="1"/>
      <c r="AC33" s="1"/>
      <c r="AD33" s="1"/>
      <c r="AE33" s="1"/>
      <c r="AF33" s="1"/>
      <c r="AG33" s="1"/>
      <c r="AH33" s="1"/>
      <c r="AI33" s="1"/>
      <c r="AJ33" s="1"/>
      <c r="AK33" s="1"/>
    </row>
    <row r="34" spans="1:37" s="4" customFormat="1" ht="21.75" customHeight="1" x14ac:dyDescent="0.15">
      <c r="A34" s="1"/>
      <c r="B34" s="26" t="s">
        <v>41</v>
      </c>
      <c r="C34" s="27"/>
      <c r="D34" s="27" t="s">
        <v>18</v>
      </c>
      <c r="E34" s="28"/>
      <c r="F34" s="29"/>
      <c r="G34" s="30"/>
      <c r="H34" s="30"/>
      <c r="I34" s="30"/>
      <c r="J34" s="30"/>
      <c r="K34" s="30"/>
      <c r="L34" s="7" t="s">
        <v>19</v>
      </c>
      <c r="M34" s="29"/>
      <c r="N34" s="30"/>
      <c r="O34" s="30"/>
      <c r="P34" s="30"/>
      <c r="Q34" s="30"/>
      <c r="R34" s="30"/>
      <c r="S34" s="7" t="s">
        <v>19</v>
      </c>
      <c r="T34" s="1"/>
      <c r="U34" s="1"/>
      <c r="V34" s="1"/>
      <c r="W34" s="1"/>
      <c r="X34" s="1"/>
      <c r="Y34" s="1"/>
      <c r="Z34" s="1"/>
      <c r="AA34" s="1"/>
      <c r="AB34" s="1"/>
      <c r="AC34" s="1"/>
      <c r="AD34" s="1"/>
      <c r="AE34" s="1"/>
      <c r="AF34" s="1"/>
      <c r="AG34" s="1"/>
      <c r="AH34" s="1"/>
      <c r="AI34" s="1"/>
      <c r="AJ34" s="1"/>
      <c r="AK34" s="1"/>
    </row>
    <row r="35" spans="1:37" s="4" customFormat="1" ht="21.75" customHeight="1" x14ac:dyDescent="0.15">
      <c r="A35" s="1"/>
      <c r="B35" s="26" t="s">
        <v>42</v>
      </c>
      <c r="C35" s="27"/>
      <c r="D35" s="27" t="s">
        <v>18</v>
      </c>
      <c r="E35" s="28"/>
      <c r="F35" s="29"/>
      <c r="G35" s="30"/>
      <c r="H35" s="30"/>
      <c r="I35" s="30"/>
      <c r="J35" s="30"/>
      <c r="K35" s="30"/>
      <c r="L35" s="7" t="s">
        <v>19</v>
      </c>
      <c r="M35" s="29"/>
      <c r="N35" s="30"/>
      <c r="O35" s="30"/>
      <c r="P35" s="30"/>
      <c r="Q35" s="30"/>
      <c r="R35" s="30"/>
      <c r="S35" s="7" t="s">
        <v>19</v>
      </c>
      <c r="T35" s="1"/>
      <c r="U35" s="1"/>
      <c r="V35" s="1"/>
      <c r="W35" s="1"/>
      <c r="X35" s="1"/>
      <c r="Y35" s="1"/>
      <c r="Z35" s="1"/>
      <c r="AA35" s="1"/>
      <c r="AB35" s="1"/>
      <c r="AC35" s="1"/>
      <c r="AD35" s="1"/>
      <c r="AE35" s="1"/>
      <c r="AF35" s="1"/>
      <c r="AG35" s="1"/>
      <c r="AH35" s="1"/>
      <c r="AI35" s="1"/>
      <c r="AJ35" s="1"/>
      <c r="AK35" s="1"/>
    </row>
    <row r="36" spans="1:37" s="4" customFormat="1" ht="21" customHeight="1" x14ac:dyDescent="0.15">
      <c r="A36" s="1"/>
      <c r="B36" s="26" t="s">
        <v>43</v>
      </c>
      <c r="C36" s="27"/>
      <c r="D36" s="27" t="s">
        <v>18</v>
      </c>
      <c r="E36" s="28"/>
      <c r="F36" s="29"/>
      <c r="G36" s="30"/>
      <c r="H36" s="30"/>
      <c r="I36" s="30"/>
      <c r="J36" s="30"/>
      <c r="K36" s="30"/>
      <c r="L36" s="7" t="s">
        <v>19</v>
      </c>
      <c r="M36" s="29"/>
      <c r="N36" s="30"/>
      <c r="O36" s="30"/>
      <c r="P36" s="30"/>
      <c r="Q36" s="30"/>
      <c r="R36" s="30"/>
      <c r="S36" s="7" t="s">
        <v>19</v>
      </c>
      <c r="T36" s="1"/>
      <c r="U36" s="1"/>
      <c r="V36" s="1"/>
      <c r="W36" s="1"/>
      <c r="X36" s="1"/>
      <c r="Y36" s="1"/>
      <c r="Z36" s="1"/>
      <c r="AA36" s="1"/>
      <c r="AB36" s="1"/>
      <c r="AC36" s="1"/>
      <c r="AD36" s="1"/>
      <c r="AE36" s="1"/>
      <c r="AF36" s="1"/>
      <c r="AG36" s="1"/>
      <c r="AH36" s="1"/>
      <c r="AI36" s="1"/>
      <c r="AJ36" s="1"/>
      <c r="AK36" s="1"/>
    </row>
    <row r="37" spans="1:37" s="4" customFormat="1" ht="21" customHeight="1" x14ac:dyDescent="0.15">
      <c r="A37" s="11"/>
      <c r="B37" s="17" t="s">
        <v>20</v>
      </c>
      <c r="C37" s="17"/>
      <c r="D37" s="17"/>
      <c r="E37" s="17"/>
      <c r="F37" s="26" t="str">
        <f>IF(SUM(F32:K36)=0,"",SUM(F32:K36))</f>
        <v/>
      </c>
      <c r="G37" s="27"/>
      <c r="H37" s="27"/>
      <c r="I37" s="27"/>
      <c r="J37" s="27"/>
      <c r="K37" s="27"/>
      <c r="L37" s="7" t="s">
        <v>19</v>
      </c>
      <c r="M37" s="26" t="str">
        <f>IF(SUM(M32:R36)=0,"",SUM(M32:R36))</f>
        <v/>
      </c>
      <c r="N37" s="27"/>
      <c r="O37" s="27"/>
      <c r="P37" s="27"/>
      <c r="Q37" s="27"/>
      <c r="R37" s="27"/>
      <c r="S37" s="6" t="s">
        <v>19</v>
      </c>
      <c r="T37" s="12"/>
      <c r="U37" s="1"/>
      <c r="V37" s="1"/>
      <c r="W37" s="1"/>
      <c r="X37" s="1"/>
      <c r="Y37" s="1"/>
      <c r="Z37" s="1"/>
      <c r="AA37" s="1"/>
      <c r="AB37" s="1"/>
      <c r="AC37" s="1"/>
      <c r="AD37" s="1"/>
      <c r="AE37" s="1"/>
      <c r="AF37" s="1"/>
      <c r="AG37" s="1"/>
      <c r="AH37" s="1"/>
      <c r="AI37" s="1"/>
      <c r="AJ37" s="1"/>
      <c r="AK37" s="1"/>
    </row>
    <row r="38" spans="1:37" s="4" customFormat="1" ht="20.100000000000001" customHeight="1" x14ac:dyDescent="0.15">
      <c r="A38" s="1"/>
      <c r="B38" s="3"/>
      <c r="C38" s="13"/>
      <c r="D38" s="3"/>
      <c r="E38" s="3"/>
      <c r="F38" s="3"/>
      <c r="G38" s="3"/>
      <c r="H38" s="3"/>
      <c r="I38" s="3"/>
      <c r="J38" s="3"/>
      <c r="K38" s="3"/>
      <c r="L38" s="3"/>
      <c r="M38" s="3"/>
      <c r="N38" s="3"/>
      <c r="O38" s="3"/>
      <c r="P38" s="3"/>
      <c r="Q38" s="3"/>
      <c r="R38" s="3"/>
      <c r="S38" s="3"/>
      <c r="T38" s="1"/>
      <c r="U38" s="1"/>
      <c r="V38" s="1"/>
      <c r="W38" s="1"/>
      <c r="X38" s="1"/>
      <c r="Y38" s="1"/>
      <c r="Z38" s="1"/>
      <c r="AA38" s="1"/>
      <c r="AB38" s="1"/>
      <c r="AC38" s="1"/>
      <c r="AD38" s="1"/>
      <c r="AE38" s="1"/>
      <c r="AF38" s="1"/>
      <c r="AG38" s="1"/>
      <c r="AH38" s="1"/>
      <c r="AI38" s="1"/>
      <c r="AJ38" s="1"/>
      <c r="AK38" s="1"/>
    </row>
    <row r="39" spans="1:37" s="4" customFormat="1" ht="20.100000000000001" customHeight="1" x14ac:dyDescent="0.15">
      <c r="A39" s="1"/>
      <c r="B39" s="31" t="s">
        <v>21</v>
      </c>
      <c r="C39" s="32"/>
      <c r="D39" s="32"/>
      <c r="E39" s="33"/>
      <c r="F39" s="37" t="str">
        <f>IF(F37="","",ROUNDDOWN(M37/F37,3))</f>
        <v/>
      </c>
      <c r="G39" s="38"/>
      <c r="H39" s="38"/>
      <c r="I39" s="38"/>
      <c r="J39" s="38"/>
      <c r="K39" s="39"/>
      <c r="L39" s="43" t="s">
        <v>22</v>
      </c>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4" customFormat="1" ht="9" customHeight="1" x14ac:dyDescent="0.15">
      <c r="A40" s="1"/>
      <c r="B40" s="34"/>
      <c r="C40" s="35"/>
      <c r="D40" s="35"/>
      <c r="E40" s="36"/>
      <c r="F40" s="40"/>
      <c r="G40" s="41"/>
      <c r="H40" s="41"/>
      <c r="I40" s="41"/>
      <c r="J40" s="41"/>
      <c r="K40" s="42"/>
      <c r="L40" s="43"/>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4" customFormat="1" ht="20.100000000000001" customHeight="1" x14ac:dyDescent="0.15">
      <c r="A41" s="1"/>
      <c r="B41" s="8"/>
      <c r="C41" s="8"/>
      <c r="D41" s="8"/>
      <c r="E41" s="8"/>
      <c r="F41" s="9"/>
      <c r="G41" s="9"/>
      <c r="H41" s="9"/>
      <c r="I41" s="9"/>
      <c r="J41" s="9"/>
      <c r="K41" s="9"/>
      <c r="L41" s="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4" customFormat="1" ht="21" customHeight="1" x14ac:dyDescent="0.15">
      <c r="A42" s="1"/>
      <c r="B42" s="44" t="s">
        <v>23</v>
      </c>
      <c r="C42" s="45"/>
      <c r="D42" s="45"/>
      <c r="E42" s="45"/>
      <c r="F42" s="45"/>
      <c r="G42" s="45"/>
      <c r="H42" s="45"/>
      <c r="I42" s="45"/>
      <c r="J42" s="45"/>
      <c r="K42" s="45"/>
      <c r="L42" s="45"/>
      <c r="M42" s="45"/>
      <c r="N42" s="45"/>
      <c r="O42" s="45"/>
      <c r="P42" s="46"/>
      <c r="Q42" s="47"/>
      <c r="R42" s="48"/>
      <c r="S42" s="49"/>
      <c r="T42" s="1"/>
      <c r="U42" s="1"/>
      <c r="V42" s="1"/>
      <c r="W42" s="1"/>
      <c r="X42" s="1"/>
      <c r="Y42" s="1"/>
      <c r="Z42" s="1"/>
      <c r="AA42" s="1"/>
      <c r="AB42" s="1"/>
      <c r="AC42" s="1"/>
      <c r="AD42" s="1"/>
      <c r="AE42" s="1"/>
      <c r="AF42" s="1"/>
      <c r="AG42" s="1"/>
      <c r="AH42" s="1"/>
      <c r="AI42" s="1"/>
      <c r="AJ42" s="1"/>
      <c r="AK42" s="1"/>
    </row>
    <row r="43" spans="1:37" s="4" customFormat="1" ht="12.75" customHeight="1" x14ac:dyDescent="0.15">
      <c r="A43" s="1"/>
      <c r="B43" s="3"/>
      <c r="C43" s="3"/>
      <c r="D43" s="3"/>
      <c r="E43" s="3"/>
      <c r="F43" s="3"/>
      <c r="G43" s="3"/>
      <c r="H43" s="3"/>
      <c r="I43" s="3"/>
      <c r="J43" s="3"/>
      <c r="K43" s="3"/>
      <c r="L43" s="3"/>
      <c r="M43" s="3"/>
      <c r="N43" s="3"/>
      <c r="O43" s="3"/>
      <c r="P43" s="3"/>
      <c r="Q43" s="3"/>
      <c r="R43" s="3"/>
      <c r="S43" s="3"/>
      <c r="T43" s="1"/>
      <c r="U43" s="1"/>
      <c r="V43" s="1"/>
      <c r="W43" s="1"/>
      <c r="X43" s="1"/>
      <c r="Y43" s="1"/>
      <c r="Z43" s="1"/>
      <c r="AA43" s="1"/>
      <c r="AB43" s="1"/>
      <c r="AC43" s="1"/>
      <c r="AD43" s="1"/>
      <c r="AE43" s="1"/>
      <c r="AF43" s="1"/>
      <c r="AG43" s="1"/>
      <c r="AH43" s="1"/>
      <c r="AI43" s="1"/>
      <c r="AJ43" s="1"/>
      <c r="AK43" s="1"/>
    </row>
    <row r="44" spans="1:37" s="4" customFormat="1" ht="35.25" customHeight="1" x14ac:dyDescent="0.15">
      <c r="A44" s="1"/>
      <c r="B44" s="25" t="s">
        <v>25</v>
      </c>
      <c r="C44" s="25"/>
      <c r="D44" s="25"/>
      <c r="E44" s="25"/>
      <c r="F44" s="25"/>
      <c r="G44" s="25"/>
      <c r="H44" s="25"/>
      <c r="I44" s="25"/>
      <c r="J44" s="25"/>
      <c r="K44" s="25"/>
      <c r="L44" s="25"/>
      <c r="M44" s="25"/>
      <c r="N44" s="25"/>
      <c r="O44" s="25"/>
      <c r="P44" s="25"/>
      <c r="Q44" s="25"/>
      <c r="R44" s="25"/>
      <c r="S44" s="25"/>
      <c r="T44" s="25"/>
      <c r="U44" s="25"/>
      <c r="V44" s="25"/>
      <c r="W44" s="25"/>
      <c r="X44" s="25"/>
      <c r="Y44" s="25"/>
      <c r="Z44" s="25"/>
      <c r="AA44" s="1"/>
      <c r="AB44" s="1"/>
      <c r="AC44" s="1"/>
      <c r="AD44" s="1"/>
      <c r="AE44" s="1"/>
      <c r="AF44" s="1"/>
      <c r="AG44" s="1"/>
      <c r="AH44" s="1"/>
      <c r="AI44" s="1"/>
      <c r="AJ44" s="1"/>
      <c r="AK44" s="1"/>
    </row>
    <row r="45" spans="1:37" s="4" customFormat="1" ht="112.5" customHeight="1" x14ac:dyDescent="0.15">
      <c r="A45" s="1"/>
      <c r="B45" s="25" t="s">
        <v>26</v>
      </c>
      <c r="C45" s="25"/>
      <c r="D45" s="25"/>
      <c r="E45" s="25"/>
      <c r="F45" s="25"/>
      <c r="G45" s="25"/>
      <c r="H45" s="25"/>
      <c r="I45" s="25"/>
      <c r="J45" s="25"/>
      <c r="K45" s="25"/>
      <c r="L45" s="25"/>
      <c r="M45" s="25"/>
      <c r="N45" s="25"/>
      <c r="O45" s="25"/>
      <c r="P45" s="25"/>
      <c r="Q45" s="25"/>
      <c r="R45" s="25"/>
      <c r="S45" s="25"/>
      <c r="T45" s="25"/>
      <c r="U45" s="25"/>
      <c r="V45" s="25"/>
      <c r="W45" s="25"/>
      <c r="X45" s="25"/>
      <c r="Y45" s="25"/>
      <c r="Z45" s="25"/>
      <c r="AA45" s="1"/>
      <c r="AB45" s="1"/>
      <c r="AC45" s="1"/>
      <c r="AD45" s="1"/>
      <c r="AE45" s="1"/>
      <c r="AF45" s="1"/>
      <c r="AG45" s="1"/>
      <c r="AH45" s="1"/>
      <c r="AI45" s="1"/>
      <c r="AJ45" s="1"/>
      <c r="AK45" s="1"/>
    </row>
    <row r="46" spans="1:37" s="4" customFormat="1" ht="8.25" customHeight="1" x14ac:dyDescent="0.15">
      <c r="A46" s="1"/>
      <c r="B46" s="3"/>
      <c r="C46" s="3"/>
      <c r="D46" s="3"/>
      <c r="E46" s="3"/>
      <c r="F46" s="3"/>
      <c r="G46" s="3"/>
      <c r="H46" s="3"/>
      <c r="I46" s="3"/>
      <c r="J46" s="3"/>
      <c r="K46" s="3"/>
      <c r="L46" s="3"/>
      <c r="M46" s="3"/>
      <c r="N46" s="3"/>
      <c r="O46" s="3"/>
      <c r="P46" s="3"/>
      <c r="Q46" s="3"/>
      <c r="R46" s="3"/>
      <c r="S46" s="3"/>
      <c r="T46" s="1"/>
      <c r="U46" s="1"/>
      <c r="V46" s="1"/>
      <c r="W46" s="1"/>
      <c r="X46" s="1"/>
      <c r="Y46" s="1"/>
      <c r="Z46" s="1"/>
      <c r="AA46" s="1"/>
      <c r="AB46" s="1"/>
      <c r="AC46" s="1"/>
      <c r="AD46" s="1"/>
      <c r="AE46" s="1"/>
      <c r="AF46" s="1"/>
      <c r="AG46" s="1"/>
      <c r="AH46" s="1"/>
      <c r="AI46" s="1"/>
      <c r="AJ46" s="1"/>
      <c r="AK46" s="1"/>
    </row>
    <row r="47" spans="1:37" s="4" customFormat="1" x14ac:dyDescent="0.15">
      <c r="A47" s="1"/>
      <c r="B47" s="1" t="s">
        <v>27</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3.5" customHeight="1" x14ac:dyDescent="0.15">
      <c r="B48" s="50" t="s">
        <v>28</v>
      </c>
      <c r="C48" s="50"/>
      <c r="D48" s="50"/>
      <c r="E48" s="50"/>
      <c r="F48" s="50"/>
      <c r="G48" s="50"/>
      <c r="H48" s="50"/>
      <c r="I48" s="50"/>
      <c r="J48" s="50"/>
      <c r="K48" s="50"/>
      <c r="L48" s="50"/>
      <c r="M48" s="50"/>
      <c r="N48" s="50"/>
      <c r="O48" s="50"/>
      <c r="P48" s="50"/>
      <c r="Q48" s="50"/>
      <c r="R48" s="50"/>
      <c r="S48" s="50"/>
      <c r="T48" s="50"/>
      <c r="U48" s="50"/>
      <c r="V48" s="50"/>
      <c r="W48" s="50"/>
      <c r="X48" s="50"/>
      <c r="Y48" s="50"/>
      <c r="Z48" s="50"/>
    </row>
    <row r="49" spans="1:37" s="14" customFormat="1" x14ac:dyDescent="0.15">
      <c r="A49" s="1"/>
      <c r="B49" s="50" t="s">
        <v>29</v>
      </c>
      <c r="C49" s="50"/>
      <c r="D49" s="50"/>
      <c r="E49" s="50"/>
      <c r="F49" s="50"/>
      <c r="G49" s="50"/>
      <c r="H49" s="50"/>
      <c r="I49" s="50"/>
      <c r="J49" s="50"/>
      <c r="K49" s="50"/>
      <c r="L49" s="50"/>
      <c r="M49" s="50"/>
      <c r="N49" s="50"/>
      <c r="O49" s="50"/>
      <c r="P49" s="50"/>
      <c r="Q49" s="50"/>
      <c r="R49" s="50"/>
      <c r="S49" s="50"/>
      <c r="T49" s="50"/>
      <c r="U49" s="50"/>
      <c r="V49" s="50"/>
      <c r="W49" s="50"/>
      <c r="X49" s="50"/>
      <c r="Y49" s="50"/>
      <c r="Z49" s="50"/>
      <c r="AA49" s="1"/>
      <c r="AB49" s="1"/>
      <c r="AC49" s="1"/>
      <c r="AD49" s="1"/>
      <c r="AE49" s="1"/>
      <c r="AF49" s="1"/>
      <c r="AG49" s="1"/>
      <c r="AH49" s="1"/>
      <c r="AI49" s="1"/>
      <c r="AJ49" s="1"/>
      <c r="AK49" s="1"/>
    </row>
    <row r="50" spans="1:37" s="14" customFormat="1" ht="13.5" customHeight="1" x14ac:dyDescent="0.15">
      <c r="A50" s="1"/>
      <c r="B50" s="50" t="s">
        <v>30</v>
      </c>
      <c r="C50" s="50"/>
      <c r="D50" s="50"/>
      <c r="E50" s="50"/>
      <c r="F50" s="50"/>
      <c r="G50" s="50"/>
      <c r="H50" s="50"/>
      <c r="I50" s="50"/>
      <c r="J50" s="50"/>
      <c r="K50" s="50"/>
      <c r="L50" s="50"/>
      <c r="M50" s="50"/>
      <c r="N50" s="50"/>
      <c r="O50" s="50"/>
      <c r="P50" s="50"/>
      <c r="Q50" s="50"/>
      <c r="R50" s="50"/>
      <c r="S50" s="50"/>
      <c r="T50" s="50"/>
      <c r="U50" s="50"/>
      <c r="V50" s="50"/>
      <c r="W50" s="50"/>
      <c r="X50" s="50"/>
      <c r="Y50" s="50"/>
      <c r="Z50" s="50"/>
      <c r="AA50" s="1"/>
      <c r="AB50" s="1"/>
      <c r="AC50" s="1"/>
      <c r="AD50" s="1"/>
      <c r="AE50" s="1"/>
      <c r="AF50" s="1"/>
      <c r="AG50" s="1"/>
      <c r="AH50" s="1"/>
      <c r="AI50" s="1"/>
      <c r="AJ50" s="1"/>
      <c r="AK50" s="1"/>
    </row>
    <row r="51" spans="1:37" s="14" customFormat="1" ht="13.5" customHeight="1" x14ac:dyDescent="0.15">
      <c r="A51" s="1"/>
      <c r="B51" s="51" t="s">
        <v>31</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14" customFormat="1" x14ac:dyDescent="0.15">
      <c r="A52" s="1"/>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1"/>
      <c r="AB52" s="1"/>
      <c r="AC52" s="1"/>
      <c r="AD52" s="1"/>
      <c r="AE52" s="1"/>
      <c r="AF52" s="1"/>
      <c r="AG52" s="1"/>
      <c r="AH52" s="1"/>
      <c r="AI52" s="1"/>
      <c r="AJ52" s="1"/>
      <c r="AK52" s="1"/>
    </row>
    <row r="53" spans="1:37" ht="156" customHeight="1" x14ac:dyDescent="0.15">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37" x14ac:dyDescent="0.15">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37" x14ac:dyDescent="0.15">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37" x14ac:dyDescent="0.15">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37" x14ac:dyDescent="0.15">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37" x14ac:dyDescent="0.15">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sheetData>
  <sheetProtection sheet="1" objects="1" scenarios="1"/>
  <mergeCells count="83">
    <mergeCell ref="Q42:S42"/>
    <mergeCell ref="B58:Z58"/>
    <mergeCell ref="B45:Z45"/>
    <mergeCell ref="B48:Z48"/>
    <mergeCell ref="B49:Z49"/>
    <mergeCell ref="B50:Z50"/>
    <mergeCell ref="B51:Z51"/>
    <mergeCell ref="B52:Z52"/>
    <mergeCell ref="B53:Z53"/>
    <mergeCell ref="B54:Z54"/>
    <mergeCell ref="B55:Z55"/>
    <mergeCell ref="B56:Z56"/>
    <mergeCell ref="B57:Z57"/>
    <mergeCell ref="B44:Z44"/>
    <mergeCell ref="B37:E37"/>
    <mergeCell ref="F37:K37"/>
    <mergeCell ref="M37:R37"/>
    <mergeCell ref="B35:C35"/>
    <mergeCell ref="D35:E35"/>
    <mergeCell ref="F35:K35"/>
    <mergeCell ref="M35:R35"/>
    <mergeCell ref="B36:C36"/>
    <mergeCell ref="D36:E36"/>
    <mergeCell ref="F36:K36"/>
    <mergeCell ref="M36:R36"/>
    <mergeCell ref="B39:E40"/>
    <mergeCell ref="F39:K40"/>
    <mergeCell ref="L39:L40"/>
    <mergeCell ref="B42:P42"/>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16:E16"/>
    <mergeCell ref="F16:L16"/>
    <mergeCell ref="M16:S16"/>
    <mergeCell ref="B3:Z3"/>
    <mergeCell ref="Q6:Z6"/>
    <mergeCell ref="E9:F9"/>
    <mergeCell ref="B10:Z10"/>
  </mergeCells>
  <phoneticPr fontId="1"/>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CCBF6661-C537-4137-8E7E-563F202C4DD8}">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3:S65563 JM65563:JO65563 TI65563:TK65563 ADE65563:ADG65563 ANA65563:ANC65563 AWW65563:AWY65563 BGS65563:BGU65563 BQO65563:BQQ65563 CAK65563:CAM65563 CKG65563:CKI65563 CUC65563:CUE65563 DDY65563:DEA65563 DNU65563:DNW65563 DXQ65563:DXS65563 EHM65563:EHO65563 ERI65563:ERK65563 FBE65563:FBG65563 FLA65563:FLC65563 FUW65563:FUY65563 GES65563:GEU65563 GOO65563:GOQ65563 GYK65563:GYM65563 HIG65563:HII65563 HSC65563:HSE65563 IBY65563:ICA65563 ILU65563:ILW65563 IVQ65563:IVS65563 JFM65563:JFO65563 JPI65563:JPK65563 JZE65563:JZG65563 KJA65563:KJC65563 KSW65563:KSY65563 LCS65563:LCU65563 LMO65563:LMQ65563 LWK65563:LWM65563 MGG65563:MGI65563 MQC65563:MQE65563 MZY65563:NAA65563 NJU65563:NJW65563 NTQ65563:NTS65563 ODM65563:ODO65563 ONI65563:ONK65563 OXE65563:OXG65563 PHA65563:PHC65563 PQW65563:PQY65563 QAS65563:QAU65563 QKO65563:QKQ65563 QUK65563:QUM65563 REG65563:REI65563 ROC65563:ROE65563 RXY65563:RYA65563 SHU65563:SHW65563 SRQ65563:SRS65563 TBM65563:TBO65563 TLI65563:TLK65563 TVE65563:TVG65563 UFA65563:UFC65563 UOW65563:UOY65563 UYS65563:UYU65563 VIO65563:VIQ65563 VSK65563:VSM65563 WCG65563:WCI65563 WMC65563:WME65563 WVY65563:WWA65563 Q131099:S131099 JM131099:JO131099 TI131099:TK131099 ADE131099:ADG131099 ANA131099:ANC131099 AWW131099:AWY131099 BGS131099:BGU131099 BQO131099:BQQ131099 CAK131099:CAM131099 CKG131099:CKI131099 CUC131099:CUE131099 DDY131099:DEA131099 DNU131099:DNW131099 DXQ131099:DXS131099 EHM131099:EHO131099 ERI131099:ERK131099 FBE131099:FBG131099 FLA131099:FLC131099 FUW131099:FUY131099 GES131099:GEU131099 GOO131099:GOQ131099 GYK131099:GYM131099 HIG131099:HII131099 HSC131099:HSE131099 IBY131099:ICA131099 ILU131099:ILW131099 IVQ131099:IVS131099 JFM131099:JFO131099 JPI131099:JPK131099 JZE131099:JZG131099 KJA131099:KJC131099 KSW131099:KSY131099 LCS131099:LCU131099 LMO131099:LMQ131099 LWK131099:LWM131099 MGG131099:MGI131099 MQC131099:MQE131099 MZY131099:NAA131099 NJU131099:NJW131099 NTQ131099:NTS131099 ODM131099:ODO131099 ONI131099:ONK131099 OXE131099:OXG131099 PHA131099:PHC131099 PQW131099:PQY131099 QAS131099:QAU131099 QKO131099:QKQ131099 QUK131099:QUM131099 REG131099:REI131099 ROC131099:ROE131099 RXY131099:RYA131099 SHU131099:SHW131099 SRQ131099:SRS131099 TBM131099:TBO131099 TLI131099:TLK131099 TVE131099:TVG131099 UFA131099:UFC131099 UOW131099:UOY131099 UYS131099:UYU131099 VIO131099:VIQ131099 VSK131099:VSM131099 WCG131099:WCI131099 WMC131099:WME131099 WVY131099:WWA131099 Q196635:S196635 JM196635:JO196635 TI196635:TK196635 ADE196635:ADG196635 ANA196635:ANC196635 AWW196635:AWY196635 BGS196635:BGU196635 BQO196635:BQQ196635 CAK196635:CAM196635 CKG196635:CKI196635 CUC196635:CUE196635 DDY196635:DEA196635 DNU196635:DNW196635 DXQ196635:DXS196635 EHM196635:EHO196635 ERI196635:ERK196635 FBE196635:FBG196635 FLA196635:FLC196635 FUW196635:FUY196635 GES196635:GEU196635 GOO196635:GOQ196635 GYK196635:GYM196635 HIG196635:HII196635 HSC196635:HSE196635 IBY196635:ICA196635 ILU196635:ILW196635 IVQ196635:IVS196635 JFM196635:JFO196635 JPI196635:JPK196635 JZE196635:JZG196635 KJA196635:KJC196635 KSW196635:KSY196635 LCS196635:LCU196635 LMO196635:LMQ196635 LWK196635:LWM196635 MGG196635:MGI196635 MQC196635:MQE196635 MZY196635:NAA196635 NJU196635:NJW196635 NTQ196635:NTS196635 ODM196635:ODO196635 ONI196635:ONK196635 OXE196635:OXG196635 PHA196635:PHC196635 PQW196635:PQY196635 QAS196635:QAU196635 QKO196635:QKQ196635 QUK196635:QUM196635 REG196635:REI196635 ROC196635:ROE196635 RXY196635:RYA196635 SHU196635:SHW196635 SRQ196635:SRS196635 TBM196635:TBO196635 TLI196635:TLK196635 TVE196635:TVG196635 UFA196635:UFC196635 UOW196635:UOY196635 UYS196635:UYU196635 VIO196635:VIQ196635 VSK196635:VSM196635 WCG196635:WCI196635 WMC196635:WME196635 WVY196635:WWA196635 Q262171:S262171 JM262171:JO262171 TI262171:TK262171 ADE262171:ADG262171 ANA262171:ANC262171 AWW262171:AWY262171 BGS262171:BGU262171 BQO262171:BQQ262171 CAK262171:CAM262171 CKG262171:CKI262171 CUC262171:CUE262171 DDY262171:DEA262171 DNU262171:DNW262171 DXQ262171:DXS262171 EHM262171:EHO262171 ERI262171:ERK262171 FBE262171:FBG262171 FLA262171:FLC262171 FUW262171:FUY262171 GES262171:GEU262171 GOO262171:GOQ262171 GYK262171:GYM262171 HIG262171:HII262171 HSC262171:HSE262171 IBY262171:ICA262171 ILU262171:ILW262171 IVQ262171:IVS262171 JFM262171:JFO262171 JPI262171:JPK262171 JZE262171:JZG262171 KJA262171:KJC262171 KSW262171:KSY262171 LCS262171:LCU262171 LMO262171:LMQ262171 LWK262171:LWM262171 MGG262171:MGI262171 MQC262171:MQE262171 MZY262171:NAA262171 NJU262171:NJW262171 NTQ262171:NTS262171 ODM262171:ODO262171 ONI262171:ONK262171 OXE262171:OXG262171 PHA262171:PHC262171 PQW262171:PQY262171 QAS262171:QAU262171 QKO262171:QKQ262171 QUK262171:QUM262171 REG262171:REI262171 ROC262171:ROE262171 RXY262171:RYA262171 SHU262171:SHW262171 SRQ262171:SRS262171 TBM262171:TBO262171 TLI262171:TLK262171 TVE262171:TVG262171 UFA262171:UFC262171 UOW262171:UOY262171 UYS262171:UYU262171 VIO262171:VIQ262171 VSK262171:VSM262171 WCG262171:WCI262171 WMC262171:WME262171 WVY262171:WWA262171 Q327707:S327707 JM327707:JO327707 TI327707:TK327707 ADE327707:ADG327707 ANA327707:ANC327707 AWW327707:AWY327707 BGS327707:BGU327707 BQO327707:BQQ327707 CAK327707:CAM327707 CKG327707:CKI327707 CUC327707:CUE327707 DDY327707:DEA327707 DNU327707:DNW327707 DXQ327707:DXS327707 EHM327707:EHO327707 ERI327707:ERK327707 FBE327707:FBG327707 FLA327707:FLC327707 FUW327707:FUY327707 GES327707:GEU327707 GOO327707:GOQ327707 GYK327707:GYM327707 HIG327707:HII327707 HSC327707:HSE327707 IBY327707:ICA327707 ILU327707:ILW327707 IVQ327707:IVS327707 JFM327707:JFO327707 JPI327707:JPK327707 JZE327707:JZG327707 KJA327707:KJC327707 KSW327707:KSY327707 LCS327707:LCU327707 LMO327707:LMQ327707 LWK327707:LWM327707 MGG327707:MGI327707 MQC327707:MQE327707 MZY327707:NAA327707 NJU327707:NJW327707 NTQ327707:NTS327707 ODM327707:ODO327707 ONI327707:ONK327707 OXE327707:OXG327707 PHA327707:PHC327707 PQW327707:PQY327707 QAS327707:QAU327707 QKO327707:QKQ327707 QUK327707:QUM327707 REG327707:REI327707 ROC327707:ROE327707 RXY327707:RYA327707 SHU327707:SHW327707 SRQ327707:SRS327707 TBM327707:TBO327707 TLI327707:TLK327707 TVE327707:TVG327707 UFA327707:UFC327707 UOW327707:UOY327707 UYS327707:UYU327707 VIO327707:VIQ327707 VSK327707:VSM327707 WCG327707:WCI327707 WMC327707:WME327707 WVY327707:WWA327707 Q393243:S393243 JM393243:JO393243 TI393243:TK393243 ADE393243:ADG393243 ANA393243:ANC393243 AWW393243:AWY393243 BGS393243:BGU393243 BQO393243:BQQ393243 CAK393243:CAM393243 CKG393243:CKI393243 CUC393243:CUE393243 DDY393243:DEA393243 DNU393243:DNW393243 DXQ393243:DXS393243 EHM393243:EHO393243 ERI393243:ERK393243 FBE393243:FBG393243 FLA393243:FLC393243 FUW393243:FUY393243 GES393243:GEU393243 GOO393243:GOQ393243 GYK393243:GYM393243 HIG393243:HII393243 HSC393243:HSE393243 IBY393243:ICA393243 ILU393243:ILW393243 IVQ393243:IVS393243 JFM393243:JFO393243 JPI393243:JPK393243 JZE393243:JZG393243 KJA393243:KJC393243 KSW393243:KSY393243 LCS393243:LCU393243 LMO393243:LMQ393243 LWK393243:LWM393243 MGG393243:MGI393243 MQC393243:MQE393243 MZY393243:NAA393243 NJU393243:NJW393243 NTQ393243:NTS393243 ODM393243:ODO393243 ONI393243:ONK393243 OXE393243:OXG393243 PHA393243:PHC393243 PQW393243:PQY393243 QAS393243:QAU393243 QKO393243:QKQ393243 QUK393243:QUM393243 REG393243:REI393243 ROC393243:ROE393243 RXY393243:RYA393243 SHU393243:SHW393243 SRQ393243:SRS393243 TBM393243:TBO393243 TLI393243:TLK393243 TVE393243:TVG393243 UFA393243:UFC393243 UOW393243:UOY393243 UYS393243:UYU393243 VIO393243:VIQ393243 VSK393243:VSM393243 WCG393243:WCI393243 WMC393243:WME393243 WVY393243:WWA393243 Q458779:S458779 JM458779:JO458779 TI458779:TK458779 ADE458779:ADG458779 ANA458779:ANC458779 AWW458779:AWY458779 BGS458779:BGU458779 BQO458779:BQQ458779 CAK458779:CAM458779 CKG458779:CKI458779 CUC458779:CUE458779 DDY458779:DEA458779 DNU458779:DNW458779 DXQ458779:DXS458779 EHM458779:EHO458779 ERI458779:ERK458779 FBE458779:FBG458779 FLA458779:FLC458779 FUW458779:FUY458779 GES458779:GEU458779 GOO458779:GOQ458779 GYK458779:GYM458779 HIG458779:HII458779 HSC458779:HSE458779 IBY458779:ICA458779 ILU458779:ILW458779 IVQ458779:IVS458779 JFM458779:JFO458779 JPI458779:JPK458779 JZE458779:JZG458779 KJA458779:KJC458779 KSW458779:KSY458779 LCS458779:LCU458779 LMO458779:LMQ458779 LWK458779:LWM458779 MGG458779:MGI458779 MQC458779:MQE458779 MZY458779:NAA458779 NJU458779:NJW458779 NTQ458779:NTS458779 ODM458779:ODO458779 ONI458779:ONK458779 OXE458779:OXG458779 PHA458779:PHC458779 PQW458779:PQY458779 QAS458779:QAU458779 QKO458779:QKQ458779 QUK458779:QUM458779 REG458779:REI458779 ROC458779:ROE458779 RXY458779:RYA458779 SHU458779:SHW458779 SRQ458779:SRS458779 TBM458779:TBO458779 TLI458779:TLK458779 TVE458779:TVG458779 UFA458779:UFC458779 UOW458779:UOY458779 UYS458779:UYU458779 VIO458779:VIQ458779 VSK458779:VSM458779 WCG458779:WCI458779 WMC458779:WME458779 WVY458779:WWA458779 Q524315:S524315 JM524315:JO524315 TI524315:TK524315 ADE524315:ADG524315 ANA524315:ANC524315 AWW524315:AWY524315 BGS524315:BGU524315 BQO524315:BQQ524315 CAK524315:CAM524315 CKG524315:CKI524315 CUC524315:CUE524315 DDY524315:DEA524315 DNU524315:DNW524315 DXQ524315:DXS524315 EHM524315:EHO524315 ERI524315:ERK524315 FBE524315:FBG524315 FLA524315:FLC524315 FUW524315:FUY524315 GES524315:GEU524315 GOO524315:GOQ524315 GYK524315:GYM524315 HIG524315:HII524315 HSC524315:HSE524315 IBY524315:ICA524315 ILU524315:ILW524315 IVQ524315:IVS524315 JFM524315:JFO524315 JPI524315:JPK524315 JZE524315:JZG524315 KJA524315:KJC524315 KSW524315:KSY524315 LCS524315:LCU524315 LMO524315:LMQ524315 LWK524315:LWM524315 MGG524315:MGI524315 MQC524315:MQE524315 MZY524315:NAA524315 NJU524315:NJW524315 NTQ524315:NTS524315 ODM524315:ODO524315 ONI524315:ONK524315 OXE524315:OXG524315 PHA524315:PHC524315 PQW524315:PQY524315 QAS524315:QAU524315 QKO524315:QKQ524315 QUK524315:QUM524315 REG524315:REI524315 ROC524315:ROE524315 RXY524315:RYA524315 SHU524315:SHW524315 SRQ524315:SRS524315 TBM524315:TBO524315 TLI524315:TLK524315 TVE524315:TVG524315 UFA524315:UFC524315 UOW524315:UOY524315 UYS524315:UYU524315 VIO524315:VIQ524315 VSK524315:VSM524315 WCG524315:WCI524315 WMC524315:WME524315 WVY524315:WWA524315 Q589851:S589851 JM589851:JO589851 TI589851:TK589851 ADE589851:ADG589851 ANA589851:ANC589851 AWW589851:AWY589851 BGS589851:BGU589851 BQO589851:BQQ589851 CAK589851:CAM589851 CKG589851:CKI589851 CUC589851:CUE589851 DDY589851:DEA589851 DNU589851:DNW589851 DXQ589851:DXS589851 EHM589851:EHO589851 ERI589851:ERK589851 FBE589851:FBG589851 FLA589851:FLC589851 FUW589851:FUY589851 GES589851:GEU589851 GOO589851:GOQ589851 GYK589851:GYM589851 HIG589851:HII589851 HSC589851:HSE589851 IBY589851:ICA589851 ILU589851:ILW589851 IVQ589851:IVS589851 JFM589851:JFO589851 JPI589851:JPK589851 JZE589851:JZG589851 KJA589851:KJC589851 KSW589851:KSY589851 LCS589851:LCU589851 LMO589851:LMQ589851 LWK589851:LWM589851 MGG589851:MGI589851 MQC589851:MQE589851 MZY589851:NAA589851 NJU589851:NJW589851 NTQ589851:NTS589851 ODM589851:ODO589851 ONI589851:ONK589851 OXE589851:OXG589851 PHA589851:PHC589851 PQW589851:PQY589851 QAS589851:QAU589851 QKO589851:QKQ589851 QUK589851:QUM589851 REG589851:REI589851 ROC589851:ROE589851 RXY589851:RYA589851 SHU589851:SHW589851 SRQ589851:SRS589851 TBM589851:TBO589851 TLI589851:TLK589851 TVE589851:TVG589851 UFA589851:UFC589851 UOW589851:UOY589851 UYS589851:UYU589851 VIO589851:VIQ589851 VSK589851:VSM589851 WCG589851:WCI589851 WMC589851:WME589851 WVY589851:WWA589851 Q655387:S655387 JM655387:JO655387 TI655387:TK655387 ADE655387:ADG655387 ANA655387:ANC655387 AWW655387:AWY655387 BGS655387:BGU655387 BQO655387:BQQ655387 CAK655387:CAM655387 CKG655387:CKI655387 CUC655387:CUE655387 DDY655387:DEA655387 DNU655387:DNW655387 DXQ655387:DXS655387 EHM655387:EHO655387 ERI655387:ERK655387 FBE655387:FBG655387 FLA655387:FLC655387 FUW655387:FUY655387 GES655387:GEU655387 GOO655387:GOQ655387 GYK655387:GYM655387 HIG655387:HII655387 HSC655387:HSE655387 IBY655387:ICA655387 ILU655387:ILW655387 IVQ655387:IVS655387 JFM655387:JFO655387 JPI655387:JPK655387 JZE655387:JZG655387 KJA655387:KJC655387 KSW655387:KSY655387 LCS655387:LCU655387 LMO655387:LMQ655387 LWK655387:LWM655387 MGG655387:MGI655387 MQC655387:MQE655387 MZY655387:NAA655387 NJU655387:NJW655387 NTQ655387:NTS655387 ODM655387:ODO655387 ONI655387:ONK655387 OXE655387:OXG655387 PHA655387:PHC655387 PQW655387:PQY655387 QAS655387:QAU655387 QKO655387:QKQ655387 QUK655387:QUM655387 REG655387:REI655387 ROC655387:ROE655387 RXY655387:RYA655387 SHU655387:SHW655387 SRQ655387:SRS655387 TBM655387:TBO655387 TLI655387:TLK655387 TVE655387:TVG655387 UFA655387:UFC655387 UOW655387:UOY655387 UYS655387:UYU655387 VIO655387:VIQ655387 VSK655387:VSM655387 WCG655387:WCI655387 WMC655387:WME655387 WVY655387:WWA655387 Q720923:S720923 JM720923:JO720923 TI720923:TK720923 ADE720923:ADG720923 ANA720923:ANC720923 AWW720923:AWY720923 BGS720923:BGU720923 BQO720923:BQQ720923 CAK720923:CAM720923 CKG720923:CKI720923 CUC720923:CUE720923 DDY720923:DEA720923 DNU720923:DNW720923 DXQ720923:DXS720923 EHM720923:EHO720923 ERI720923:ERK720923 FBE720923:FBG720923 FLA720923:FLC720923 FUW720923:FUY720923 GES720923:GEU720923 GOO720923:GOQ720923 GYK720923:GYM720923 HIG720923:HII720923 HSC720923:HSE720923 IBY720923:ICA720923 ILU720923:ILW720923 IVQ720923:IVS720923 JFM720923:JFO720923 JPI720923:JPK720923 JZE720923:JZG720923 KJA720923:KJC720923 KSW720923:KSY720923 LCS720923:LCU720923 LMO720923:LMQ720923 LWK720923:LWM720923 MGG720923:MGI720923 MQC720923:MQE720923 MZY720923:NAA720923 NJU720923:NJW720923 NTQ720923:NTS720923 ODM720923:ODO720923 ONI720923:ONK720923 OXE720923:OXG720923 PHA720923:PHC720923 PQW720923:PQY720923 QAS720923:QAU720923 QKO720923:QKQ720923 QUK720923:QUM720923 REG720923:REI720923 ROC720923:ROE720923 RXY720923:RYA720923 SHU720923:SHW720923 SRQ720923:SRS720923 TBM720923:TBO720923 TLI720923:TLK720923 TVE720923:TVG720923 UFA720923:UFC720923 UOW720923:UOY720923 UYS720923:UYU720923 VIO720923:VIQ720923 VSK720923:VSM720923 WCG720923:WCI720923 WMC720923:WME720923 WVY720923:WWA720923 Q786459:S786459 JM786459:JO786459 TI786459:TK786459 ADE786459:ADG786459 ANA786459:ANC786459 AWW786459:AWY786459 BGS786459:BGU786459 BQO786459:BQQ786459 CAK786459:CAM786459 CKG786459:CKI786459 CUC786459:CUE786459 DDY786459:DEA786459 DNU786459:DNW786459 DXQ786459:DXS786459 EHM786459:EHO786459 ERI786459:ERK786459 FBE786459:FBG786459 FLA786459:FLC786459 FUW786459:FUY786459 GES786459:GEU786459 GOO786459:GOQ786459 GYK786459:GYM786459 HIG786459:HII786459 HSC786459:HSE786459 IBY786459:ICA786459 ILU786459:ILW786459 IVQ786459:IVS786459 JFM786459:JFO786459 JPI786459:JPK786459 JZE786459:JZG786459 KJA786459:KJC786459 KSW786459:KSY786459 LCS786459:LCU786459 LMO786459:LMQ786459 LWK786459:LWM786459 MGG786459:MGI786459 MQC786459:MQE786459 MZY786459:NAA786459 NJU786459:NJW786459 NTQ786459:NTS786459 ODM786459:ODO786459 ONI786459:ONK786459 OXE786459:OXG786459 PHA786459:PHC786459 PQW786459:PQY786459 QAS786459:QAU786459 QKO786459:QKQ786459 QUK786459:QUM786459 REG786459:REI786459 ROC786459:ROE786459 RXY786459:RYA786459 SHU786459:SHW786459 SRQ786459:SRS786459 TBM786459:TBO786459 TLI786459:TLK786459 TVE786459:TVG786459 UFA786459:UFC786459 UOW786459:UOY786459 UYS786459:UYU786459 VIO786459:VIQ786459 VSK786459:VSM786459 WCG786459:WCI786459 WMC786459:WME786459 WVY786459:WWA786459 Q851995:S851995 JM851995:JO851995 TI851995:TK851995 ADE851995:ADG851995 ANA851995:ANC851995 AWW851995:AWY851995 BGS851995:BGU851995 BQO851995:BQQ851995 CAK851995:CAM851995 CKG851995:CKI851995 CUC851995:CUE851995 DDY851995:DEA851995 DNU851995:DNW851995 DXQ851995:DXS851995 EHM851995:EHO851995 ERI851995:ERK851995 FBE851995:FBG851995 FLA851995:FLC851995 FUW851995:FUY851995 GES851995:GEU851995 GOO851995:GOQ851995 GYK851995:GYM851995 HIG851995:HII851995 HSC851995:HSE851995 IBY851995:ICA851995 ILU851995:ILW851995 IVQ851995:IVS851995 JFM851995:JFO851995 JPI851995:JPK851995 JZE851995:JZG851995 KJA851995:KJC851995 KSW851995:KSY851995 LCS851995:LCU851995 LMO851995:LMQ851995 LWK851995:LWM851995 MGG851995:MGI851995 MQC851995:MQE851995 MZY851995:NAA851995 NJU851995:NJW851995 NTQ851995:NTS851995 ODM851995:ODO851995 ONI851995:ONK851995 OXE851995:OXG851995 PHA851995:PHC851995 PQW851995:PQY851995 QAS851995:QAU851995 QKO851995:QKQ851995 QUK851995:QUM851995 REG851995:REI851995 ROC851995:ROE851995 RXY851995:RYA851995 SHU851995:SHW851995 SRQ851995:SRS851995 TBM851995:TBO851995 TLI851995:TLK851995 TVE851995:TVG851995 UFA851995:UFC851995 UOW851995:UOY851995 UYS851995:UYU851995 VIO851995:VIQ851995 VSK851995:VSM851995 WCG851995:WCI851995 WMC851995:WME851995 WVY851995:WWA851995 Q917531:S917531 JM917531:JO917531 TI917531:TK917531 ADE917531:ADG917531 ANA917531:ANC917531 AWW917531:AWY917531 BGS917531:BGU917531 BQO917531:BQQ917531 CAK917531:CAM917531 CKG917531:CKI917531 CUC917531:CUE917531 DDY917531:DEA917531 DNU917531:DNW917531 DXQ917531:DXS917531 EHM917531:EHO917531 ERI917531:ERK917531 FBE917531:FBG917531 FLA917531:FLC917531 FUW917531:FUY917531 GES917531:GEU917531 GOO917531:GOQ917531 GYK917531:GYM917531 HIG917531:HII917531 HSC917531:HSE917531 IBY917531:ICA917531 ILU917531:ILW917531 IVQ917531:IVS917531 JFM917531:JFO917531 JPI917531:JPK917531 JZE917531:JZG917531 KJA917531:KJC917531 KSW917531:KSY917531 LCS917531:LCU917531 LMO917531:LMQ917531 LWK917531:LWM917531 MGG917531:MGI917531 MQC917531:MQE917531 MZY917531:NAA917531 NJU917531:NJW917531 NTQ917531:NTS917531 ODM917531:ODO917531 ONI917531:ONK917531 OXE917531:OXG917531 PHA917531:PHC917531 PQW917531:PQY917531 QAS917531:QAU917531 QKO917531:QKQ917531 QUK917531:QUM917531 REG917531:REI917531 ROC917531:ROE917531 RXY917531:RYA917531 SHU917531:SHW917531 SRQ917531:SRS917531 TBM917531:TBO917531 TLI917531:TLK917531 TVE917531:TVG917531 UFA917531:UFC917531 UOW917531:UOY917531 UYS917531:UYU917531 VIO917531:VIQ917531 VSK917531:VSM917531 WCG917531:WCI917531 WMC917531:WME917531 WVY917531:WWA917531 Q983067:S983067 JM983067:JO983067 TI983067:TK983067 ADE983067:ADG983067 ANA983067:ANC983067 AWW983067:AWY983067 BGS983067:BGU983067 BQO983067:BQQ983067 CAK983067:CAM983067 CKG983067:CKI983067 CUC983067:CUE983067 DDY983067:DEA983067 DNU983067:DNW983067 DXQ983067:DXS983067 EHM983067:EHO983067 ERI983067:ERK983067 FBE983067:FBG983067 FLA983067:FLC983067 FUW983067:FUY983067 GES983067:GEU983067 GOO983067:GOQ983067 GYK983067:GYM983067 HIG983067:HII983067 HSC983067:HSE983067 IBY983067:ICA983067 ILU983067:ILW983067 IVQ983067:IVS983067 JFM983067:JFO983067 JPI983067:JPK983067 JZE983067:JZG983067 KJA983067:KJC983067 KSW983067:KSY983067 LCS983067:LCU983067 LMO983067:LMQ983067 LWK983067:LWM983067 MGG983067:MGI983067 MQC983067:MQE983067 MZY983067:NAA983067 NJU983067:NJW983067 NTQ983067:NTS983067 ODM983067:ODO983067 ONI983067:ONK983067 OXE983067:OXG983067 PHA983067:PHC983067 PQW983067:PQY983067 QAS983067:QAU983067 QKO983067:QKQ983067 QUK983067:QUM983067 REG983067:REI983067 ROC983067:ROE983067 RXY983067:RYA983067 SHU983067:SHW983067 SRQ983067:SRS983067 TBM983067:TBO983067 TLI983067:TLK983067 TVE983067:TVG983067 UFA983067:UFC983067 UOW983067:UOY983067 UYS983067:UYU983067 VIO983067:VIQ983067 VSK983067:VSM983067 WCG983067:WCI983067 WMC983067:WME983067 WVY983067:WWA983067 Q42:S42 JM42:JO42 TI42:TK42 ADE42:ADG42 ANA42:ANC42 AWW42:AWY42 BGS42:BGU42 BQO42:BQQ42 CAK42:CAM42 CKG42:CKI42 CUC42:CUE42 DDY42:DEA42 DNU42:DNW42 DXQ42:DXS42 EHM42:EHO42 ERI42:ERK42 FBE42:FBG42 FLA42:FLC42 FUW42:FUY42 GES42:GEU42 GOO42:GOQ42 GYK42:GYM42 HIG42:HII42 HSC42:HSE42 IBY42:ICA42 ILU42:ILW42 IVQ42:IVS42 JFM42:JFO42 JPI42:JPK42 JZE42:JZG42 KJA42:KJC42 KSW42:KSY42 LCS42:LCU42 LMO42:LMQ42 LWK42:LWM42 MGG42:MGI42 MQC42:MQE42 MZY42:NAA42 NJU42:NJW42 NTQ42:NTS42 ODM42:ODO42 ONI42:ONK42 OXE42:OXG42 PHA42:PHC42 PQW42:PQY42 QAS42:QAU42 QKO42:QKQ42 QUK42:QUM42 REG42:REI42 ROC42:ROE42 RXY42:RYA42 SHU42:SHW42 SRQ42:SRS42 TBM42:TBO42 TLI42:TLK42 TVE42:TVG42 UFA42:UFC42 UOW42:UOY42 UYS42:UYU42 VIO42:VIQ42 VSK42:VSM42 WCG42:WCI42 WMC42:WME42 WVY42:WWA42 Q65578:S65578 JM65578:JO65578 TI65578:TK65578 ADE65578:ADG65578 ANA65578:ANC65578 AWW65578:AWY65578 BGS65578:BGU65578 BQO65578:BQQ65578 CAK65578:CAM65578 CKG65578:CKI65578 CUC65578:CUE65578 DDY65578:DEA65578 DNU65578:DNW65578 DXQ65578:DXS65578 EHM65578:EHO65578 ERI65578:ERK65578 FBE65578:FBG65578 FLA65578:FLC65578 FUW65578:FUY65578 GES65578:GEU65578 GOO65578:GOQ65578 GYK65578:GYM65578 HIG65578:HII65578 HSC65578:HSE65578 IBY65578:ICA65578 ILU65578:ILW65578 IVQ65578:IVS65578 JFM65578:JFO65578 JPI65578:JPK65578 JZE65578:JZG65578 KJA65578:KJC65578 KSW65578:KSY65578 LCS65578:LCU65578 LMO65578:LMQ65578 LWK65578:LWM65578 MGG65578:MGI65578 MQC65578:MQE65578 MZY65578:NAA65578 NJU65578:NJW65578 NTQ65578:NTS65578 ODM65578:ODO65578 ONI65578:ONK65578 OXE65578:OXG65578 PHA65578:PHC65578 PQW65578:PQY65578 QAS65578:QAU65578 QKO65578:QKQ65578 QUK65578:QUM65578 REG65578:REI65578 ROC65578:ROE65578 RXY65578:RYA65578 SHU65578:SHW65578 SRQ65578:SRS65578 TBM65578:TBO65578 TLI65578:TLK65578 TVE65578:TVG65578 UFA65578:UFC65578 UOW65578:UOY65578 UYS65578:UYU65578 VIO65578:VIQ65578 VSK65578:VSM65578 WCG65578:WCI65578 WMC65578:WME65578 WVY65578:WWA65578 Q131114:S131114 JM131114:JO131114 TI131114:TK131114 ADE131114:ADG131114 ANA131114:ANC131114 AWW131114:AWY131114 BGS131114:BGU131114 BQO131114:BQQ131114 CAK131114:CAM131114 CKG131114:CKI131114 CUC131114:CUE131114 DDY131114:DEA131114 DNU131114:DNW131114 DXQ131114:DXS131114 EHM131114:EHO131114 ERI131114:ERK131114 FBE131114:FBG131114 FLA131114:FLC131114 FUW131114:FUY131114 GES131114:GEU131114 GOO131114:GOQ131114 GYK131114:GYM131114 HIG131114:HII131114 HSC131114:HSE131114 IBY131114:ICA131114 ILU131114:ILW131114 IVQ131114:IVS131114 JFM131114:JFO131114 JPI131114:JPK131114 JZE131114:JZG131114 KJA131114:KJC131114 KSW131114:KSY131114 LCS131114:LCU131114 LMO131114:LMQ131114 LWK131114:LWM131114 MGG131114:MGI131114 MQC131114:MQE131114 MZY131114:NAA131114 NJU131114:NJW131114 NTQ131114:NTS131114 ODM131114:ODO131114 ONI131114:ONK131114 OXE131114:OXG131114 PHA131114:PHC131114 PQW131114:PQY131114 QAS131114:QAU131114 QKO131114:QKQ131114 QUK131114:QUM131114 REG131114:REI131114 ROC131114:ROE131114 RXY131114:RYA131114 SHU131114:SHW131114 SRQ131114:SRS131114 TBM131114:TBO131114 TLI131114:TLK131114 TVE131114:TVG131114 UFA131114:UFC131114 UOW131114:UOY131114 UYS131114:UYU131114 VIO131114:VIQ131114 VSK131114:VSM131114 WCG131114:WCI131114 WMC131114:WME131114 WVY131114:WWA131114 Q196650:S196650 JM196650:JO196650 TI196650:TK196650 ADE196650:ADG196650 ANA196650:ANC196650 AWW196650:AWY196650 BGS196650:BGU196650 BQO196650:BQQ196650 CAK196650:CAM196650 CKG196650:CKI196650 CUC196650:CUE196650 DDY196650:DEA196650 DNU196650:DNW196650 DXQ196650:DXS196650 EHM196650:EHO196650 ERI196650:ERK196650 FBE196650:FBG196650 FLA196650:FLC196650 FUW196650:FUY196650 GES196650:GEU196650 GOO196650:GOQ196650 GYK196650:GYM196650 HIG196650:HII196650 HSC196650:HSE196650 IBY196650:ICA196650 ILU196650:ILW196650 IVQ196650:IVS196650 JFM196650:JFO196650 JPI196650:JPK196650 JZE196650:JZG196650 KJA196650:KJC196650 KSW196650:KSY196650 LCS196650:LCU196650 LMO196650:LMQ196650 LWK196650:LWM196650 MGG196650:MGI196650 MQC196650:MQE196650 MZY196650:NAA196650 NJU196650:NJW196650 NTQ196650:NTS196650 ODM196650:ODO196650 ONI196650:ONK196650 OXE196650:OXG196650 PHA196650:PHC196650 PQW196650:PQY196650 QAS196650:QAU196650 QKO196650:QKQ196650 QUK196650:QUM196650 REG196650:REI196650 ROC196650:ROE196650 RXY196650:RYA196650 SHU196650:SHW196650 SRQ196650:SRS196650 TBM196650:TBO196650 TLI196650:TLK196650 TVE196650:TVG196650 UFA196650:UFC196650 UOW196650:UOY196650 UYS196650:UYU196650 VIO196650:VIQ196650 VSK196650:VSM196650 WCG196650:WCI196650 WMC196650:WME196650 WVY196650:WWA196650 Q262186:S262186 JM262186:JO262186 TI262186:TK262186 ADE262186:ADG262186 ANA262186:ANC262186 AWW262186:AWY262186 BGS262186:BGU262186 BQO262186:BQQ262186 CAK262186:CAM262186 CKG262186:CKI262186 CUC262186:CUE262186 DDY262186:DEA262186 DNU262186:DNW262186 DXQ262186:DXS262186 EHM262186:EHO262186 ERI262186:ERK262186 FBE262186:FBG262186 FLA262186:FLC262186 FUW262186:FUY262186 GES262186:GEU262186 GOO262186:GOQ262186 GYK262186:GYM262186 HIG262186:HII262186 HSC262186:HSE262186 IBY262186:ICA262186 ILU262186:ILW262186 IVQ262186:IVS262186 JFM262186:JFO262186 JPI262186:JPK262186 JZE262186:JZG262186 KJA262186:KJC262186 KSW262186:KSY262186 LCS262186:LCU262186 LMO262186:LMQ262186 LWK262186:LWM262186 MGG262186:MGI262186 MQC262186:MQE262186 MZY262186:NAA262186 NJU262186:NJW262186 NTQ262186:NTS262186 ODM262186:ODO262186 ONI262186:ONK262186 OXE262186:OXG262186 PHA262186:PHC262186 PQW262186:PQY262186 QAS262186:QAU262186 QKO262186:QKQ262186 QUK262186:QUM262186 REG262186:REI262186 ROC262186:ROE262186 RXY262186:RYA262186 SHU262186:SHW262186 SRQ262186:SRS262186 TBM262186:TBO262186 TLI262186:TLK262186 TVE262186:TVG262186 UFA262186:UFC262186 UOW262186:UOY262186 UYS262186:UYU262186 VIO262186:VIQ262186 VSK262186:VSM262186 WCG262186:WCI262186 WMC262186:WME262186 WVY262186:WWA262186 Q327722:S327722 JM327722:JO327722 TI327722:TK327722 ADE327722:ADG327722 ANA327722:ANC327722 AWW327722:AWY327722 BGS327722:BGU327722 BQO327722:BQQ327722 CAK327722:CAM327722 CKG327722:CKI327722 CUC327722:CUE327722 DDY327722:DEA327722 DNU327722:DNW327722 DXQ327722:DXS327722 EHM327722:EHO327722 ERI327722:ERK327722 FBE327722:FBG327722 FLA327722:FLC327722 FUW327722:FUY327722 GES327722:GEU327722 GOO327722:GOQ327722 GYK327722:GYM327722 HIG327722:HII327722 HSC327722:HSE327722 IBY327722:ICA327722 ILU327722:ILW327722 IVQ327722:IVS327722 JFM327722:JFO327722 JPI327722:JPK327722 JZE327722:JZG327722 KJA327722:KJC327722 KSW327722:KSY327722 LCS327722:LCU327722 LMO327722:LMQ327722 LWK327722:LWM327722 MGG327722:MGI327722 MQC327722:MQE327722 MZY327722:NAA327722 NJU327722:NJW327722 NTQ327722:NTS327722 ODM327722:ODO327722 ONI327722:ONK327722 OXE327722:OXG327722 PHA327722:PHC327722 PQW327722:PQY327722 QAS327722:QAU327722 QKO327722:QKQ327722 QUK327722:QUM327722 REG327722:REI327722 ROC327722:ROE327722 RXY327722:RYA327722 SHU327722:SHW327722 SRQ327722:SRS327722 TBM327722:TBO327722 TLI327722:TLK327722 TVE327722:TVG327722 UFA327722:UFC327722 UOW327722:UOY327722 UYS327722:UYU327722 VIO327722:VIQ327722 VSK327722:VSM327722 WCG327722:WCI327722 WMC327722:WME327722 WVY327722:WWA327722 Q393258:S393258 JM393258:JO393258 TI393258:TK393258 ADE393258:ADG393258 ANA393258:ANC393258 AWW393258:AWY393258 BGS393258:BGU393258 BQO393258:BQQ393258 CAK393258:CAM393258 CKG393258:CKI393258 CUC393258:CUE393258 DDY393258:DEA393258 DNU393258:DNW393258 DXQ393258:DXS393258 EHM393258:EHO393258 ERI393258:ERK393258 FBE393258:FBG393258 FLA393258:FLC393258 FUW393258:FUY393258 GES393258:GEU393258 GOO393258:GOQ393258 GYK393258:GYM393258 HIG393258:HII393258 HSC393258:HSE393258 IBY393258:ICA393258 ILU393258:ILW393258 IVQ393258:IVS393258 JFM393258:JFO393258 JPI393258:JPK393258 JZE393258:JZG393258 KJA393258:KJC393258 KSW393258:KSY393258 LCS393258:LCU393258 LMO393258:LMQ393258 LWK393258:LWM393258 MGG393258:MGI393258 MQC393258:MQE393258 MZY393258:NAA393258 NJU393258:NJW393258 NTQ393258:NTS393258 ODM393258:ODO393258 ONI393258:ONK393258 OXE393258:OXG393258 PHA393258:PHC393258 PQW393258:PQY393258 QAS393258:QAU393258 QKO393258:QKQ393258 QUK393258:QUM393258 REG393258:REI393258 ROC393258:ROE393258 RXY393258:RYA393258 SHU393258:SHW393258 SRQ393258:SRS393258 TBM393258:TBO393258 TLI393258:TLK393258 TVE393258:TVG393258 UFA393258:UFC393258 UOW393258:UOY393258 UYS393258:UYU393258 VIO393258:VIQ393258 VSK393258:VSM393258 WCG393258:WCI393258 WMC393258:WME393258 WVY393258:WWA393258 Q458794:S458794 JM458794:JO458794 TI458794:TK458794 ADE458794:ADG458794 ANA458794:ANC458794 AWW458794:AWY458794 BGS458794:BGU458794 BQO458794:BQQ458794 CAK458794:CAM458794 CKG458794:CKI458794 CUC458794:CUE458794 DDY458794:DEA458794 DNU458794:DNW458794 DXQ458794:DXS458794 EHM458794:EHO458794 ERI458794:ERK458794 FBE458794:FBG458794 FLA458794:FLC458794 FUW458794:FUY458794 GES458794:GEU458794 GOO458794:GOQ458794 GYK458794:GYM458794 HIG458794:HII458794 HSC458794:HSE458794 IBY458794:ICA458794 ILU458794:ILW458794 IVQ458794:IVS458794 JFM458794:JFO458794 JPI458794:JPK458794 JZE458794:JZG458794 KJA458794:KJC458794 KSW458794:KSY458794 LCS458794:LCU458794 LMO458794:LMQ458794 LWK458794:LWM458794 MGG458794:MGI458794 MQC458794:MQE458794 MZY458794:NAA458794 NJU458794:NJW458794 NTQ458794:NTS458794 ODM458794:ODO458794 ONI458794:ONK458794 OXE458794:OXG458794 PHA458794:PHC458794 PQW458794:PQY458794 QAS458794:QAU458794 QKO458794:QKQ458794 QUK458794:QUM458794 REG458794:REI458794 ROC458794:ROE458794 RXY458794:RYA458794 SHU458794:SHW458794 SRQ458794:SRS458794 TBM458794:TBO458794 TLI458794:TLK458794 TVE458794:TVG458794 UFA458794:UFC458794 UOW458794:UOY458794 UYS458794:UYU458794 VIO458794:VIQ458794 VSK458794:VSM458794 WCG458794:WCI458794 WMC458794:WME458794 WVY458794:WWA458794 Q524330:S524330 JM524330:JO524330 TI524330:TK524330 ADE524330:ADG524330 ANA524330:ANC524330 AWW524330:AWY524330 BGS524330:BGU524330 BQO524330:BQQ524330 CAK524330:CAM524330 CKG524330:CKI524330 CUC524330:CUE524330 DDY524330:DEA524330 DNU524330:DNW524330 DXQ524330:DXS524330 EHM524330:EHO524330 ERI524330:ERK524330 FBE524330:FBG524330 FLA524330:FLC524330 FUW524330:FUY524330 GES524330:GEU524330 GOO524330:GOQ524330 GYK524330:GYM524330 HIG524330:HII524330 HSC524330:HSE524330 IBY524330:ICA524330 ILU524330:ILW524330 IVQ524330:IVS524330 JFM524330:JFO524330 JPI524330:JPK524330 JZE524330:JZG524330 KJA524330:KJC524330 KSW524330:KSY524330 LCS524330:LCU524330 LMO524330:LMQ524330 LWK524330:LWM524330 MGG524330:MGI524330 MQC524330:MQE524330 MZY524330:NAA524330 NJU524330:NJW524330 NTQ524330:NTS524330 ODM524330:ODO524330 ONI524330:ONK524330 OXE524330:OXG524330 PHA524330:PHC524330 PQW524330:PQY524330 QAS524330:QAU524330 QKO524330:QKQ524330 QUK524330:QUM524330 REG524330:REI524330 ROC524330:ROE524330 RXY524330:RYA524330 SHU524330:SHW524330 SRQ524330:SRS524330 TBM524330:TBO524330 TLI524330:TLK524330 TVE524330:TVG524330 UFA524330:UFC524330 UOW524330:UOY524330 UYS524330:UYU524330 VIO524330:VIQ524330 VSK524330:VSM524330 WCG524330:WCI524330 WMC524330:WME524330 WVY524330:WWA524330 Q589866:S589866 JM589866:JO589866 TI589866:TK589866 ADE589866:ADG589866 ANA589866:ANC589866 AWW589866:AWY589866 BGS589866:BGU589866 BQO589866:BQQ589866 CAK589866:CAM589866 CKG589866:CKI589866 CUC589866:CUE589866 DDY589866:DEA589866 DNU589866:DNW589866 DXQ589866:DXS589866 EHM589866:EHO589866 ERI589866:ERK589866 FBE589866:FBG589866 FLA589866:FLC589866 FUW589866:FUY589866 GES589866:GEU589866 GOO589866:GOQ589866 GYK589866:GYM589866 HIG589866:HII589866 HSC589866:HSE589866 IBY589866:ICA589866 ILU589866:ILW589866 IVQ589866:IVS589866 JFM589866:JFO589866 JPI589866:JPK589866 JZE589866:JZG589866 KJA589866:KJC589866 KSW589866:KSY589866 LCS589866:LCU589866 LMO589866:LMQ589866 LWK589866:LWM589866 MGG589866:MGI589866 MQC589866:MQE589866 MZY589866:NAA589866 NJU589866:NJW589866 NTQ589866:NTS589866 ODM589866:ODO589866 ONI589866:ONK589866 OXE589866:OXG589866 PHA589866:PHC589866 PQW589866:PQY589866 QAS589866:QAU589866 QKO589866:QKQ589866 QUK589866:QUM589866 REG589866:REI589866 ROC589866:ROE589866 RXY589866:RYA589866 SHU589866:SHW589866 SRQ589866:SRS589866 TBM589866:TBO589866 TLI589866:TLK589866 TVE589866:TVG589866 UFA589866:UFC589866 UOW589866:UOY589866 UYS589866:UYU589866 VIO589866:VIQ589866 VSK589866:VSM589866 WCG589866:WCI589866 WMC589866:WME589866 WVY589866:WWA589866 Q655402:S655402 JM655402:JO655402 TI655402:TK655402 ADE655402:ADG655402 ANA655402:ANC655402 AWW655402:AWY655402 BGS655402:BGU655402 BQO655402:BQQ655402 CAK655402:CAM655402 CKG655402:CKI655402 CUC655402:CUE655402 DDY655402:DEA655402 DNU655402:DNW655402 DXQ655402:DXS655402 EHM655402:EHO655402 ERI655402:ERK655402 FBE655402:FBG655402 FLA655402:FLC655402 FUW655402:FUY655402 GES655402:GEU655402 GOO655402:GOQ655402 GYK655402:GYM655402 HIG655402:HII655402 HSC655402:HSE655402 IBY655402:ICA655402 ILU655402:ILW655402 IVQ655402:IVS655402 JFM655402:JFO655402 JPI655402:JPK655402 JZE655402:JZG655402 KJA655402:KJC655402 KSW655402:KSY655402 LCS655402:LCU655402 LMO655402:LMQ655402 LWK655402:LWM655402 MGG655402:MGI655402 MQC655402:MQE655402 MZY655402:NAA655402 NJU655402:NJW655402 NTQ655402:NTS655402 ODM655402:ODO655402 ONI655402:ONK655402 OXE655402:OXG655402 PHA655402:PHC655402 PQW655402:PQY655402 QAS655402:QAU655402 QKO655402:QKQ655402 QUK655402:QUM655402 REG655402:REI655402 ROC655402:ROE655402 RXY655402:RYA655402 SHU655402:SHW655402 SRQ655402:SRS655402 TBM655402:TBO655402 TLI655402:TLK655402 TVE655402:TVG655402 UFA655402:UFC655402 UOW655402:UOY655402 UYS655402:UYU655402 VIO655402:VIQ655402 VSK655402:VSM655402 WCG655402:WCI655402 WMC655402:WME655402 WVY655402:WWA655402 Q720938:S720938 JM720938:JO720938 TI720938:TK720938 ADE720938:ADG720938 ANA720938:ANC720938 AWW720938:AWY720938 BGS720938:BGU720938 BQO720938:BQQ720938 CAK720938:CAM720938 CKG720938:CKI720938 CUC720938:CUE720938 DDY720938:DEA720938 DNU720938:DNW720938 DXQ720938:DXS720938 EHM720938:EHO720938 ERI720938:ERK720938 FBE720938:FBG720938 FLA720938:FLC720938 FUW720938:FUY720938 GES720938:GEU720938 GOO720938:GOQ720938 GYK720938:GYM720938 HIG720938:HII720938 HSC720938:HSE720938 IBY720938:ICA720938 ILU720938:ILW720938 IVQ720938:IVS720938 JFM720938:JFO720938 JPI720938:JPK720938 JZE720938:JZG720938 KJA720938:KJC720938 KSW720938:KSY720938 LCS720938:LCU720938 LMO720938:LMQ720938 LWK720938:LWM720938 MGG720938:MGI720938 MQC720938:MQE720938 MZY720938:NAA720938 NJU720938:NJW720938 NTQ720938:NTS720938 ODM720938:ODO720938 ONI720938:ONK720938 OXE720938:OXG720938 PHA720938:PHC720938 PQW720938:PQY720938 QAS720938:QAU720938 QKO720938:QKQ720938 QUK720938:QUM720938 REG720938:REI720938 ROC720938:ROE720938 RXY720938:RYA720938 SHU720938:SHW720938 SRQ720938:SRS720938 TBM720938:TBO720938 TLI720938:TLK720938 TVE720938:TVG720938 UFA720938:UFC720938 UOW720938:UOY720938 UYS720938:UYU720938 VIO720938:VIQ720938 VSK720938:VSM720938 WCG720938:WCI720938 WMC720938:WME720938 WVY720938:WWA720938 Q786474:S786474 JM786474:JO786474 TI786474:TK786474 ADE786474:ADG786474 ANA786474:ANC786474 AWW786474:AWY786474 BGS786474:BGU786474 BQO786474:BQQ786474 CAK786474:CAM786474 CKG786474:CKI786474 CUC786474:CUE786474 DDY786474:DEA786474 DNU786474:DNW786474 DXQ786474:DXS786474 EHM786474:EHO786474 ERI786474:ERK786474 FBE786474:FBG786474 FLA786474:FLC786474 FUW786474:FUY786474 GES786474:GEU786474 GOO786474:GOQ786474 GYK786474:GYM786474 HIG786474:HII786474 HSC786474:HSE786474 IBY786474:ICA786474 ILU786474:ILW786474 IVQ786474:IVS786474 JFM786474:JFO786474 JPI786474:JPK786474 JZE786474:JZG786474 KJA786474:KJC786474 KSW786474:KSY786474 LCS786474:LCU786474 LMO786474:LMQ786474 LWK786474:LWM786474 MGG786474:MGI786474 MQC786474:MQE786474 MZY786474:NAA786474 NJU786474:NJW786474 NTQ786474:NTS786474 ODM786474:ODO786474 ONI786474:ONK786474 OXE786474:OXG786474 PHA786474:PHC786474 PQW786474:PQY786474 QAS786474:QAU786474 QKO786474:QKQ786474 QUK786474:QUM786474 REG786474:REI786474 ROC786474:ROE786474 RXY786474:RYA786474 SHU786474:SHW786474 SRQ786474:SRS786474 TBM786474:TBO786474 TLI786474:TLK786474 TVE786474:TVG786474 UFA786474:UFC786474 UOW786474:UOY786474 UYS786474:UYU786474 VIO786474:VIQ786474 VSK786474:VSM786474 WCG786474:WCI786474 WMC786474:WME786474 WVY786474:WWA786474 Q852010:S852010 JM852010:JO852010 TI852010:TK852010 ADE852010:ADG852010 ANA852010:ANC852010 AWW852010:AWY852010 BGS852010:BGU852010 BQO852010:BQQ852010 CAK852010:CAM852010 CKG852010:CKI852010 CUC852010:CUE852010 DDY852010:DEA852010 DNU852010:DNW852010 DXQ852010:DXS852010 EHM852010:EHO852010 ERI852010:ERK852010 FBE852010:FBG852010 FLA852010:FLC852010 FUW852010:FUY852010 GES852010:GEU852010 GOO852010:GOQ852010 GYK852010:GYM852010 HIG852010:HII852010 HSC852010:HSE852010 IBY852010:ICA852010 ILU852010:ILW852010 IVQ852010:IVS852010 JFM852010:JFO852010 JPI852010:JPK852010 JZE852010:JZG852010 KJA852010:KJC852010 KSW852010:KSY852010 LCS852010:LCU852010 LMO852010:LMQ852010 LWK852010:LWM852010 MGG852010:MGI852010 MQC852010:MQE852010 MZY852010:NAA852010 NJU852010:NJW852010 NTQ852010:NTS852010 ODM852010:ODO852010 ONI852010:ONK852010 OXE852010:OXG852010 PHA852010:PHC852010 PQW852010:PQY852010 QAS852010:QAU852010 QKO852010:QKQ852010 QUK852010:QUM852010 REG852010:REI852010 ROC852010:ROE852010 RXY852010:RYA852010 SHU852010:SHW852010 SRQ852010:SRS852010 TBM852010:TBO852010 TLI852010:TLK852010 TVE852010:TVG852010 UFA852010:UFC852010 UOW852010:UOY852010 UYS852010:UYU852010 VIO852010:VIQ852010 VSK852010:VSM852010 WCG852010:WCI852010 WMC852010:WME852010 WVY852010:WWA852010 Q917546:S917546 JM917546:JO917546 TI917546:TK917546 ADE917546:ADG917546 ANA917546:ANC917546 AWW917546:AWY917546 BGS917546:BGU917546 BQO917546:BQQ917546 CAK917546:CAM917546 CKG917546:CKI917546 CUC917546:CUE917546 DDY917546:DEA917546 DNU917546:DNW917546 DXQ917546:DXS917546 EHM917546:EHO917546 ERI917546:ERK917546 FBE917546:FBG917546 FLA917546:FLC917546 FUW917546:FUY917546 GES917546:GEU917546 GOO917546:GOQ917546 GYK917546:GYM917546 HIG917546:HII917546 HSC917546:HSE917546 IBY917546:ICA917546 ILU917546:ILW917546 IVQ917546:IVS917546 JFM917546:JFO917546 JPI917546:JPK917546 JZE917546:JZG917546 KJA917546:KJC917546 KSW917546:KSY917546 LCS917546:LCU917546 LMO917546:LMQ917546 LWK917546:LWM917546 MGG917546:MGI917546 MQC917546:MQE917546 MZY917546:NAA917546 NJU917546:NJW917546 NTQ917546:NTS917546 ODM917546:ODO917546 ONI917546:ONK917546 OXE917546:OXG917546 PHA917546:PHC917546 PQW917546:PQY917546 QAS917546:QAU917546 QKO917546:QKQ917546 QUK917546:QUM917546 REG917546:REI917546 ROC917546:ROE917546 RXY917546:RYA917546 SHU917546:SHW917546 SRQ917546:SRS917546 TBM917546:TBO917546 TLI917546:TLK917546 TVE917546:TVG917546 UFA917546:UFC917546 UOW917546:UOY917546 UYS917546:UYU917546 VIO917546:VIQ917546 VSK917546:VSM917546 WCG917546:WCI917546 WMC917546:WME917546 WVY917546:WWA917546 Q983082:S983082 JM983082:JO983082 TI983082:TK983082 ADE983082:ADG983082 ANA983082:ANC983082 AWW983082:AWY983082 BGS983082:BGU983082 BQO983082:BQQ983082 CAK983082:CAM983082 CKG983082:CKI983082 CUC983082:CUE983082 DDY983082:DEA983082 DNU983082:DNW983082 DXQ983082:DXS983082 EHM983082:EHO983082 ERI983082:ERK983082 FBE983082:FBG983082 FLA983082:FLC983082 FUW983082:FUY983082 GES983082:GEU983082 GOO983082:GOQ983082 GYK983082:GYM983082 HIG983082:HII983082 HSC983082:HSE983082 IBY983082:ICA983082 ILU983082:ILW983082 IVQ983082:IVS983082 JFM983082:JFO983082 JPI983082:JPK983082 JZE983082:JZG983082 KJA983082:KJC983082 KSW983082:KSY983082 LCS983082:LCU983082 LMO983082:LMQ983082 LWK983082:LWM983082 MGG983082:MGI983082 MQC983082:MQE983082 MZY983082:NAA983082 NJU983082:NJW983082 NTQ983082:NTS983082 ODM983082:ODO983082 ONI983082:ONK983082 OXE983082:OXG983082 PHA983082:PHC983082 PQW983082:PQY983082 QAS983082:QAU983082 QKO983082:QKQ983082 QUK983082:QUM983082 REG983082:REI983082 ROC983082:ROE983082 RXY983082:RYA983082 SHU983082:SHW983082 SRQ983082:SRS983082 TBM983082:TBO983082 TLI983082:TLK983082 TVE983082:TVG983082 UFA983082:UFC983082 UOW983082:UOY983082 UYS983082:UYU983082 VIO983082:VIQ983082 VSK983082:VSM983082 WCG983082:WCI983082 WMC983082:WME983082 WVY983082:WWA983082" xr:uid="{34C47B1D-A5DF-46F2-9EE6-9455B9B15F6C}">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0001A-79E9-425B-9648-6DD350C47519}">
  <sheetPr>
    <tabColor rgb="FF92D050"/>
  </sheetPr>
  <dimension ref="A1:AK58"/>
  <sheetViews>
    <sheetView view="pageBreakPreview" zoomScaleNormal="100" zoomScaleSheetLayoutView="100" workbookViewId="0">
      <selection activeCell="S7" sqref="S7"/>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256" width="3.625" style="1"/>
    <col min="257" max="257" width="2.125" style="1" customWidth="1"/>
    <col min="258" max="267" width="3.625" style="1"/>
    <col min="268" max="268" width="5.625" style="1" customWidth="1"/>
    <col min="269" max="274" width="3.625" style="1"/>
    <col min="275" max="275" width="5.625" style="1" customWidth="1"/>
    <col min="276" max="281" width="3.625" style="1"/>
    <col min="282" max="282" width="5.625" style="1" customWidth="1"/>
    <col min="283" max="283" width="2.125" style="1" customWidth="1"/>
    <col min="284" max="293" width="5.625" style="1" customWidth="1"/>
    <col min="294" max="512" width="3.625" style="1"/>
    <col min="513" max="513" width="2.125" style="1" customWidth="1"/>
    <col min="514" max="523" width="3.625" style="1"/>
    <col min="524" max="524" width="5.625" style="1" customWidth="1"/>
    <col min="525" max="530" width="3.625" style="1"/>
    <col min="531" max="531" width="5.625" style="1" customWidth="1"/>
    <col min="532" max="537" width="3.625" style="1"/>
    <col min="538" max="538" width="5.625" style="1" customWidth="1"/>
    <col min="539" max="539" width="2.125" style="1" customWidth="1"/>
    <col min="540" max="549" width="5.625" style="1" customWidth="1"/>
    <col min="550" max="768" width="3.625" style="1"/>
    <col min="769" max="769" width="2.125" style="1" customWidth="1"/>
    <col min="770" max="779" width="3.625" style="1"/>
    <col min="780" max="780" width="5.625" style="1" customWidth="1"/>
    <col min="781" max="786" width="3.625" style="1"/>
    <col min="787" max="787" width="5.625" style="1" customWidth="1"/>
    <col min="788" max="793" width="3.625" style="1"/>
    <col min="794" max="794" width="5.625" style="1" customWidth="1"/>
    <col min="795" max="795" width="2.125" style="1" customWidth="1"/>
    <col min="796" max="805" width="5.625" style="1" customWidth="1"/>
    <col min="806" max="1024" width="3.625" style="1"/>
    <col min="1025" max="1025" width="2.125" style="1" customWidth="1"/>
    <col min="1026" max="1035" width="3.625" style="1"/>
    <col min="1036" max="1036" width="5.625" style="1" customWidth="1"/>
    <col min="1037" max="1042" width="3.625" style="1"/>
    <col min="1043" max="1043" width="5.625" style="1" customWidth="1"/>
    <col min="1044" max="1049" width="3.625" style="1"/>
    <col min="1050" max="1050" width="5.625" style="1" customWidth="1"/>
    <col min="1051" max="1051" width="2.125" style="1" customWidth="1"/>
    <col min="1052" max="1061" width="5.625" style="1" customWidth="1"/>
    <col min="1062" max="1280" width="3.625" style="1"/>
    <col min="1281" max="1281" width="2.125" style="1" customWidth="1"/>
    <col min="1282" max="1291" width="3.625" style="1"/>
    <col min="1292" max="1292" width="5.625" style="1" customWidth="1"/>
    <col min="1293" max="1298" width="3.625" style="1"/>
    <col min="1299" max="1299" width="5.625" style="1" customWidth="1"/>
    <col min="1300" max="1305" width="3.625" style="1"/>
    <col min="1306" max="1306" width="5.625" style="1" customWidth="1"/>
    <col min="1307" max="1307" width="2.125" style="1" customWidth="1"/>
    <col min="1308" max="1317" width="5.625" style="1" customWidth="1"/>
    <col min="1318" max="1536" width="3.625" style="1"/>
    <col min="1537" max="1537" width="2.125" style="1" customWidth="1"/>
    <col min="1538" max="1547" width="3.625" style="1"/>
    <col min="1548" max="1548" width="5.625" style="1" customWidth="1"/>
    <col min="1549" max="1554" width="3.625" style="1"/>
    <col min="1555" max="1555" width="5.625" style="1" customWidth="1"/>
    <col min="1556" max="1561" width="3.625" style="1"/>
    <col min="1562" max="1562" width="5.625" style="1" customWidth="1"/>
    <col min="1563" max="1563" width="2.125" style="1" customWidth="1"/>
    <col min="1564" max="1573" width="5.625" style="1" customWidth="1"/>
    <col min="1574" max="1792" width="3.625" style="1"/>
    <col min="1793" max="1793" width="2.125" style="1" customWidth="1"/>
    <col min="1794" max="1803" width="3.625" style="1"/>
    <col min="1804" max="1804" width="5.625" style="1" customWidth="1"/>
    <col min="1805" max="1810" width="3.625" style="1"/>
    <col min="1811" max="1811" width="5.625" style="1" customWidth="1"/>
    <col min="1812" max="1817" width="3.625" style="1"/>
    <col min="1818" max="1818" width="5.625" style="1" customWidth="1"/>
    <col min="1819" max="1819" width="2.125" style="1" customWidth="1"/>
    <col min="1820" max="1829" width="5.625" style="1" customWidth="1"/>
    <col min="1830" max="2048" width="3.625" style="1"/>
    <col min="2049" max="2049" width="2.125" style="1" customWidth="1"/>
    <col min="2050" max="2059" width="3.625" style="1"/>
    <col min="2060" max="2060" width="5.625" style="1" customWidth="1"/>
    <col min="2061" max="2066" width="3.625" style="1"/>
    <col min="2067" max="2067" width="5.625" style="1" customWidth="1"/>
    <col min="2068" max="2073" width="3.625" style="1"/>
    <col min="2074" max="2074" width="5.625" style="1" customWidth="1"/>
    <col min="2075" max="2075" width="2.125" style="1" customWidth="1"/>
    <col min="2076" max="2085" width="5.625" style="1" customWidth="1"/>
    <col min="2086" max="2304" width="3.625" style="1"/>
    <col min="2305" max="2305" width="2.125" style="1" customWidth="1"/>
    <col min="2306" max="2315" width="3.625" style="1"/>
    <col min="2316" max="2316" width="5.625" style="1" customWidth="1"/>
    <col min="2317" max="2322" width="3.625" style="1"/>
    <col min="2323" max="2323" width="5.625" style="1" customWidth="1"/>
    <col min="2324" max="2329" width="3.625" style="1"/>
    <col min="2330" max="2330" width="5.625" style="1" customWidth="1"/>
    <col min="2331" max="2331" width="2.125" style="1" customWidth="1"/>
    <col min="2332" max="2341" width="5.625" style="1" customWidth="1"/>
    <col min="2342" max="2560" width="3.625" style="1"/>
    <col min="2561" max="2561" width="2.125" style="1" customWidth="1"/>
    <col min="2562" max="2571" width="3.625" style="1"/>
    <col min="2572" max="2572" width="5.625" style="1" customWidth="1"/>
    <col min="2573" max="2578" width="3.625" style="1"/>
    <col min="2579" max="2579" width="5.625" style="1" customWidth="1"/>
    <col min="2580" max="2585" width="3.625" style="1"/>
    <col min="2586" max="2586" width="5.625" style="1" customWidth="1"/>
    <col min="2587" max="2587" width="2.125" style="1" customWidth="1"/>
    <col min="2588" max="2597" width="5.625" style="1" customWidth="1"/>
    <col min="2598" max="2816" width="3.625" style="1"/>
    <col min="2817" max="2817" width="2.125" style="1" customWidth="1"/>
    <col min="2818" max="2827" width="3.625" style="1"/>
    <col min="2828" max="2828" width="5.625" style="1" customWidth="1"/>
    <col min="2829" max="2834" width="3.625" style="1"/>
    <col min="2835" max="2835" width="5.625" style="1" customWidth="1"/>
    <col min="2836" max="2841" width="3.625" style="1"/>
    <col min="2842" max="2842" width="5.625" style="1" customWidth="1"/>
    <col min="2843" max="2843" width="2.125" style="1" customWidth="1"/>
    <col min="2844" max="2853" width="5.625" style="1" customWidth="1"/>
    <col min="2854" max="3072" width="3.625" style="1"/>
    <col min="3073" max="3073" width="2.125" style="1" customWidth="1"/>
    <col min="3074" max="3083" width="3.625" style="1"/>
    <col min="3084" max="3084" width="5.625" style="1" customWidth="1"/>
    <col min="3085" max="3090" width="3.625" style="1"/>
    <col min="3091" max="3091" width="5.625" style="1" customWidth="1"/>
    <col min="3092" max="3097" width="3.625" style="1"/>
    <col min="3098" max="3098" width="5.625" style="1" customWidth="1"/>
    <col min="3099" max="3099" width="2.125" style="1" customWidth="1"/>
    <col min="3100" max="3109" width="5.625" style="1" customWidth="1"/>
    <col min="3110" max="3328" width="3.625" style="1"/>
    <col min="3329" max="3329" width="2.125" style="1" customWidth="1"/>
    <col min="3330" max="3339" width="3.625" style="1"/>
    <col min="3340" max="3340" width="5.625" style="1" customWidth="1"/>
    <col min="3341" max="3346" width="3.625" style="1"/>
    <col min="3347" max="3347" width="5.625" style="1" customWidth="1"/>
    <col min="3348" max="3353" width="3.625" style="1"/>
    <col min="3354" max="3354" width="5.625" style="1" customWidth="1"/>
    <col min="3355" max="3355" width="2.125" style="1" customWidth="1"/>
    <col min="3356" max="3365" width="5.625" style="1" customWidth="1"/>
    <col min="3366" max="3584" width="3.625" style="1"/>
    <col min="3585" max="3585" width="2.125" style="1" customWidth="1"/>
    <col min="3586" max="3595" width="3.625" style="1"/>
    <col min="3596" max="3596" width="5.625" style="1" customWidth="1"/>
    <col min="3597" max="3602" width="3.625" style="1"/>
    <col min="3603" max="3603" width="5.625" style="1" customWidth="1"/>
    <col min="3604" max="3609" width="3.625" style="1"/>
    <col min="3610" max="3610" width="5.625" style="1" customWidth="1"/>
    <col min="3611" max="3611" width="2.125" style="1" customWidth="1"/>
    <col min="3612" max="3621" width="5.625" style="1" customWidth="1"/>
    <col min="3622" max="3840" width="3.625" style="1"/>
    <col min="3841" max="3841" width="2.125" style="1" customWidth="1"/>
    <col min="3842" max="3851" width="3.625" style="1"/>
    <col min="3852" max="3852" width="5.625" style="1" customWidth="1"/>
    <col min="3853" max="3858" width="3.625" style="1"/>
    <col min="3859" max="3859" width="5.625" style="1" customWidth="1"/>
    <col min="3860" max="3865" width="3.625" style="1"/>
    <col min="3866" max="3866" width="5.625" style="1" customWidth="1"/>
    <col min="3867" max="3867" width="2.125" style="1" customWidth="1"/>
    <col min="3868" max="3877" width="5.625" style="1" customWidth="1"/>
    <col min="3878" max="4096" width="3.625" style="1"/>
    <col min="4097" max="4097" width="2.125" style="1" customWidth="1"/>
    <col min="4098" max="4107" width="3.625" style="1"/>
    <col min="4108" max="4108" width="5.625" style="1" customWidth="1"/>
    <col min="4109" max="4114" width="3.625" style="1"/>
    <col min="4115" max="4115" width="5.625" style="1" customWidth="1"/>
    <col min="4116" max="4121" width="3.625" style="1"/>
    <col min="4122" max="4122" width="5.625" style="1" customWidth="1"/>
    <col min="4123" max="4123" width="2.125" style="1" customWidth="1"/>
    <col min="4124" max="4133" width="5.625" style="1" customWidth="1"/>
    <col min="4134" max="4352" width="3.625" style="1"/>
    <col min="4353" max="4353" width="2.125" style="1" customWidth="1"/>
    <col min="4354" max="4363" width="3.625" style="1"/>
    <col min="4364" max="4364" width="5.625" style="1" customWidth="1"/>
    <col min="4365" max="4370" width="3.625" style="1"/>
    <col min="4371" max="4371" width="5.625" style="1" customWidth="1"/>
    <col min="4372" max="4377" width="3.625" style="1"/>
    <col min="4378" max="4378" width="5.625" style="1" customWidth="1"/>
    <col min="4379" max="4379" width="2.125" style="1" customWidth="1"/>
    <col min="4380" max="4389" width="5.625" style="1" customWidth="1"/>
    <col min="4390" max="4608" width="3.625" style="1"/>
    <col min="4609" max="4609" width="2.125" style="1" customWidth="1"/>
    <col min="4610" max="4619" width="3.625" style="1"/>
    <col min="4620" max="4620" width="5.625" style="1" customWidth="1"/>
    <col min="4621" max="4626" width="3.625" style="1"/>
    <col min="4627" max="4627" width="5.625" style="1" customWidth="1"/>
    <col min="4628" max="4633" width="3.625" style="1"/>
    <col min="4634" max="4634" width="5.625" style="1" customWidth="1"/>
    <col min="4635" max="4635" width="2.125" style="1" customWidth="1"/>
    <col min="4636" max="4645" width="5.625" style="1" customWidth="1"/>
    <col min="4646" max="4864" width="3.625" style="1"/>
    <col min="4865" max="4865" width="2.125" style="1" customWidth="1"/>
    <col min="4866" max="4875" width="3.625" style="1"/>
    <col min="4876" max="4876" width="5.625" style="1" customWidth="1"/>
    <col min="4877" max="4882" width="3.625" style="1"/>
    <col min="4883" max="4883" width="5.625" style="1" customWidth="1"/>
    <col min="4884" max="4889" width="3.625" style="1"/>
    <col min="4890" max="4890" width="5.625" style="1" customWidth="1"/>
    <col min="4891" max="4891" width="2.125" style="1" customWidth="1"/>
    <col min="4892" max="4901" width="5.625" style="1" customWidth="1"/>
    <col min="4902" max="5120" width="3.625" style="1"/>
    <col min="5121" max="5121" width="2.125" style="1" customWidth="1"/>
    <col min="5122" max="5131" width="3.625" style="1"/>
    <col min="5132" max="5132" width="5.625" style="1" customWidth="1"/>
    <col min="5133" max="5138" width="3.625" style="1"/>
    <col min="5139" max="5139" width="5.625" style="1" customWidth="1"/>
    <col min="5140" max="5145" width="3.625" style="1"/>
    <col min="5146" max="5146" width="5.625" style="1" customWidth="1"/>
    <col min="5147" max="5147" width="2.125" style="1" customWidth="1"/>
    <col min="5148" max="5157" width="5.625" style="1" customWidth="1"/>
    <col min="5158" max="5376" width="3.625" style="1"/>
    <col min="5377" max="5377" width="2.125" style="1" customWidth="1"/>
    <col min="5378" max="5387" width="3.625" style="1"/>
    <col min="5388" max="5388" width="5.625" style="1" customWidth="1"/>
    <col min="5389" max="5394" width="3.625" style="1"/>
    <col min="5395" max="5395" width="5.625" style="1" customWidth="1"/>
    <col min="5396" max="5401" width="3.625" style="1"/>
    <col min="5402" max="5402" width="5.625" style="1" customWidth="1"/>
    <col min="5403" max="5403" width="2.125" style="1" customWidth="1"/>
    <col min="5404" max="5413" width="5.625" style="1" customWidth="1"/>
    <col min="5414" max="5632" width="3.625" style="1"/>
    <col min="5633" max="5633" width="2.125" style="1" customWidth="1"/>
    <col min="5634" max="5643" width="3.625" style="1"/>
    <col min="5644" max="5644" width="5.625" style="1" customWidth="1"/>
    <col min="5645" max="5650" width="3.625" style="1"/>
    <col min="5651" max="5651" width="5.625" style="1" customWidth="1"/>
    <col min="5652" max="5657" width="3.625" style="1"/>
    <col min="5658" max="5658" width="5.625" style="1" customWidth="1"/>
    <col min="5659" max="5659" width="2.125" style="1" customWidth="1"/>
    <col min="5660" max="5669" width="5.625" style="1" customWidth="1"/>
    <col min="5670" max="5888" width="3.625" style="1"/>
    <col min="5889" max="5889" width="2.125" style="1" customWidth="1"/>
    <col min="5890" max="5899" width="3.625" style="1"/>
    <col min="5900" max="5900" width="5.625" style="1" customWidth="1"/>
    <col min="5901" max="5906" width="3.625" style="1"/>
    <col min="5907" max="5907" width="5.625" style="1" customWidth="1"/>
    <col min="5908" max="5913" width="3.625" style="1"/>
    <col min="5914" max="5914" width="5.625" style="1" customWidth="1"/>
    <col min="5915" max="5915" width="2.125" style="1" customWidth="1"/>
    <col min="5916" max="5925" width="5.625" style="1" customWidth="1"/>
    <col min="5926" max="6144" width="3.625" style="1"/>
    <col min="6145" max="6145" width="2.125" style="1" customWidth="1"/>
    <col min="6146" max="6155" width="3.625" style="1"/>
    <col min="6156" max="6156" width="5.625" style="1" customWidth="1"/>
    <col min="6157" max="6162" width="3.625" style="1"/>
    <col min="6163" max="6163" width="5.625" style="1" customWidth="1"/>
    <col min="6164" max="6169" width="3.625" style="1"/>
    <col min="6170" max="6170" width="5.625" style="1" customWidth="1"/>
    <col min="6171" max="6171" width="2.125" style="1" customWidth="1"/>
    <col min="6172" max="6181" width="5.625" style="1" customWidth="1"/>
    <col min="6182" max="6400" width="3.625" style="1"/>
    <col min="6401" max="6401" width="2.125" style="1" customWidth="1"/>
    <col min="6402" max="6411" width="3.625" style="1"/>
    <col min="6412" max="6412" width="5.625" style="1" customWidth="1"/>
    <col min="6413" max="6418" width="3.625" style="1"/>
    <col min="6419" max="6419" width="5.625" style="1" customWidth="1"/>
    <col min="6420" max="6425" width="3.625" style="1"/>
    <col min="6426" max="6426" width="5.625" style="1" customWidth="1"/>
    <col min="6427" max="6427" width="2.125" style="1" customWidth="1"/>
    <col min="6428" max="6437" width="5.625" style="1" customWidth="1"/>
    <col min="6438" max="6656" width="3.625" style="1"/>
    <col min="6657" max="6657" width="2.125" style="1" customWidth="1"/>
    <col min="6658" max="6667" width="3.625" style="1"/>
    <col min="6668" max="6668" width="5.625" style="1" customWidth="1"/>
    <col min="6669" max="6674" width="3.625" style="1"/>
    <col min="6675" max="6675" width="5.625" style="1" customWidth="1"/>
    <col min="6676" max="6681" width="3.625" style="1"/>
    <col min="6682" max="6682" width="5.625" style="1" customWidth="1"/>
    <col min="6683" max="6683" width="2.125" style="1" customWidth="1"/>
    <col min="6684" max="6693" width="5.625" style="1" customWidth="1"/>
    <col min="6694" max="6912" width="3.625" style="1"/>
    <col min="6913" max="6913" width="2.125" style="1" customWidth="1"/>
    <col min="6914" max="6923" width="3.625" style="1"/>
    <col min="6924" max="6924" width="5.625" style="1" customWidth="1"/>
    <col min="6925" max="6930" width="3.625" style="1"/>
    <col min="6931" max="6931" width="5.625" style="1" customWidth="1"/>
    <col min="6932" max="6937" width="3.625" style="1"/>
    <col min="6938" max="6938" width="5.625" style="1" customWidth="1"/>
    <col min="6939" max="6939" width="2.125" style="1" customWidth="1"/>
    <col min="6940" max="6949" width="5.625" style="1" customWidth="1"/>
    <col min="6950" max="7168" width="3.625" style="1"/>
    <col min="7169" max="7169" width="2.125" style="1" customWidth="1"/>
    <col min="7170" max="7179" width="3.625" style="1"/>
    <col min="7180" max="7180" width="5.625" style="1" customWidth="1"/>
    <col min="7181" max="7186" width="3.625" style="1"/>
    <col min="7187" max="7187" width="5.625" style="1" customWidth="1"/>
    <col min="7188" max="7193" width="3.625" style="1"/>
    <col min="7194" max="7194" width="5.625" style="1" customWidth="1"/>
    <col min="7195" max="7195" width="2.125" style="1" customWidth="1"/>
    <col min="7196" max="7205" width="5.625" style="1" customWidth="1"/>
    <col min="7206" max="7424" width="3.625" style="1"/>
    <col min="7425" max="7425" width="2.125" style="1" customWidth="1"/>
    <col min="7426" max="7435" width="3.625" style="1"/>
    <col min="7436" max="7436" width="5.625" style="1" customWidth="1"/>
    <col min="7437" max="7442" width="3.625" style="1"/>
    <col min="7443" max="7443" width="5.625" style="1" customWidth="1"/>
    <col min="7444" max="7449" width="3.625" style="1"/>
    <col min="7450" max="7450" width="5.625" style="1" customWidth="1"/>
    <col min="7451" max="7451" width="2.125" style="1" customWidth="1"/>
    <col min="7452" max="7461" width="5.625" style="1" customWidth="1"/>
    <col min="7462" max="7680" width="3.625" style="1"/>
    <col min="7681" max="7681" width="2.125" style="1" customWidth="1"/>
    <col min="7682" max="7691" width="3.625" style="1"/>
    <col min="7692" max="7692" width="5.625" style="1" customWidth="1"/>
    <col min="7693" max="7698" width="3.625" style="1"/>
    <col min="7699" max="7699" width="5.625" style="1" customWidth="1"/>
    <col min="7700" max="7705" width="3.625" style="1"/>
    <col min="7706" max="7706" width="5.625" style="1" customWidth="1"/>
    <col min="7707" max="7707" width="2.125" style="1" customWidth="1"/>
    <col min="7708" max="7717" width="5.625" style="1" customWidth="1"/>
    <col min="7718" max="7936" width="3.625" style="1"/>
    <col min="7937" max="7937" width="2.125" style="1" customWidth="1"/>
    <col min="7938" max="7947" width="3.625" style="1"/>
    <col min="7948" max="7948" width="5.625" style="1" customWidth="1"/>
    <col min="7949" max="7954" width="3.625" style="1"/>
    <col min="7955" max="7955" width="5.625" style="1" customWidth="1"/>
    <col min="7956" max="7961" width="3.625" style="1"/>
    <col min="7962" max="7962" width="5.625" style="1" customWidth="1"/>
    <col min="7963" max="7963" width="2.125" style="1" customWidth="1"/>
    <col min="7964" max="7973" width="5.625" style="1" customWidth="1"/>
    <col min="7974" max="8192" width="3.625" style="1"/>
    <col min="8193" max="8193" width="2.125" style="1" customWidth="1"/>
    <col min="8194" max="8203" width="3.625" style="1"/>
    <col min="8204" max="8204" width="5.625" style="1" customWidth="1"/>
    <col min="8205" max="8210" width="3.625" style="1"/>
    <col min="8211" max="8211" width="5.625" style="1" customWidth="1"/>
    <col min="8212" max="8217" width="3.625" style="1"/>
    <col min="8218" max="8218" width="5.625" style="1" customWidth="1"/>
    <col min="8219" max="8219" width="2.125" style="1" customWidth="1"/>
    <col min="8220" max="8229" width="5.625" style="1" customWidth="1"/>
    <col min="8230" max="8448" width="3.625" style="1"/>
    <col min="8449" max="8449" width="2.125" style="1" customWidth="1"/>
    <col min="8450" max="8459" width="3.625" style="1"/>
    <col min="8460" max="8460" width="5.625" style="1" customWidth="1"/>
    <col min="8461" max="8466" width="3.625" style="1"/>
    <col min="8467" max="8467" width="5.625" style="1" customWidth="1"/>
    <col min="8468" max="8473" width="3.625" style="1"/>
    <col min="8474" max="8474" width="5.625" style="1" customWidth="1"/>
    <col min="8475" max="8475" width="2.125" style="1" customWidth="1"/>
    <col min="8476" max="8485" width="5.625" style="1" customWidth="1"/>
    <col min="8486" max="8704" width="3.625" style="1"/>
    <col min="8705" max="8705" width="2.125" style="1" customWidth="1"/>
    <col min="8706" max="8715" width="3.625" style="1"/>
    <col min="8716" max="8716" width="5.625" style="1" customWidth="1"/>
    <col min="8717" max="8722" width="3.625" style="1"/>
    <col min="8723" max="8723" width="5.625" style="1" customWidth="1"/>
    <col min="8724" max="8729" width="3.625" style="1"/>
    <col min="8730" max="8730" width="5.625" style="1" customWidth="1"/>
    <col min="8731" max="8731" width="2.125" style="1" customWidth="1"/>
    <col min="8732" max="8741" width="5.625" style="1" customWidth="1"/>
    <col min="8742" max="8960" width="3.625" style="1"/>
    <col min="8961" max="8961" width="2.125" style="1" customWidth="1"/>
    <col min="8962" max="8971" width="3.625" style="1"/>
    <col min="8972" max="8972" width="5.625" style="1" customWidth="1"/>
    <col min="8973" max="8978" width="3.625" style="1"/>
    <col min="8979" max="8979" width="5.625" style="1" customWidth="1"/>
    <col min="8980" max="8985" width="3.625" style="1"/>
    <col min="8986" max="8986" width="5.625" style="1" customWidth="1"/>
    <col min="8987" max="8987" width="2.125" style="1" customWidth="1"/>
    <col min="8988" max="8997" width="5.625" style="1" customWidth="1"/>
    <col min="8998" max="9216" width="3.625" style="1"/>
    <col min="9217" max="9217" width="2.125" style="1" customWidth="1"/>
    <col min="9218" max="9227" width="3.625" style="1"/>
    <col min="9228" max="9228" width="5.625" style="1" customWidth="1"/>
    <col min="9229" max="9234" width="3.625" style="1"/>
    <col min="9235" max="9235" width="5.625" style="1" customWidth="1"/>
    <col min="9236" max="9241" width="3.625" style="1"/>
    <col min="9242" max="9242" width="5.625" style="1" customWidth="1"/>
    <col min="9243" max="9243" width="2.125" style="1" customWidth="1"/>
    <col min="9244" max="9253" width="5.625" style="1" customWidth="1"/>
    <col min="9254" max="9472" width="3.625" style="1"/>
    <col min="9473" max="9473" width="2.125" style="1" customWidth="1"/>
    <col min="9474" max="9483" width="3.625" style="1"/>
    <col min="9484" max="9484" width="5.625" style="1" customWidth="1"/>
    <col min="9485" max="9490" width="3.625" style="1"/>
    <col min="9491" max="9491" width="5.625" style="1" customWidth="1"/>
    <col min="9492" max="9497" width="3.625" style="1"/>
    <col min="9498" max="9498" width="5.625" style="1" customWidth="1"/>
    <col min="9499" max="9499" width="2.125" style="1" customWidth="1"/>
    <col min="9500" max="9509" width="5.625" style="1" customWidth="1"/>
    <col min="9510" max="9728" width="3.625" style="1"/>
    <col min="9729" max="9729" width="2.125" style="1" customWidth="1"/>
    <col min="9730" max="9739" width="3.625" style="1"/>
    <col min="9740" max="9740" width="5.625" style="1" customWidth="1"/>
    <col min="9741" max="9746" width="3.625" style="1"/>
    <col min="9747" max="9747" width="5.625" style="1" customWidth="1"/>
    <col min="9748" max="9753" width="3.625" style="1"/>
    <col min="9754" max="9754" width="5.625" style="1" customWidth="1"/>
    <col min="9755" max="9755" width="2.125" style="1" customWidth="1"/>
    <col min="9756" max="9765" width="5.625" style="1" customWidth="1"/>
    <col min="9766" max="9984" width="3.625" style="1"/>
    <col min="9985" max="9985" width="2.125" style="1" customWidth="1"/>
    <col min="9986" max="9995" width="3.625" style="1"/>
    <col min="9996" max="9996" width="5.625" style="1" customWidth="1"/>
    <col min="9997" max="10002" width="3.625" style="1"/>
    <col min="10003" max="10003" width="5.625" style="1" customWidth="1"/>
    <col min="10004" max="10009" width="3.625" style="1"/>
    <col min="10010" max="10010" width="5.625" style="1" customWidth="1"/>
    <col min="10011" max="10011" width="2.125" style="1" customWidth="1"/>
    <col min="10012" max="10021" width="5.625" style="1" customWidth="1"/>
    <col min="10022" max="10240" width="3.625" style="1"/>
    <col min="10241" max="10241" width="2.125" style="1" customWidth="1"/>
    <col min="10242" max="10251" width="3.625" style="1"/>
    <col min="10252" max="10252" width="5.625" style="1" customWidth="1"/>
    <col min="10253" max="10258" width="3.625" style="1"/>
    <col min="10259" max="10259" width="5.625" style="1" customWidth="1"/>
    <col min="10260" max="10265" width="3.625" style="1"/>
    <col min="10266" max="10266" width="5.625" style="1" customWidth="1"/>
    <col min="10267" max="10267" width="2.125" style="1" customWidth="1"/>
    <col min="10268" max="10277" width="5.625" style="1" customWidth="1"/>
    <col min="10278" max="10496" width="3.625" style="1"/>
    <col min="10497" max="10497" width="2.125" style="1" customWidth="1"/>
    <col min="10498" max="10507" width="3.625" style="1"/>
    <col min="10508" max="10508" width="5.625" style="1" customWidth="1"/>
    <col min="10509" max="10514" width="3.625" style="1"/>
    <col min="10515" max="10515" width="5.625" style="1" customWidth="1"/>
    <col min="10516" max="10521" width="3.625" style="1"/>
    <col min="10522" max="10522" width="5.625" style="1" customWidth="1"/>
    <col min="10523" max="10523" width="2.125" style="1" customWidth="1"/>
    <col min="10524" max="10533" width="5.625" style="1" customWidth="1"/>
    <col min="10534" max="10752" width="3.625" style="1"/>
    <col min="10753" max="10753" width="2.125" style="1" customWidth="1"/>
    <col min="10754" max="10763" width="3.625" style="1"/>
    <col min="10764" max="10764" width="5.625" style="1" customWidth="1"/>
    <col min="10765" max="10770" width="3.625" style="1"/>
    <col min="10771" max="10771" width="5.625" style="1" customWidth="1"/>
    <col min="10772" max="10777" width="3.625" style="1"/>
    <col min="10778" max="10778" width="5.625" style="1" customWidth="1"/>
    <col min="10779" max="10779" width="2.125" style="1" customWidth="1"/>
    <col min="10780" max="10789" width="5.625" style="1" customWidth="1"/>
    <col min="10790" max="11008" width="3.625" style="1"/>
    <col min="11009" max="11009" width="2.125" style="1" customWidth="1"/>
    <col min="11010" max="11019" width="3.625" style="1"/>
    <col min="11020" max="11020" width="5.625" style="1" customWidth="1"/>
    <col min="11021" max="11026" width="3.625" style="1"/>
    <col min="11027" max="11027" width="5.625" style="1" customWidth="1"/>
    <col min="11028" max="11033" width="3.625" style="1"/>
    <col min="11034" max="11034" width="5.625" style="1" customWidth="1"/>
    <col min="11035" max="11035" width="2.125" style="1" customWidth="1"/>
    <col min="11036" max="11045" width="5.625" style="1" customWidth="1"/>
    <col min="11046" max="11264" width="3.625" style="1"/>
    <col min="11265" max="11265" width="2.125" style="1" customWidth="1"/>
    <col min="11266" max="11275" width="3.625" style="1"/>
    <col min="11276" max="11276" width="5.625" style="1" customWidth="1"/>
    <col min="11277" max="11282" width="3.625" style="1"/>
    <col min="11283" max="11283" width="5.625" style="1" customWidth="1"/>
    <col min="11284" max="11289" width="3.625" style="1"/>
    <col min="11290" max="11290" width="5.625" style="1" customWidth="1"/>
    <col min="11291" max="11291" width="2.125" style="1" customWidth="1"/>
    <col min="11292" max="11301" width="5.625" style="1" customWidth="1"/>
    <col min="11302" max="11520" width="3.625" style="1"/>
    <col min="11521" max="11521" width="2.125" style="1" customWidth="1"/>
    <col min="11522" max="11531" width="3.625" style="1"/>
    <col min="11532" max="11532" width="5.625" style="1" customWidth="1"/>
    <col min="11533" max="11538" width="3.625" style="1"/>
    <col min="11539" max="11539" width="5.625" style="1" customWidth="1"/>
    <col min="11540" max="11545" width="3.625" style="1"/>
    <col min="11546" max="11546" width="5.625" style="1" customWidth="1"/>
    <col min="11547" max="11547" width="2.125" style="1" customWidth="1"/>
    <col min="11548" max="11557" width="5.625" style="1" customWidth="1"/>
    <col min="11558" max="11776" width="3.625" style="1"/>
    <col min="11777" max="11777" width="2.125" style="1" customWidth="1"/>
    <col min="11778" max="11787" width="3.625" style="1"/>
    <col min="11788" max="11788" width="5.625" style="1" customWidth="1"/>
    <col min="11789" max="11794" width="3.625" style="1"/>
    <col min="11795" max="11795" width="5.625" style="1" customWidth="1"/>
    <col min="11796" max="11801" width="3.625" style="1"/>
    <col min="11802" max="11802" width="5.625" style="1" customWidth="1"/>
    <col min="11803" max="11803" width="2.125" style="1" customWidth="1"/>
    <col min="11804" max="11813" width="5.625" style="1" customWidth="1"/>
    <col min="11814" max="12032" width="3.625" style="1"/>
    <col min="12033" max="12033" width="2.125" style="1" customWidth="1"/>
    <col min="12034" max="12043" width="3.625" style="1"/>
    <col min="12044" max="12044" width="5.625" style="1" customWidth="1"/>
    <col min="12045" max="12050" width="3.625" style="1"/>
    <col min="12051" max="12051" width="5.625" style="1" customWidth="1"/>
    <col min="12052" max="12057" width="3.625" style="1"/>
    <col min="12058" max="12058" width="5.625" style="1" customWidth="1"/>
    <col min="12059" max="12059" width="2.125" style="1" customWidth="1"/>
    <col min="12060" max="12069" width="5.625" style="1" customWidth="1"/>
    <col min="12070" max="12288" width="3.625" style="1"/>
    <col min="12289" max="12289" width="2.125" style="1" customWidth="1"/>
    <col min="12290" max="12299" width="3.625" style="1"/>
    <col min="12300" max="12300" width="5.625" style="1" customWidth="1"/>
    <col min="12301" max="12306" width="3.625" style="1"/>
    <col min="12307" max="12307" width="5.625" style="1" customWidth="1"/>
    <col min="12308" max="12313" width="3.625" style="1"/>
    <col min="12314" max="12314" width="5.625" style="1" customWidth="1"/>
    <col min="12315" max="12315" width="2.125" style="1" customWidth="1"/>
    <col min="12316" max="12325" width="5.625" style="1" customWidth="1"/>
    <col min="12326" max="12544" width="3.625" style="1"/>
    <col min="12545" max="12545" width="2.125" style="1" customWidth="1"/>
    <col min="12546" max="12555" width="3.625" style="1"/>
    <col min="12556" max="12556" width="5.625" style="1" customWidth="1"/>
    <col min="12557" max="12562" width="3.625" style="1"/>
    <col min="12563" max="12563" width="5.625" style="1" customWidth="1"/>
    <col min="12564" max="12569" width="3.625" style="1"/>
    <col min="12570" max="12570" width="5.625" style="1" customWidth="1"/>
    <col min="12571" max="12571" width="2.125" style="1" customWidth="1"/>
    <col min="12572" max="12581" width="5.625" style="1" customWidth="1"/>
    <col min="12582" max="12800" width="3.625" style="1"/>
    <col min="12801" max="12801" width="2.125" style="1" customWidth="1"/>
    <col min="12802" max="12811" width="3.625" style="1"/>
    <col min="12812" max="12812" width="5.625" style="1" customWidth="1"/>
    <col min="12813" max="12818" width="3.625" style="1"/>
    <col min="12819" max="12819" width="5.625" style="1" customWidth="1"/>
    <col min="12820" max="12825" width="3.625" style="1"/>
    <col min="12826" max="12826" width="5.625" style="1" customWidth="1"/>
    <col min="12827" max="12827" width="2.125" style="1" customWidth="1"/>
    <col min="12828" max="12837" width="5.625" style="1" customWidth="1"/>
    <col min="12838" max="13056" width="3.625" style="1"/>
    <col min="13057" max="13057" width="2.125" style="1" customWidth="1"/>
    <col min="13058" max="13067" width="3.625" style="1"/>
    <col min="13068" max="13068" width="5.625" style="1" customWidth="1"/>
    <col min="13069" max="13074" width="3.625" style="1"/>
    <col min="13075" max="13075" width="5.625" style="1" customWidth="1"/>
    <col min="13076" max="13081" width="3.625" style="1"/>
    <col min="13082" max="13082" width="5.625" style="1" customWidth="1"/>
    <col min="13083" max="13083" width="2.125" style="1" customWidth="1"/>
    <col min="13084" max="13093" width="5.625" style="1" customWidth="1"/>
    <col min="13094" max="13312" width="3.625" style="1"/>
    <col min="13313" max="13313" width="2.125" style="1" customWidth="1"/>
    <col min="13314" max="13323" width="3.625" style="1"/>
    <col min="13324" max="13324" width="5.625" style="1" customWidth="1"/>
    <col min="13325" max="13330" width="3.625" style="1"/>
    <col min="13331" max="13331" width="5.625" style="1" customWidth="1"/>
    <col min="13332" max="13337" width="3.625" style="1"/>
    <col min="13338" max="13338" width="5.625" style="1" customWidth="1"/>
    <col min="13339" max="13339" width="2.125" style="1" customWidth="1"/>
    <col min="13340" max="13349" width="5.625" style="1" customWidth="1"/>
    <col min="13350" max="13568" width="3.625" style="1"/>
    <col min="13569" max="13569" width="2.125" style="1" customWidth="1"/>
    <col min="13570" max="13579" width="3.625" style="1"/>
    <col min="13580" max="13580" width="5.625" style="1" customWidth="1"/>
    <col min="13581" max="13586" width="3.625" style="1"/>
    <col min="13587" max="13587" width="5.625" style="1" customWidth="1"/>
    <col min="13588" max="13593" width="3.625" style="1"/>
    <col min="13594" max="13594" width="5.625" style="1" customWidth="1"/>
    <col min="13595" max="13595" width="2.125" style="1" customWidth="1"/>
    <col min="13596" max="13605" width="5.625" style="1" customWidth="1"/>
    <col min="13606" max="13824" width="3.625" style="1"/>
    <col min="13825" max="13825" width="2.125" style="1" customWidth="1"/>
    <col min="13826" max="13835" width="3.625" style="1"/>
    <col min="13836" max="13836" width="5.625" style="1" customWidth="1"/>
    <col min="13837" max="13842" width="3.625" style="1"/>
    <col min="13843" max="13843" width="5.625" style="1" customWidth="1"/>
    <col min="13844" max="13849" width="3.625" style="1"/>
    <col min="13850" max="13850" width="5.625" style="1" customWidth="1"/>
    <col min="13851" max="13851" width="2.125" style="1" customWidth="1"/>
    <col min="13852" max="13861" width="5.625" style="1" customWidth="1"/>
    <col min="13862" max="14080" width="3.625" style="1"/>
    <col min="14081" max="14081" width="2.125" style="1" customWidth="1"/>
    <col min="14082" max="14091" width="3.625" style="1"/>
    <col min="14092" max="14092" width="5.625" style="1" customWidth="1"/>
    <col min="14093" max="14098" width="3.625" style="1"/>
    <col min="14099" max="14099" width="5.625" style="1" customWidth="1"/>
    <col min="14100" max="14105" width="3.625" style="1"/>
    <col min="14106" max="14106" width="5.625" style="1" customWidth="1"/>
    <col min="14107" max="14107" width="2.125" style="1" customWidth="1"/>
    <col min="14108" max="14117" width="5.625" style="1" customWidth="1"/>
    <col min="14118" max="14336" width="3.625" style="1"/>
    <col min="14337" max="14337" width="2.125" style="1" customWidth="1"/>
    <col min="14338" max="14347" width="3.625" style="1"/>
    <col min="14348" max="14348" width="5.625" style="1" customWidth="1"/>
    <col min="14349" max="14354" width="3.625" style="1"/>
    <col min="14355" max="14355" width="5.625" style="1" customWidth="1"/>
    <col min="14356" max="14361" width="3.625" style="1"/>
    <col min="14362" max="14362" width="5.625" style="1" customWidth="1"/>
    <col min="14363" max="14363" width="2.125" style="1" customWidth="1"/>
    <col min="14364" max="14373" width="5.625" style="1" customWidth="1"/>
    <col min="14374" max="14592" width="3.625" style="1"/>
    <col min="14593" max="14593" width="2.125" style="1" customWidth="1"/>
    <col min="14594" max="14603" width="3.625" style="1"/>
    <col min="14604" max="14604" width="5.625" style="1" customWidth="1"/>
    <col min="14605" max="14610" width="3.625" style="1"/>
    <col min="14611" max="14611" width="5.625" style="1" customWidth="1"/>
    <col min="14612" max="14617" width="3.625" style="1"/>
    <col min="14618" max="14618" width="5.625" style="1" customWidth="1"/>
    <col min="14619" max="14619" width="2.125" style="1" customWidth="1"/>
    <col min="14620" max="14629" width="5.625" style="1" customWidth="1"/>
    <col min="14630" max="14848" width="3.625" style="1"/>
    <col min="14849" max="14849" width="2.125" style="1" customWidth="1"/>
    <col min="14850" max="14859" width="3.625" style="1"/>
    <col min="14860" max="14860" width="5.625" style="1" customWidth="1"/>
    <col min="14861" max="14866" width="3.625" style="1"/>
    <col min="14867" max="14867" width="5.625" style="1" customWidth="1"/>
    <col min="14868" max="14873" width="3.625" style="1"/>
    <col min="14874" max="14874" width="5.625" style="1" customWidth="1"/>
    <col min="14875" max="14875" width="2.125" style="1" customWidth="1"/>
    <col min="14876" max="14885" width="5.625" style="1" customWidth="1"/>
    <col min="14886" max="15104" width="3.625" style="1"/>
    <col min="15105" max="15105" width="2.125" style="1" customWidth="1"/>
    <col min="15106" max="15115" width="3.625" style="1"/>
    <col min="15116" max="15116" width="5.625" style="1" customWidth="1"/>
    <col min="15117" max="15122" width="3.625" style="1"/>
    <col min="15123" max="15123" width="5.625" style="1" customWidth="1"/>
    <col min="15124" max="15129" width="3.625" style="1"/>
    <col min="15130" max="15130" width="5.625" style="1" customWidth="1"/>
    <col min="15131" max="15131" width="2.125" style="1" customWidth="1"/>
    <col min="15132" max="15141" width="5.625" style="1" customWidth="1"/>
    <col min="15142" max="15360" width="3.625" style="1"/>
    <col min="15361" max="15361" width="2.125" style="1" customWidth="1"/>
    <col min="15362" max="15371" width="3.625" style="1"/>
    <col min="15372" max="15372" width="5.625" style="1" customWidth="1"/>
    <col min="15373" max="15378" width="3.625" style="1"/>
    <col min="15379" max="15379" width="5.625" style="1" customWidth="1"/>
    <col min="15380" max="15385" width="3.625" style="1"/>
    <col min="15386" max="15386" width="5.625" style="1" customWidth="1"/>
    <col min="15387" max="15387" width="2.125" style="1" customWidth="1"/>
    <col min="15388" max="15397" width="5.625" style="1" customWidth="1"/>
    <col min="15398" max="15616" width="3.625" style="1"/>
    <col min="15617" max="15617" width="2.125" style="1" customWidth="1"/>
    <col min="15618" max="15627" width="3.625" style="1"/>
    <col min="15628" max="15628" width="5.625" style="1" customWidth="1"/>
    <col min="15629" max="15634" width="3.625" style="1"/>
    <col min="15635" max="15635" width="5.625" style="1" customWidth="1"/>
    <col min="15636" max="15641" width="3.625" style="1"/>
    <col min="15642" max="15642" width="5.625" style="1" customWidth="1"/>
    <col min="15643" max="15643" width="2.125" style="1" customWidth="1"/>
    <col min="15644" max="15653" width="5.625" style="1" customWidth="1"/>
    <col min="15654" max="15872" width="3.625" style="1"/>
    <col min="15873" max="15873" width="2.125" style="1" customWidth="1"/>
    <col min="15874" max="15883" width="3.625" style="1"/>
    <col min="15884" max="15884" width="5.625" style="1" customWidth="1"/>
    <col min="15885" max="15890" width="3.625" style="1"/>
    <col min="15891" max="15891" width="5.625" style="1" customWidth="1"/>
    <col min="15892" max="15897" width="3.625" style="1"/>
    <col min="15898" max="15898" width="5.625" style="1" customWidth="1"/>
    <col min="15899" max="15899" width="2.125" style="1" customWidth="1"/>
    <col min="15900" max="15909" width="5.625" style="1" customWidth="1"/>
    <col min="15910" max="16128" width="3.625" style="1"/>
    <col min="16129" max="16129" width="2.125" style="1" customWidth="1"/>
    <col min="16130" max="16139" width="3.625" style="1"/>
    <col min="16140" max="16140" width="5.625" style="1" customWidth="1"/>
    <col min="16141" max="16146" width="3.625" style="1"/>
    <col min="16147" max="16147" width="5.625" style="1" customWidth="1"/>
    <col min="16148" max="16153" width="3.625" style="1"/>
    <col min="16154" max="16154" width="5.625" style="1" customWidth="1"/>
    <col min="16155" max="16155" width="2.125" style="1" customWidth="1"/>
    <col min="16156" max="16165" width="5.625" style="1" customWidth="1"/>
    <col min="16166" max="16384" width="3.625" style="1"/>
  </cols>
  <sheetData>
    <row r="1" spans="1:37" s="4" customFormat="1" x14ac:dyDescent="0.15">
      <c r="A1" s="1"/>
      <c r="B1" s="1" t="s">
        <v>0</v>
      </c>
      <c r="C1" s="1"/>
      <c r="D1" s="1"/>
      <c r="E1" s="1"/>
      <c r="F1" s="1"/>
      <c r="G1" s="1"/>
      <c r="H1" s="1"/>
      <c r="I1" s="1"/>
      <c r="J1" s="1"/>
      <c r="K1" s="1"/>
      <c r="L1" s="1"/>
      <c r="M1" s="2"/>
      <c r="N1" s="3"/>
      <c r="O1" s="3"/>
      <c r="P1" s="3"/>
      <c r="Q1" s="1"/>
      <c r="R1" s="1"/>
      <c r="S1" s="1"/>
      <c r="T1" s="2" t="s">
        <v>1</v>
      </c>
      <c r="U1" s="15"/>
      <c r="V1" s="3" t="s">
        <v>2</v>
      </c>
      <c r="W1" s="15"/>
      <c r="X1" s="3" t="s">
        <v>3</v>
      </c>
      <c r="Y1" s="15"/>
      <c r="Z1" s="3" t="s">
        <v>4</v>
      </c>
      <c r="AA1" s="1"/>
      <c r="AB1" s="1"/>
      <c r="AC1" s="1"/>
      <c r="AD1" s="1"/>
      <c r="AE1" s="1"/>
      <c r="AF1" s="1"/>
      <c r="AG1" s="1"/>
      <c r="AH1" s="1"/>
      <c r="AI1" s="1"/>
      <c r="AJ1" s="1"/>
      <c r="AK1" s="1"/>
    </row>
    <row r="2" spans="1:37" s="4"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4" customFormat="1" ht="21" customHeight="1" x14ac:dyDescent="0.15">
      <c r="A3" s="1"/>
      <c r="B3" s="22" t="s">
        <v>32</v>
      </c>
      <c r="C3" s="22"/>
      <c r="D3" s="22"/>
      <c r="E3" s="22"/>
      <c r="F3" s="22"/>
      <c r="G3" s="22"/>
      <c r="H3" s="22"/>
      <c r="I3" s="22"/>
      <c r="J3" s="22"/>
      <c r="K3" s="22"/>
      <c r="L3" s="22"/>
      <c r="M3" s="22"/>
      <c r="N3" s="22"/>
      <c r="O3" s="22"/>
      <c r="P3" s="22"/>
      <c r="Q3" s="22"/>
      <c r="R3" s="22"/>
      <c r="S3" s="22"/>
      <c r="T3" s="22"/>
      <c r="U3" s="22"/>
      <c r="V3" s="22"/>
      <c r="W3" s="22"/>
      <c r="X3" s="22"/>
      <c r="Y3" s="22"/>
      <c r="Z3" s="22"/>
      <c r="AA3" s="1"/>
      <c r="AB3" s="1"/>
      <c r="AC3" s="1"/>
      <c r="AD3" s="1"/>
      <c r="AE3" s="1"/>
      <c r="AF3" s="1"/>
      <c r="AG3" s="1"/>
      <c r="AH3" s="1"/>
      <c r="AI3" s="1"/>
      <c r="AJ3" s="1"/>
      <c r="AK3" s="1"/>
    </row>
    <row r="4" spans="1:37" s="4"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4" customFormat="1" ht="21" customHeight="1" x14ac:dyDescent="0.15">
      <c r="A5" s="1"/>
      <c r="B5" s="3"/>
      <c r="C5" s="3"/>
      <c r="D5" s="3"/>
      <c r="E5" s="3"/>
      <c r="F5" s="3"/>
      <c r="G5" s="3"/>
      <c r="H5" s="3"/>
      <c r="I5" s="3"/>
      <c r="J5" s="3"/>
      <c r="K5" s="3"/>
      <c r="L5" s="3"/>
      <c r="M5" s="3"/>
      <c r="N5" s="3"/>
      <c r="O5" s="3"/>
      <c r="P5" s="2" t="s">
        <v>5</v>
      </c>
      <c r="Q5" s="16"/>
      <c r="R5" s="16"/>
      <c r="S5" s="16"/>
      <c r="T5" s="16"/>
      <c r="U5" s="16"/>
      <c r="V5" s="16"/>
      <c r="W5" s="16"/>
      <c r="X5" s="16"/>
      <c r="Y5" s="16"/>
      <c r="Z5" s="16"/>
      <c r="AA5" s="1"/>
      <c r="AB5" s="1"/>
      <c r="AC5" s="1"/>
      <c r="AD5" s="1"/>
      <c r="AE5" s="1"/>
      <c r="AF5" s="1"/>
      <c r="AG5" s="1"/>
      <c r="AH5" s="1"/>
      <c r="AI5" s="1"/>
      <c r="AJ5" s="1"/>
      <c r="AK5" s="1"/>
    </row>
    <row r="6" spans="1:37" s="4" customFormat="1" ht="21" customHeight="1" x14ac:dyDescent="0.15">
      <c r="A6" s="1"/>
      <c r="B6" s="3"/>
      <c r="C6" s="3"/>
      <c r="D6" s="3"/>
      <c r="E6" s="3"/>
      <c r="F6" s="3"/>
      <c r="G6" s="3"/>
      <c r="H6" s="3"/>
      <c r="I6" s="3"/>
      <c r="J6" s="3"/>
      <c r="K6" s="3"/>
      <c r="L6" s="3"/>
      <c r="M6" s="3"/>
      <c r="N6" s="3"/>
      <c r="O6" s="3"/>
      <c r="P6" s="2" t="s">
        <v>6</v>
      </c>
      <c r="Q6" s="23"/>
      <c r="R6" s="23"/>
      <c r="S6" s="23"/>
      <c r="T6" s="23"/>
      <c r="U6" s="23"/>
      <c r="V6" s="23"/>
      <c r="W6" s="23"/>
      <c r="X6" s="23"/>
      <c r="Y6" s="23"/>
      <c r="Z6" s="23"/>
      <c r="AA6" s="1"/>
      <c r="AB6" s="1"/>
      <c r="AC6" s="1"/>
      <c r="AD6" s="1"/>
      <c r="AE6" s="1"/>
      <c r="AF6" s="1"/>
      <c r="AG6" s="1"/>
      <c r="AH6" s="1"/>
      <c r="AI6" s="1"/>
      <c r="AJ6" s="1"/>
      <c r="AK6" s="1"/>
    </row>
    <row r="7" spans="1:37" s="4"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1</v>
      </c>
      <c r="E9" s="24"/>
      <c r="F9" s="24"/>
      <c r="G9" s="1" t="s">
        <v>8</v>
      </c>
      <c r="J9" s="15" t="s">
        <v>9</v>
      </c>
      <c r="K9" s="1" t="s">
        <v>10</v>
      </c>
      <c r="M9" s="15" t="s">
        <v>9</v>
      </c>
      <c r="N9" s="1" t="s">
        <v>11</v>
      </c>
    </row>
    <row r="10" spans="1:37" ht="44.25" customHeight="1" x14ac:dyDescent="0.15">
      <c r="B10" s="25" t="s">
        <v>12</v>
      </c>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37" ht="21" customHeight="1" x14ac:dyDescent="0.15">
      <c r="B11" s="5"/>
      <c r="C11" s="5"/>
      <c r="D11" s="5"/>
      <c r="E11" s="5"/>
      <c r="F11" s="5"/>
      <c r="G11" s="5"/>
      <c r="H11" s="5"/>
      <c r="I11" s="5"/>
      <c r="J11" s="5"/>
      <c r="K11" s="5"/>
      <c r="L11" s="5"/>
      <c r="M11" s="5"/>
      <c r="N11" s="5"/>
      <c r="O11" s="5"/>
      <c r="P11" s="5"/>
      <c r="Q11" s="5"/>
      <c r="R11" s="5"/>
      <c r="S11" s="5"/>
      <c r="T11" s="5"/>
      <c r="U11" s="5"/>
      <c r="V11" s="5"/>
      <c r="W11" s="5"/>
      <c r="X11" s="5"/>
      <c r="Y11" s="5"/>
      <c r="Z11" s="5"/>
    </row>
    <row r="12" spans="1:37" ht="21" customHeight="1" x14ac:dyDescent="0.15">
      <c r="B12" s="1" t="s">
        <v>13</v>
      </c>
    </row>
    <row r="13" spans="1:37" ht="21" customHeight="1" x14ac:dyDescent="0.15">
      <c r="C13" s="15" t="s">
        <v>9</v>
      </c>
      <c r="D13" s="1" t="s">
        <v>14</v>
      </c>
      <c r="F13" s="15" t="s">
        <v>9</v>
      </c>
      <c r="G13" s="1" t="s">
        <v>15</v>
      </c>
    </row>
    <row r="14" spans="1:37" ht="9.75" customHeight="1" x14ac:dyDescent="0.15">
      <c r="B14" s="5"/>
      <c r="C14" s="5"/>
      <c r="D14" s="5"/>
      <c r="E14" s="5"/>
      <c r="F14" s="5"/>
      <c r="G14" s="5"/>
      <c r="H14" s="5"/>
      <c r="I14" s="5"/>
      <c r="J14" s="5"/>
      <c r="K14" s="5"/>
      <c r="L14" s="5"/>
      <c r="M14" s="5"/>
      <c r="N14" s="5"/>
      <c r="O14" s="5"/>
      <c r="P14" s="5"/>
      <c r="Q14" s="5"/>
      <c r="R14" s="5"/>
      <c r="S14" s="5"/>
      <c r="T14" s="5"/>
      <c r="U14" s="5"/>
      <c r="V14" s="5"/>
      <c r="W14" s="5"/>
      <c r="X14" s="5"/>
      <c r="Y14" s="5"/>
      <c r="Z14" s="5"/>
    </row>
    <row r="15" spans="1:37" ht="13.5" customHeight="1" x14ac:dyDescent="0.15">
      <c r="B15" s="1" t="s">
        <v>44</v>
      </c>
    </row>
    <row r="16" spans="1:37" ht="45.75" customHeight="1" x14ac:dyDescent="0.15">
      <c r="B16" s="17"/>
      <c r="C16" s="17"/>
      <c r="D16" s="17"/>
      <c r="E16" s="17"/>
      <c r="F16" s="18" t="s">
        <v>16</v>
      </c>
      <c r="G16" s="19"/>
      <c r="H16" s="19"/>
      <c r="I16" s="19"/>
      <c r="J16" s="19"/>
      <c r="K16" s="19"/>
      <c r="L16" s="20"/>
      <c r="M16" s="21" t="s">
        <v>17</v>
      </c>
      <c r="N16" s="21"/>
      <c r="O16" s="21"/>
      <c r="P16" s="21"/>
      <c r="Q16" s="21"/>
      <c r="R16" s="21"/>
      <c r="S16" s="21"/>
    </row>
    <row r="17" spans="1:37" ht="21" customHeight="1" x14ac:dyDescent="0.15">
      <c r="B17" s="26" t="s">
        <v>33</v>
      </c>
      <c r="C17" s="27"/>
      <c r="D17" s="27" t="s">
        <v>18</v>
      </c>
      <c r="E17" s="28"/>
      <c r="F17" s="29">
        <v>20</v>
      </c>
      <c r="G17" s="30"/>
      <c r="H17" s="30"/>
      <c r="I17" s="30"/>
      <c r="J17" s="30"/>
      <c r="K17" s="30"/>
      <c r="L17" s="7" t="s">
        <v>19</v>
      </c>
      <c r="M17" s="29">
        <v>20</v>
      </c>
      <c r="N17" s="30"/>
      <c r="O17" s="30"/>
      <c r="P17" s="30"/>
      <c r="Q17" s="30"/>
      <c r="R17" s="30"/>
      <c r="S17" s="7" t="s">
        <v>19</v>
      </c>
    </row>
    <row r="18" spans="1:37" ht="21" customHeight="1" x14ac:dyDescent="0.15">
      <c r="B18" s="26" t="s">
        <v>34</v>
      </c>
      <c r="C18" s="27"/>
      <c r="D18" s="27" t="s">
        <v>18</v>
      </c>
      <c r="E18" s="28"/>
      <c r="F18" s="29">
        <v>20</v>
      </c>
      <c r="G18" s="30"/>
      <c r="H18" s="30"/>
      <c r="I18" s="30"/>
      <c r="J18" s="30"/>
      <c r="K18" s="30"/>
      <c r="L18" s="7" t="s">
        <v>19</v>
      </c>
      <c r="M18" s="29">
        <v>20</v>
      </c>
      <c r="N18" s="30"/>
      <c r="O18" s="30"/>
      <c r="P18" s="30"/>
      <c r="Q18" s="30"/>
      <c r="R18" s="30"/>
      <c r="S18" s="7" t="s">
        <v>19</v>
      </c>
    </row>
    <row r="19" spans="1:37" ht="21" customHeight="1" x14ac:dyDescent="0.15">
      <c r="B19" s="26" t="s">
        <v>35</v>
      </c>
      <c r="C19" s="27"/>
      <c r="D19" s="27" t="s">
        <v>18</v>
      </c>
      <c r="E19" s="28"/>
      <c r="F19" s="29">
        <v>20</v>
      </c>
      <c r="G19" s="30"/>
      <c r="H19" s="30"/>
      <c r="I19" s="30"/>
      <c r="J19" s="30"/>
      <c r="K19" s="30"/>
      <c r="L19" s="7" t="s">
        <v>19</v>
      </c>
      <c r="M19" s="29">
        <v>20</v>
      </c>
      <c r="N19" s="30"/>
      <c r="O19" s="30"/>
      <c r="P19" s="30"/>
      <c r="Q19" s="30"/>
      <c r="R19" s="30"/>
      <c r="S19" s="7" t="s">
        <v>19</v>
      </c>
    </row>
    <row r="20" spans="1:37" ht="21" customHeight="1" x14ac:dyDescent="0.15">
      <c r="B20" s="26" t="s">
        <v>36</v>
      </c>
      <c r="C20" s="27"/>
      <c r="D20" s="27" t="s">
        <v>18</v>
      </c>
      <c r="E20" s="28"/>
      <c r="F20" s="29">
        <v>20</v>
      </c>
      <c r="G20" s="30"/>
      <c r="H20" s="30"/>
      <c r="I20" s="30"/>
      <c r="J20" s="30"/>
      <c r="K20" s="30"/>
      <c r="L20" s="7" t="s">
        <v>19</v>
      </c>
      <c r="M20" s="29">
        <v>20</v>
      </c>
      <c r="N20" s="30"/>
      <c r="O20" s="30"/>
      <c r="P20" s="30"/>
      <c r="Q20" s="30"/>
      <c r="R20" s="30"/>
      <c r="S20" s="7" t="s">
        <v>19</v>
      </c>
    </row>
    <row r="21" spans="1:37" ht="21" customHeight="1" x14ac:dyDescent="0.15">
      <c r="B21" s="26" t="s">
        <v>37</v>
      </c>
      <c r="C21" s="27"/>
      <c r="D21" s="27" t="s">
        <v>18</v>
      </c>
      <c r="E21" s="28"/>
      <c r="F21" s="29">
        <v>20</v>
      </c>
      <c r="G21" s="30"/>
      <c r="H21" s="30"/>
      <c r="I21" s="30"/>
      <c r="J21" s="30"/>
      <c r="K21" s="30"/>
      <c r="L21" s="7" t="s">
        <v>19</v>
      </c>
      <c r="M21" s="29">
        <v>20</v>
      </c>
      <c r="N21" s="30"/>
      <c r="O21" s="30"/>
      <c r="P21" s="30"/>
      <c r="Q21" s="30"/>
      <c r="R21" s="30"/>
      <c r="S21" s="7" t="s">
        <v>19</v>
      </c>
    </row>
    <row r="22" spans="1:37" ht="21" customHeight="1" x14ac:dyDescent="0.15">
      <c r="B22" s="26" t="s">
        <v>38</v>
      </c>
      <c r="C22" s="27"/>
      <c r="D22" s="27" t="s">
        <v>18</v>
      </c>
      <c r="E22" s="28"/>
      <c r="F22" s="29">
        <v>20</v>
      </c>
      <c r="G22" s="30"/>
      <c r="H22" s="30"/>
      <c r="I22" s="30"/>
      <c r="J22" s="30"/>
      <c r="K22" s="30"/>
      <c r="L22" s="7" t="s">
        <v>19</v>
      </c>
      <c r="M22" s="29">
        <v>20</v>
      </c>
      <c r="N22" s="30"/>
      <c r="O22" s="30"/>
      <c r="P22" s="30"/>
      <c r="Q22" s="30"/>
      <c r="R22" s="30"/>
      <c r="S22" s="7" t="s">
        <v>19</v>
      </c>
    </row>
    <row r="23" spans="1:37" ht="20.100000000000001" customHeight="1" x14ac:dyDescent="0.15">
      <c r="B23" s="17" t="s">
        <v>20</v>
      </c>
      <c r="C23" s="17"/>
      <c r="D23" s="17"/>
      <c r="E23" s="17"/>
      <c r="F23" s="26">
        <f>IF(SUM(F17:K22)=0,"",SUM(F17:K22))</f>
        <v>120</v>
      </c>
      <c r="G23" s="27"/>
      <c r="H23" s="27"/>
      <c r="I23" s="27"/>
      <c r="J23" s="27"/>
      <c r="K23" s="27"/>
      <c r="L23" s="7" t="s">
        <v>19</v>
      </c>
      <c r="M23" s="26">
        <f>IF(SUM(M17:R22)=0,"",SUM(M17:R22))</f>
        <v>120</v>
      </c>
      <c r="N23" s="27"/>
      <c r="O23" s="27"/>
      <c r="P23" s="27"/>
      <c r="Q23" s="27"/>
      <c r="R23" s="27"/>
      <c r="S23" s="7" t="s">
        <v>19</v>
      </c>
    </row>
    <row r="24" spans="1:37" s="4"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4" customFormat="1" ht="20.100000000000001" customHeight="1" x14ac:dyDescent="0.15">
      <c r="A25" s="1"/>
      <c r="B25" s="31" t="s">
        <v>21</v>
      </c>
      <c r="C25" s="32"/>
      <c r="D25" s="32"/>
      <c r="E25" s="33"/>
      <c r="F25" s="37">
        <f>IF(F23="","",ROUNDDOWN(M23/F23,3))</f>
        <v>1</v>
      </c>
      <c r="G25" s="38"/>
      <c r="H25" s="38"/>
      <c r="I25" s="38"/>
      <c r="J25" s="38"/>
      <c r="K25" s="39"/>
      <c r="L25" s="43"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4" customFormat="1" ht="9" customHeight="1" x14ac:dyDescent="0.15">
      <c r="A26" s="1"/>
      <c r="B26" s="34"/>
      <c r="C26" s="35"/>
      <c r="D26" s="35"/>
      <c r="E26" s="36"/>
      <c r="F26" s="40"/>
      <c r="G26" s="41"/>
      <c r="H26" s="41"/>
      <c r="I26" s="41"/>
      <c r="J26" s="41"/>
      <c r="K26" s="42"/>
      <c r="L26" s="4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4" customFormat="1" ht="20.100000000000001" customHeight="1" x14ac:dyDescent="0.15">
      <c r="A27" s="1"/>
      <c r="B27" s="8"/>
      <c r="C27" s="8"/>
      <c r="D27" s="8"/>
      <c r="E27" s="8"/>
      <c r="F27" s="9"/>
      <c r="G27" s="9"/>
      <c r="H27" s="9"/>
      <c r="I27" s="9"/>
      <c r="J27" s="9"/>
      <c r="K27" s="9"/>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4" customFormat="1" ht="20.100000000000001" customHeight="1" x14ac:dyDescent="0.15">
      <c r="A28" s="1"/>
      <c r="B28" s="44" t="s">
        <v>23</v>
      </c>
      <c r="C28" s="45"/>
      <c r="D28" s="45"/>
      <c r="E28" s="45"/>
      <c r="F28" s="45"/>
      <c r="G28" s="45"/>
      <c r="H28" s="45"/>
      <c r="I28" s="45"/>
      <c r="J28" s="45"/>
      <c r="K28" s="45"/>
      <c r="L28" s="45"/>
      <c r="M28" s="45"/>
      <c r="N28" s="45"/>
      <c r="O28" s="45"/>
      <c r="P28" s="46"/>
      <c r="Q28" s="47" t="s">
        <v>46</v>
      </c>
      <c r="R28" s="48"/>
      <c r="S28" s="49"/>
      <c r="T28" s="1"/>
      <c r="U28" s="1"/>
      <c r="V28" s="1"/>
      <c r="W28" s="1"/>
      <c r="X28" s="1"/>
      <c r="Y28" s="1"/>
      <c r="Z28" s="1"/>
      <c r="AA28" s="1"/>
      <c r="AB28" s="1"/>
      <c r="AC28" s="1"/>
      <c r="AD28" s="1"/>
      <c r="AE28" s="1"/>
      <c r="AF28" s="1"/>
      <c r="AG28" s="1"/>
      <c r="AH28" s="1"/>
      <c r="AI28" s="1"/>
      <c r="AJ28" s="1"/>
      <c r="AK28" s="1"/>
    </row>
    <row r="29" spans="1:37" s="4" customFormat="1" ht="9" customHeight="1" x14ac:dyDescent="0.15">
      <c r="A29" s="1"/>
      <c r="B29" s="10"/>
      <c r="C29" s="8"/>
      <c r="D29" s="8"/>
      <c r="E29" s="8"/>
      <c r="F29" s="9"/>
      <c r="G29" s="9"/>
      <c r="H29" s="9"/>
      <c r="I29" s="9"/>
      <c r="J29" s="9"/>
      <c r="K29" s="9"/>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4" customFormat="1" ht="20.100000000000001" customHeight="1" x14ac:dyDescent="0.15">
      <c r="A30" s="1"/>
      <c r="B30" s="1" t="s">
        <v>45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4" customFormat="1" ht="45" customHeight="1" x14ac:dyDescent="0.15">
      <c r="A31" s="1"/>
      <c r="B31" s="26"/>
      <c r="C31" s="27"/>
      <c r="D31" s="27"/>
      <c r="E31" s="28"/>
      <c r="F31" s="18" t="s">
        <v>24</v>
      </c>
      <c r="G31" s="19"/>
      <c r="H31" s="19"/>
      <c r="I31" s="19"/>
      <c r="J31" s="19"/>
      <c r="K31" s="19"/>
      <c r="L31" s="20"/>
      <c r="M31" s="21" t="s">
        <v>17</v>
      </c>
      <c r="N31" s="21"/>
      <c r="O31" s="21"/>
      <c r="P31" s="21"/>
      <c r="Q31" s="21"/>
      <c r="R31" s="21"/>
      <c r="S31" s="21"/>
      <c r="T31" s="1"/>
      <c r="U31" s="1"/>
      <c r="V31" s="1"/>
      <c r="W31" s="1"/>
      <c r="X31" s="1"/>
      <c r="Y31" s="1"/>
      <c r="Z31" s="1"/>
      <c r="AA31" s="1"/>
      <c r="AB31" s="1"/>
      <c r="AC31" s="1"/>
      <c r="AD31" s="1"/>
      <c r="AE31" s="1"/>
      <c r="AF31" s="1"/>
      <c r="AG31" s="1"/>
      <c r="AH31" s="1"/>
      <c r="AI31" s="1"/>
      <c r="AJ31" s="1"/>
      <c r="AK31" s="1"/>
    </row>
    <row r="32" spans="1:37" s="4" customFormat="1" ht="21" customHeight="1" x14ac:dyDescent="0.15">
      <c r="A32" s="1"/>
      <c r="B32" s="26" t="s">
        <v>39</v>
      </c>
      <c r="C32" s="27"/>
      <c r="D32" s="27" t="s">
        <v>18</v>
      </c>
      <c r="E32" s="28"/>
      <c r="F32" s="29"/>
      <c r="G32" s="30"/>
      <c r="H32" s="30"/>
      <c r="I32" s="30"/>
      <c r="J32" s="30"/>
      <c r="K32" s="30"/>
      <c r="L32" s="7" t="s">
        <v>19</v>
      </c>
      <c r="M32" s="29"/>
      <c r="N32" s="30"/>
      <c r="O32" s="30"/>
      <c r="P32" s="30"/>
      <c r="Q32" s="30"/>
      <c r="R32" s="30"/>
      <c r="S32" s="7" t="s">
        <v>19</v>
      </c>
      <c r="T32" s="1"/>
      <c r="U32" s="1"/>
      <c r="V32" s="1"/>
      <c r="W32" s="1"/>
      <c r="X32" s="1"/>
      <c r="Y32" s="1"/>
      <c r="Z32" s="1"/>
      <c r="AA32" s="1"/>
      <c r="AB32" s="1"/>
      <c r="AC32" s="1"/>
      <c r="AD32" s="1"/>
      <c r="AE32" s="1"/>
      <c r="AF32" s="1"/>
      <c r="AG32" s="1"/>
      <c r="AH32" s="1"/>
      <c r="AI32" s="1"/>
      <c r="AJ32" s="1"/>
      <c r="AK32" s="1"/>
    </row>
    <row r="33" spans="1:37" s="4" customFormat="1" ht="21" customHeight="1" x14ac:dyDescent="0.15">
      <c r="A33" s="1"/>
      <c r="B33" s="26" t="s">
        <v>40</v>
      </c>
      <c r="C33" s="27"/>
      <c r="D33" s="27" t="s">
        <v>18</v>
      </c>
      <c r="E33" s="28"/>
      <c r="F33" s="29"/>
      <c r="G33" s="30"/>
      <c r="H33" s="30"/>
      <c r="I33" s="30"/>
      <c r="J33" s="30"/>
      <c r="K33" s="30"/>
      <c r="L33" s="7" t="s">
        <v>19</v>
      </c>
      <c r="M33" s="29"/>
      <c r="N33" s="30"/>
      <c r="O33" s="30"/>
      <c r="P33" s="30"/>
      <c r="Q33" s="30"/>
      <c r="R33" s="30"/>
      <c r="S33" s="7" t="s">
        <v>19</v>
      </c>
      <c r="T33" s="1"/>
      <c r="U33" s="1"/>
      <c r="V33" s="1"/>
      <c r="W33" s="1"/>
      <c r="X33" s="1"/>
      <c r="Y33" s="1"/>
      <c r="Z33" s="1"/>
      <c r="AA33" s="1"/>
      <c r="AB33" s="1"/>
      <c r="AC33" s="1"/>
      <c r="AD33" s="1"/>
      <c r="AE33" s="1"/>
      <c r="AF33" s="1"/>
      <c r="AG33" s="1"/>
      <c r="AH33" s="1"/>
      <c r="AI33" s="1"/>
      <c r="AJ33" s="1"/>
      <c r="AK33" s="1"/>
    </row>
    <row r="34" spans="1:37" s="4" customFormat="1" ht="21.75" customHeight="1" x14ac:dyDescent="0.15">
      <c r="A34" s="1"/>
      <c r="B34" s="26" t="s">
        <v>41</v>
      </c>
      <c r="C34" s="27"/>
      <c r="D34" s="27" t="s">
        <v>18</v>
      </c>
      <c r="E34" s="28"/>
      <c r="F34" s="29"/>
      <c r="G34" s="30"/>
      <c r="H34" s="30"/>
      <c r="I34" s="30"/>
      <c r="J34" s="30"/>
      <c r="K34" s="30"/>
      <c r="L34" s="7" t="s">
        <v>19</v>
      </c>
      <c r="M34" s="29"/>
      <c r="N34" s="30"/>
      <c r="O34" s="30"/>
      <c r="P34" s="30"/>
      <c r="Q34" s="30"/>
      <c r="R34" s="30"/>
      <c r="S34" s="7" t="s">
        <v>19</v>
      </c>
      <c r="T34" s="1"/>
      <c r="U34" s="1"/>
      <c r="V34" s="1"/>
      <c r="W34" s="1"/>
      <c r="X34" s="1"/>
      <c r="Y34" s="1"/>
      <c r="Z34" s="1"/>
      <c r="AA34" s="1"/>
      <c r="AB34" s="1"/>
      <c r="AC34" s="1"/>
      <c r="AD34" s="1"/>
      <c r="AE34" s="1"/>
      <c r="AF34" s="1"/>
      <c r="AG34" s="1"/>
      <c r="AH34" s="1"/>
      <c r="AI34" s="1"/>
      <c r="AJ34" s="1"/>
      <c r="AK34" s="1"/>
    </row>
    <row r="35" spans="1:37" s="4" customFormat="1" ht="21.75" customHeight="1" x14ac:dyDescent="0.15">
      <c r="A35" s="1"/>
      <c r="B35" s="26" t="s">
        <v>42</v>
      </c>
      <c r="C35" s="27"/>
      <c r="D35" s="27" t="s">
        <v>18</v>
      </c>
      <c r="E35" s="28"/>
      <c r="F35" s="29"/>
      <c r="G35" s="30"/>
      <c r="H35" s="30"/>
      <c r="I35" s="30"/>
      <c r="J35" s="30"/>
      <c r="K35" s="30"/>
      <c r="L35" s="7" t="s">
        <v>19</v>
      </c>
      <c r="M35" s="29"/>
      <c r="N35" s="30"/>
      <c r="O35" s="30"/>
      <c r="P35" s="30"/>
      <c r="Q35" s="30"/>
      <c r="R35" s="30"/>
      <c r="S35" s="7" t="s">
        <v>19</v>
      </c>
      <c r="T35" s="1"/>
      <c r="U35" s="1"/>
      <c r="V35" s="1"/>
      <c r="W35" s="1"/>
      <c r="X35" s="1"/>
      <c r="Y35" s="1"/>
      <c r="Z35" s="1"/>
      <c r="AA35" s="1"/>
      <c r="AB35" s="1"/>
      <c r="AC35" s="1"/>
      <c r="AD35" s="1"/>
      <c r="AE35" s="1"/>
      <c r="AF35" s="1"/>
      <c r="AG35" s="1"/>
      <c r="AH35" s="1"/>
      <c r="AI35" s="1"/>
      <c r="AJ35" s="1"/>
      <c r="AK35" s="1"/>
    </row>
    <row r="36" spans="1:37" s="4" customFormat="1" ht="21" customHeight="1" x14ac:dyDescent="0.15">
      <c r="A36" s="1"/>
      <c r="B36" s="26" t="s">
        <v>43</v>
      </c>
      <c r="C36" s="27"/>
      <c r="D36" s="27" t="s">
        <v>18</v>
      </c>
      <c r="E36" s="28"/>
      <c r="F36" s="29"/>
      <c r="G36" s="30"/>
      <c r="H36" s="30"/>
      <c r="I36" s="30"/>
      <c r="J36" s="30"/>
      <c r="K36" s="30"/>
      <c r="L36" s="7" t="s">
        <v>19</v>
      </c>
      <c r="M36" s="29"/>
      <c r="N36" s="30"/>
      <c r="O36" s="30"/>
      <c r="P36" s="30"/>
      <c r="Q36" s="30"/>
      <c r="R36" s="30"/>
      <c r="S36" s="7" t="s">
        <v>19</v>
      </c>
      <c r="T36" s="1"/>
      <c r="U36" s="1"/>
      <c r="V36" s="1"/>
      <c r="W36" s="1"/>
      <c r="X36" s="1"/>
      <c r="Y36" s="1"/>
      <c r="Z36" s="1"/>
      <c r="AA36" s="1"/>
      <c r="AB36" s="1"/>
      <c r="AC36" s="1"/>
      <c r="AD36" s="1"/>
      <c r="AE36" s="1"/>
      <c r="AF36" s="1"/>
      <c r="AG36" s="1"/>
      <c r="AH36" s="1"/>
      <c r="AI36" s="1"/>
      <c r="AJ36" s="1"/>
      <c r="AK36" s="1"/>
    </row>
    <row r="37" spans="1:37" s="4" customFormat="1" ht="21" customHeight="1" x14ac:dyDescent="0.15">
      <c r="A37" s="11"/>
      <c r="B37" s="17" t="s">
        <v>20</v>
      </c>
      <c r="C37" s="17"/>
      <c r="D37" s="17"/>
      <c r="E37" s="17"/>
      <c r="F37" s="26" t="str">
        <f>IF(SUM(F32:K36)=0,"",SUM(F32:K36))</f>
        <v/>
      </c>
      <c r="G37" s="27"/>
      <c r="H37" s="27"/>
      <c r="I37" s="27"/>
      <c r="J37" s="27"/>
      <c r="K37" s="27"/>
      <c r="L37" s="7" t="s">
        <v>19</v>
      </c>
      <c r="M37" s="26" t="str">
        <f>IF(SUM(M32:R36)=0,"",SUM(M32:R36))</f>
        <v/>
      </c>
      <c r="N37" s="27"/>
      <c r="O37" s="27"/>
      <c r="P37" s="27"/>
      <c r="Q37" s="27"/>
      <c r="R37" s="27"/>
      <c r="S37" s="6" t="s">
        <v>19</v>
      </c>
      <c r="T37" s="12"/>
      <c r="U37" s="1"/>
      <c r="V37" s="1"/>
      <c r="W37" s="1"/>
      <c r="X37" s="1"/>
      <c r="Y37" s="1"/>
      <c r="Z37" s="1"/>
      <c r="AA37" s="1"/>
      <c r="AB37" s="1"/>
      <c r="AC37" s="1"/>
      <c r="AD37" s="1"/>
      <c r="AE37" s="1"/>
      <c r="AF37" s="1"/>
      <c r="AG37" s="1"/>
      <c r="AH37" s="1"/>
      <c r="AI37" s="1"/>
      <c r="AJ37" s="1"/>
      <c r="AK37" s="1"/>
    </row>
    <row r="38" spans="1:37" s="4" customFormat="1" ht="20.100000000000001" customHeight="1" x14ac:dyDescent="0.15">
      <c r="A38" s="1"/>
      <c r="B38" s="3"/>
      <c r="C38" s="13"/>
      <c r="D38" s="3"/>
      <c r="E38" s="3"/>
      <c r="F38" s="3"/>
      <c r="G38" s="3"/>
      <c r="H38" s="3"/>
      <c r="I38" s="3"/>
      <c r="J38" s="3"/>
      <c r="K38" s="3"/>
      <c r="L38" s="3"/>
      <c r="M38" s="3"/>
      <c r="N38" s="3"/>
      <c r="O38" s="3"/>
      <c r="P38" s="3"/>
      <c r="Q38" s="3"/>
      <c r="R38" s="3"/>
      <c r="S38" s="3"/>
      <c r="T38" s="1"/>
      <c r="U38" s="1"/>
      <c r="V38" s="1"/>
      <c r="W38" s="1"/>
      <c r="X38" s="1"/>
      <c r="Y38" s="1"/>
      <c r="Z38" s="1"/>
      <c r="AA38" s="1"/>
      <c r="AB38" s="1"/>
      <c r="AC38" s="1"/>
      <c r="AD38" s="1"/>
      <c r="AE38" s="1"/>
      <c r="AF38" s="1"/>
      <c r="AG38" s="1"/>
      <c r="AH38" s="1"/>
      <c r="AI38" s="1"/>
      <c r="AJ38" s="1"/>
      <c r="AK38" s="1"/>
    </row>
    <row r="39" spans="1:37" s="4" customFormat="1" ht="20.100000000000001" customHeight="1" x14ac:dyDescent="0.15">
      <c r="A39" s="1"/>
      <c r="B39" s="31" t="s">
        <v>21</v>
      </c>
      <c r="C39" s="32"/>
      <c r="D39" s="32"/>
      <c r="E39" s="33"/>
      <c r="F39" s="37" t="str">
        <f>IF(F37="","",ROUNDDOWN(M37/F37,3))</f>
        <v/>
      </c>
      <c r="G39" s="38"/>
      <c r="H39" s="38"/>
      <c r="I39" s="38"/>
      <c r="J39" s="38"/>
      <c r="K39" s="39"/>
      <c r="L39" s="43" t="s">
        <v>22</v>
      </c>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4" customFormat="1" ht="9" customHeight="1" x14ac:dyDescent="0.15">
      <c r="A40" s="1"/>
      <c r="B40" s="34"/>
      <c r="C40" s="35"/>
      <c r="D40" s="35"/>
      <c r="E40" s="36"/>
      <c r="F40" s="40"/>
      <c r="G40" s="41"/>
      <c r="H40" s="41"/>
      <c r="I40" s="41"/>
      <c r="J40" s="41"/>
      <c r="K40" s="42"/>
      <c r="L40" s="43"/>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4" customFormat="1" ht="20.100000000000001" customHeight="1" x14ac:dyDescent="0.15">
      <c r="A41" s="1"/>
      <c r="B41" s="8"/>
      <c r="C41" s="8"/>
      <c r="D41" s="8"/>
      <c r="E41" s="8"/>
      <c r="F41" s="9"/>
      <c r="G41" s="9"/>
      <c r="H41" s="9"/>
      <c r="I41" s="9"/>
      <c r="J41" s="9"/>
      <c r="K41" s="9"/>
      <c r="L41" s="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4" customFormat="1" ht="21" customHeight="1" x14ac:dyDescent="0.15">
      <c r="A42" s="1"/>
      <c r="B42" s="44" t="s">
        <v>23</v>
      </c>
      <c r="C42" s="45"/>
      <c r="D42" s="45"/>
      <c r="E42" s="45"/>
      <c r="F42" s="45"/>
      <c r="G42" s="45"/>
      <c r="H42" s="45"/>
      <c r="I42" s="45"/>
      <c r="J42" s="45"/>
      <c r="K42" s="45"/>
      <c r="L42" s="45"/>
      <c r="M42" s="45"/>
      <c r="N42" s="45"/>
      <c r="O42" s="45"/>
      <c r="P42" s="46"/>
      <c r="Q42" s="47"/>
      <c r="R42" s="48"/>
      <c r="S42" s="49"/>
      <c r="T42" s="1"/>
      <c r="U42" s="1"/>
      <c r="V42" s="1"/>
      <c r="W42" s="1"/>
      <c r="X42" s="1"/>
      <c r="Y42" s="1"/>
      <c r="Z42" s="1"/>
      <c r="AA42" s="1"/>
      <c r="AB42" s="1"/>
      <c r="AC42" s="1"/>
      <c r="AD42" s="1"/>
      <c r="AE42" s="1"/>
      <c r="AF42" s="1"/>
      <c r="AG42" s="1"/>
      <c r="AH42" s="1"/>
      <c r="AI42" s="1"/>
      <c r="AJ42" s="1"/>
      <c r="AK42" s="1"/>
    </row>
    <row r="43" spans="1:37" s="4" customFormat="1" ht="12.75" customHeight="1" x14ac:dyDescent="0.15">
      <c r="A43" s="1"/>
      <c r="B43" s="3"/>
      <c r="C43" s="3"/>
      <c r="D43" s="3"/>
      <c r="E43" s="3"/>
      <c r="F43" s="3"/>
      <c r="G43" s="3"/>
      <c r="H43" s="3"/>
      <c r="I43" s="3"/>
      <c r="J43" s="3"/>
      <c r="K43" s="3"/>
      <c r="L43" s="3"/>
      <c r="M43" s="3"/>
      <c r="N43" s="3"/>
      <c r="O43" s="3"/>
      <c r="P43" s="3"/>
      <c r="Q43" s="3"/>
      <c r="R43" s="3"/>
      <c r="S43" s="3"/>
      <c r="T43" s="1"/>
      <c r="U43" s="1"/>
      <c r="V43" s="1"/>
      <c r="W43" s="1"/>
      <c r="X43" s="1"/>
      <c r="Y43" s="1"/>
      <c r="Z43" s="1"/>
      <c r="AA43" s="1"/>
      <c r="AB43" s="1"/>
      <c r="AC43" s="1"/>
      <c r="AD43" s="1"/>
      <c r="AE43" s="1"/>
      <c r="AF43" s="1"/>
      <c r="AG43" s="1"/>
      <c r="AH43" s="1"/>
      <c r="AI43" s="1"/>
      <c r="AJ43" s="1"/>
      <c r="AK43" s="1"/>
    </row>
    <row r="44" spans="1:37" s="4" customFormat="1" ht="35.25" customHeight="1" x14ac:dyDescent="0.15">
      <c r="A44" s="1"/>
      <c r="B44" s="25" t="s">
        <v>25</v>
      </c>
      <c r="C44" s="25"/>
      <c r="D44" s="25"/>
      <c r="E44" s="25"/>
      <c r="F44" s="25"/>
      <c r="G44" s="25"/>
      <c r="H44" s="25"/>
      <c r="I44" s="25"/>
      <c r="J44" s="25"/>
      <c r="K44" s="25"/>
      <c r="L44" s="25"/>
      <c r="M44" s="25"/>
      <c r="N44" s="25"/>
      <c r="O44" s="25"/>
      <c r="P44" s="25"/>
      <c r="Q44" s="25"/>
      <c r="R44" s="25"/>
      <c r="S44" s="25"/>
      <c r="T44" s="25"/>
      <c r="U44" s="25"/>
      <c r="V44" s="25"/>
      <c r="W44" s="25"/>
      <c r="X44" s="25"/>
      <c r="Y44" s="25"/>
      <c r="Z44" s="25"/>
      <c r="AA44" s="1"/>
      <c r="AB44" s="1"/>
      <c r="AC44" s="1"/>
      <c r="AD44" s="1"/>
      <c r="AE44" s="1"/>
      <c r="AF44" s="1"/>
      <c r="AG44" s="1"/>
      <c r="AH44" s="1"/>
      <c r="AI44" s="1"/>
      <c r="AJ44" s="1"/>
      <c r="AK44" s="1"/>
    </row>
    <row r="45" spans="1:37" s="4" customFormat="1" ht="112.5" customHeight="1" x14ac:dyDescent="0.15">
      <c r="A45" s="1"/>
      <c r="B45" s="25" t="s">
        <v>26</v>
      </c>
      <c r="C45" s="25"/>
      <c r="D45" s="25"/>
      <c r="E45" s="25"/>
      <c r="F45" s="25"/>
      <c r="G45" s="25"/>
      <c r="H45" s="25"/>
      <c r="I45" s="25"/>
      <c r="J45" s="25"/>
      <c r="K45" s="25"/>
      <c r="L45" s="25"/>
      <c r="M45" s="25"/>
      <c r="N45" s="25"/>
      <c r="O45" s="25"/>
      <c r="P45" s="25"/>
      <c r="Q45" s="25"/>
      <c r="R45" s="25"/>
      <c r="S45" s="25"/>
      <c r="T45" s="25"/>
      <c r="U45" s="25"/>
      <c r="V45" s="25"/>
      <c r="W45" s="25"/>
      <c r="X45" s="25"/>
      <c r="Y45" s="25"/>
      <c r="Z45" s="25"/>
      <c r="AA45" s="1"/>
      <c r="AB45" s="1"/>
      <c r="AC45" s="1"/>
      <c r="AD45" s="1"/>
      <c r="AE45" s="1"/>
      <c r="AF45" s="1"/>
      <c r="AG45" s="1"/>
      <c r="AH45" s="1"/>
      <c r="AI45" s="1"/>
      <c r="AJ45" s="1"/>
      <c r="AK45" s="1"/>
    </row>
    <row r="46" spans="1:37" s="4" customFormat="1" ht="8.25" customHeight="1" x14ac:dyDescent="0.15">
      <c r="A46" s="1"/>
      <c r="B46" s="3"/>
      <c r="C46" s="3"/>
      <c r="D46" s="3"/>
      <c r="E46" s="3"/>
      <c r="F46" s="3"/>
      <c r="G46" s="3"/>
      <c r="H46" s="3"/>
      <c r="I46" s="3"/>
      <c r="J46" s="3"/>
      <c r="K46" s="3"/>
      <c r="L46" s="3"/>
      <c r="M46" s="3"/>
      <c r="N46" s="3"/>
      <c r="O46" s="3"/>
      <c r="P46" s="3"/>
      <c r="Q46" s="3"/>
      <c r="R46" s="3"/>
      <c r="S46" s="3"/>
      <c r="T46" s="1"/>
      <c r="U46" s="1"/>
      <c r="V46" s="1"/>
      <c r="W46" s="1"/>
      <c r="X46" s="1"/>
      <c r="Y46" s="1"/>
      <c r="Z46" s="1"/>
      <c r="AA46" s="1"/>
      <c r="AB46" s="1"/>
      <c r="AC46" s="1"/>
      <c r="AD46" s="1"/>
      <c r="AE46" s="1"/>
      <c r="AF46" s="1"/>
      <c r="AG46" s="1"/>
      <c r="AH46" s="1"/>
      <c r="AI46" s="1"/>
      <c r="AJ46" s="1"/>
      <c r="AK46" s="1"/>
    </row>
    <row r="47" spans="1:37" s="4" customFormat="1" x14ac:dyDescent="0.15">
      <c r="A47" s="1"/>
      <c r="B47" s="1" t="s">
        <v>27</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3.5" customHeight="1" x14ac:dyDescent="0.15">
      <c r="B48" s="50" t="s">
        <v>28</v>
      </c>
      <c r="C48" s="50"/>
      <c r="D48" s="50"/>
      <c r="E48" s="50"/>
      <c r="F48" s="50"/>
      <c r="G48" s="50"/>
      <c r="H48" s="50"/>
      <c r="I48" s="50"/>
      <c r="J48" s="50"/>
      <c r="K48" s="50"/>
      <c r="L48" s="50"/>
      <c r="M48" s="50"/>
      <c r="N48" s="50"/>
      <c r="O48" s="50"/>
      <c r="P48" s="50"/>
      <c r="Q48" s="50"/>
      <c r="R48" s="50"/>
      <c r="S48" s="50"/>
      <c r="T48" s="50"/>
      <c r="U48" s="50"/>
      <c r="V48" s="50"/>
      <c r="W48" s="50"/>
      <c r="X48" s="50"/>
      <c r="Y48" s="50"/>
      <c r="Z48" s="50"/>
    </row>
    <row r="49" spans="1:37" s="14" customFormat="1" x14ac:dyDescent="0.15">
      <c r="A49" s="1"/>
      <c r="B49" s="50" t="s">
        <v>29</v>
      </c>
      <c r="C49" s="50"/>
      <c r="D49" s="50"/>
      <c r="E49" s="50"/>
      <c r="F49" s="50"/>
      <c r="G49" s="50"/>
      <c r="H49" s="50"/>
      <c r="I49" s="50"/>
      <c r="J49" s="50"/>
      <c r="K49" s="50"/>
      <c r="L49" s="50"/>
      <c r="M49" s="50"/>
      <c r="N49" s="50"/>
      <c r="O49" s="50"/>
      <c r="P49" s="50"/>
      <c r="Q49" s="50"/>
      <c r="R49" s="50"/>
      <c r="S49" s="50"/>
      <c r="T49" s="50"/>
      <c r="U49" s="50"/>
      <c r="V49" s="50"/>
      <c r="W49" s="50"/>
      <c r="X49" s="50"/>
      <c r="Y49" s="50"/>
      <c r="Z49" s="50"/>
      <c r="AA49" s="1"/>
      <c r="AB49" s="1"/>
      <c r="AC49" s="1"/>
      <c r="AD49" s="1"/>
      <c r="AE49" s="1"/>
      <c r="AF49" s="1"/>
      <c r="AG49" s="1"/>
      <c r="AH49" s="1"/>
      <c r="AI49" s="1"/>
      <c r="AJ49" s="1"/>
      <c r="AK49" s="1"/>
    </row>
    <row r="50" spans="1:37" s="14" customFormat="1" ht="13.5" customHeight="1" x14ac:dyDescent="0.15">
      <c r="A50" s="1"/>
      <c r="B50" s="50" t="s">
        <v>30</v>
      </c>
      <c r="C50" s="50"/>
      <c r="D50" s="50"/>
      <c r="E50" s="50"/>
      <c r="F50" s="50"/>
      <c r="G50" s="50"/>
      <c r="H50" s="50"/>
      <c r="I50" s="50"/>
      <c r="J50" s="50"/>
      <c r="K50" s="50"/>
      <c r="L50" s="50"/>
      <c r="M50" s="50"/>
      <c r="N50" s="50"/>
      <c r="O50" s="50"/>
      <c r="P50" s="50"/>
      <c r="Q50" s="50"/>
      <c r="R50" s="50"/>
      <c r="S50" s="50"/>
      <c r="T50" s="50"/>
      <c r="U50" s="50"/>
      <c r="V50" s="50"/>
      <c r="W50" s="50"/>
      <c r="X50" s="50"/>
      <c r="Y50" s="50"/>
      <c r="Z50" s="50"/>
      <c r="AA50" s="1"/>
      <c r="AB50" s="1"/>
      <c r="AC50" s="1"/>
      <c r="AD50" s="1"/>
      <c r="AE50" s="1"/>
      <c r="AF50" s="1"/>
      <c r="AG50" s="1"/>
      <c r="AH50" s="1"/>
      <c r="AI50" s="1"/>
      <c r="AJ50" s="1"/>
      <c r="AK50" s="1"/>
    </row>
    <row r="51" spans="1:37" s="14" customFormat="1" ht="13.5" customHeight="1" x14ac:dyDescent="0.15">
      <c r="A51" s="1"/>
      <c r="B51" s="51" t="s">
        <v>31</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14" customFormat="1" x14ac:dyDescent="0.15">
      <c r="A52" s="1"/>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1"/>
      <c r="AB52" s="1"/>
      <c r="AC52" s="1"/>
      <c r="AD52" s="1"/>
      <c r="AE52" s="1"/>
      <c r="AF52" s="1"/>
      <c r="AG52" s="1"/>
      <c r="AH52" s="1"/>
      <c r="AI52" s="1"/>
      <c r="AJ52" s="1"/>
      <c r="AK52" s="1"/>
    </row>
    <row r="53" spans="1:37" ht="156" customHeight="1" x14ac:dyDescent="0.15">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37" x14ac:dyDescent="0.15">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37" x14ac:dyDescent="0.15">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37" x14ac:dyDescent="0.15">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37" x14ac:dyDescent="0.15">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37" x14ac:dyDescent="0.15">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sheetData>
  <sheetProtection sheet="1" objects="1" scenarios="1"/>
  <mergeCells count="83">
    <mergeCell ref="B56:Z56"/>
    <mergeCell ref="B57:Z57"/>
    <mergeCell ref="B58:Z58"/>
    <mergeCell ref="B50:Z50"/>
    <mergeCell ref="B51:Z51"/>
    <mergeCell ref="B52:Z52"/>
    <mergeCell ref="B53:Z53"/>
    <mergeCell ref="B54:Z54"/>
    <mergeCell ref="B55:Z55"/>
    <mergeCell ref="B49:Z49"/>
    <mergeCell ref="B37:E37"/>
    <mergeCell ref="F37:K37"/>
    <mergeCell ref="M37:R37"/>
    <mergeCell ref="B39:E40"/>
    <mergeCell ref="F39:K40"/>
    <mergeCell ref="L39:L40"/>
    <mergeCell ref="B42:P42"/>
    <mergeCell ref="Q42:S42"/>
    <mergeCell ref="B44:Z44"/>
    <mergeCell ref="B45:Z45"/>
    <mergeCell ref="B48:Z4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16:E16"/>
    <mergeCell ref="F16:L16"/>
    <mergeCell ref="M16:S16"/>
    <mergeCell ref="B3:Z3"/>
    <mergeCell ref="Q6:Z6"/>
    <mergeCell ref="E9:F9"/>
    <mergeCell ref="B10:Z10"/>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3:S65563 JM65563:JO65563 TI65563:TK65563 ADE65563:ADG65563 ANA65563:ANC65563 AWW65563:AWY65563 BGS65563:BGU65563 BQO65563:BQQ65563 CAK65563:CAM65563 CKG65563:CKI65563 CUC65563:CUE65563 DDY65563:DEA65563 DNU65563:DNW65563 DXQ65563:DXS65563 EHM65563:EHO65563 ERI65563:ERK65563 FBE65563:FBG65563 FLA65563:FLC65563 FUW65563:FUY65563 GES65563:GEU65563 GOO65563:GOQ65563 GYK65563:GYM65563 HIG65563:HII65563 HSC65563:HSE65563 IBY65563:ICA65563 ILU65563:ILW65563 IVQ65563:IVS65563 JFM65563:JFO65563 JPI65563:JPK65563 JZE65563:JZG65563 KJA65563:KJC65563 KSW65563:KSY65563 LCS65563:LCU65563 LMO65563:LMQ65563 LWK65563:LWM65563 MGG65563:MGI65563 MQC65563:MQE65563 MZY65563:NAA65563 NJU65563:NJW65563 NTQ65563:NTS65563 ODM65563:ODO65563 ONI65563:ONK65563 OXE65563:OXG65563 PHA65563:PHC65563 PQW65563:PQY65563 QAS65563:QAU65563 QKO65563:QKQ65563 QUK65563:QUM65563 REG65563:REI65563 ROC65563:ROE65563 RXY65563:RYA65563 SHU65563:SHW65563 SRQ65563:SRS65563 TBM65563:TBO65563 TLI65563:TLK65563 TVE65563:TVG65563 UFA65563:UFC65563 UOW65563:UOY65563 UYS65563:UYU65563 VIO65563:VIQ65563 VSK65563:VSM65563 WCG65563:WCI65563 WMC65563:WME65563 WVY65563:WWA65563 Q131099:S131099 JM131099:JO131099 TI131099:TK131099 ADE131099:ADG131099 ANA131099:ANC131099 AWW131099:AWY131099 BGS131099:BGU131099 BQO131099:BQQ131099 CAK131099:CAM131099 CKG131099:CKI131099 CUC131099:CUE131099 DDY131099:DEA131099 DNU131099:DNW131099 DXQ131099:DXS131099 EHM131099:EHO131099 ERI131099:ERK131099 FBE131099:FBG131099 FLA131099:FLC131099 FUW131099:FUY131099 GES131099:GEU131099 GOO131099:GOQ131099 GYK131099:GYM131099 HIG131099:HII131099 HSC131099:HSE131099 IBY131099:ICA131099 ILU131099:ILW131099 IVQ131099:IVS131099 JFM131099:JFO131099 JPI131099:JPK131099 JZE131099:JZG131099 KJA131099:KJC131099 KSW131099:KSY131099 LCS131099:LCU131099 LMO131099:LMQ131099 LWK131099:LWM131099 MGG131099:MGI131099 MQC131099:MQE131099 MZY131099:NAA131099 NJU131099:NJW131099 NTQ131099:NTS131099 ODM131099:ODO131099 ONI131099:ONK131099 OXE131099:OXG131099 PHA131099:PHC131099 PQW131099:PQY131099 QAS131099:QAU131099 QKO131099:QKQ131099 QUK131099:QUM131099 REG131099:REI131099 ROC131099:ROE131099 RXY131099:RYA131099 SHU131099:SHW131099 SRQ131099:SRS131099 TBM131099:TBO131099 TLI131099:TLK131099 TVE131099:TVG131099 UFA131099:UFC131099 UOW131099:UOY131099 UYS131099:UYU131099 VIO131099:VIQ131099 VSK131099:VSM131099 WCG131099:WCI131099 WMC131099:WME131099 WVY131099:WWA131099 Q196635:S196635 JM196635:JO196635 TI196635:TK196635 ADE196635:ADG196635 ANA196635:ANC196635 AWW196635:AWY196635 BGS196635:BGU196635 BQO196635:BQQ196635 CAK196635:CAM196635 CKG196635:CKI196635 CUC196635:CUE196635 DDY196635:DEA196635 DNU196635:DNW196635 DXQ196635:DXS196635 EHM196635:EHO196635 ERI196635:ERK196635 FBE196635:FBG196635 FLA196635:FLC196635 FUW196635:FUY196635 GES196635:GEU196635 GOO196635:GOQ196635 GYK196635:GYM196635 HIG196635:HII196635 HSC196635:HSE196635 IBY196635:ICA196635 ILU196635:ILW196635 IVQ196635:IVS196635 JFM196635:JFO196635 JPI196635:JPK196635 JZE196635:JZG196635 KJA196635:KJC196635 KSW196635:KSY196635 LCS196635:LCU196635 LMO196635:LMQ196635 LWK196635:LWM196635 MGG196635:MGI196635 MQC196635:MQE196635 MZY196635:NAA196635 NJU196635:NJW196635 NTQ196635:NTS196635 ODM196635:ODO196635 ONI196635:ONK196635 OXE196635:OXG196635 PHA196635:PHC196635 PQW196635:PQY196635 QAS196635:QAU196635 QKO196635:QKQ196635 QUK196635:QUM196635 REG196635:REI196635 ROC196635:ROE196635 RXY196635:RYA196635 SHU196635:SHW196635 SRQ196635:SRS196635 TBM196635:TBO196635 TLI196635:TLK196635 TVE196635:TVG196635 UFA196635:UFC196635 UOW196635:UOY196635 UYS196635:UYU196635 VIO196635:VIQ196635 VSK196635:VSM196635 WCG196635:WCI196635 WMC196635:WME196635 WVY196635:WWA196635 Q262171:S262171 JM262171:JO262171 TI262171:TK262171 ADE262171:ADG262171 ANA262171:ANC262171 AWW262171:AWY262171 BGS262171:BGU262171 BQO262171:BQQ262171 CAK262171:CAM262171 CKG262171:CKI262171 CUC262171:CUE262171 DDY262171:DEA262171 DNU262171:DNW262171 DXQ262171:DXS262171 EHM262171:EHO262171 ERI262171:ERK262171 FBE262171:FBG262171 FLA262171:FLC262171 FUW262171:FUY262171 GES262171:GEU262171 GOO262171:GOQ262171 GYK262171:GYM262171 HIG262171:HII262171 HSC262171:HSE262171 IBY262171:ICA262171 ILU262171:ILW262171 IVQ262171:IVS262171 JFM262171:JFO262171 JPI262171:JPK262171 JZE262171:JZG262171 KJA262171:KJC262171 KSW262171:KSY262171 LCS262171:LCU262171 LMO262171:LMQ262171 LWK262171:LWM262171 MGG262171:MGI262171 MQC262171:MQE262171 MZY262171:NAA262171 NJU262171:NJW262171 NTQ262171:NTS262171 ODM262171:ODO262171 ONI262171:ONK262171 OXE262171:OXG262171 PHA262171:PHC262171 PQW262171:PQY262171 QAS262171:QAU262171 QKO262171:QKQ262171 QUK262171:QUM262171 REG262171:REI262171 ROC262171:ROE262171 RXY262171:RYA262171 SHU262171:SHW262171 SRQ262171:SRS262171 TBM262171:TBO262171 TLI262171:TLK262171 TVE262171:TVG262171 UFA262171:UFC262171 UOW262171:UOY262171 UYS262171:UYU262171 VIO262171:VIQ262171 VSK262171:VSM262171 WCG262171:WCI262171 WMC262171:WME262171 WVY262171:WWA262171 Q327707:S327707 JM327707:JO327707 TI327707:TK327707 ADE327707:ADG327707 ANA327707:ANC327707 AWW327707:AWY327707 BGS327707:BGU327707 BQO327707:BQQ327707 CAK327707:CAM327707 CKG327707:CKI327707 CUC327707:CUE327707 DDY327707:DEA327707 DNU327707:DNW327707 DXQ327707:DXS327707 EHM327707:EHO327707 ERI327707:ERK327707 FBE327707:FBG327707 FLA327707:FLC327707 FUW327707:FUY327707 GES327707:GEU327707 GOO327707:GOQ327707 GYK327707:GYM327707 HIG327707:HII327707 HSC327707:HSE327707 IBY327707:ICA327707 ILU327707:ILW327707 IVQ327707:IVS327707 JFM327707:JFO327707 JPI327707:JPK327707 JZE327707:JZG327707 KJA327707:KJC327707 KSW327707:KSY327707 LCS327707:LCU327707 LMO327707:LMQ327707 LWK327707:LWM327707 MGG327707:MGI327707 MQC327707:MQE327707 MZY327707:NAA327707 NJU327707:NJW327707 NTQ327707:NTS327707 ODM327707:ODO327707 ONI327707:ONK327707 OXE327707:OXG327707 PHA327707:PHC327707 PQW327707:PQY327707 QAS327707:QAU327707 QKO327707:QKQ327707 QUK327707:QUM327707 REG327707:REI327707 ROC327707:ROE327707 RXY327707:RYA327707 SHU327707:SHW327707 SRQ327707:SRS327707 TBM327707:TBO327707 TLI327707:TLK327707 TVE327707:TVG327707 UFA327707:UFC327707 UOW327707:UOY327707 UYS327707:UYU327707 VIO327707:VIQ327707 VSK327707:VSM327707 WCG327707:WCI327707 WMC327707:WME327707 WVY327707:WWA327707 Q393243:S393243 JM393243:JO393243 TI393243:TK393243 ADE393243:ADG393243 ANA393243:ANC393243 AWW393243:AWY393243 BGS393243:BGU393243 BQO393243:BQQ393243 CAK393243:CAM393243 CKG393243:CKI393243 CUC393243:CUE393243 DDY393243:DEA393243 DNU393243:DNW393243 DXQ393243:DXS393243 EHM393243:EHO393243 ERI393243:ERK393243 FBE393243:FBG393243 FLA393243:FLC393243 FUW393243:FUY393243 GES393243:GEU393243 GOO393243:GOQ393243 GYK393243:GYM393243 HIG393243:HII393243 HSC393243:HSE393243 IBY393243:ICA393243 ILU393243:ILW393243 IVQ393243:IVS393243 JFM393243:JFO393243 JPI393243:JPK393243 JZE393243:JZG393243 KJA393243:KJC393243 KSW393243:KSY393243 LCS393243:LCU393243 LMO393243:LMQ393243 LWK393243:LWM393243 MGG393243:MGI393243 MQC393243:MQE393243 MZY393243:NAA393243 NJU393243:NJW393243 NTQ393243:NTS393243 ODM393243:ODO393243 ONI393243:ONK393243 OXE393243:OXG393243 PHA393243:PHC393243 PQW393243:PQY393243 QAS393243:QAU393243 QKO393243:QKQ393243 QUK393243:QUM393243 REG393243:REI393243 ROC393243:ROE393243 RXY393243:RYA393243 SHU393243:SHW393243 SRQ393243:SRS393243 TBM393243:TBO393243 TLI393243:TLK393243 TVE393243:TVG393243 UFA393243:UFC393243 UOW393243:UOY393243 UYS393243:UYU393243 VIO393243:VIQ393243 VSK393243:VSM393243 WCG393243:WCI393243 WMC393243:WME393243 WVY393243:WWA393243 Q458779:S458779 JM458779:JO458779 TI458779:TK458779 ADE458779:ADG458779 ANA458779:ANC458779 AWW458779:AWY458779 BGS458779:BGU458779 BQO458779:BQQ458779 CAK458779:CAM458779 CKG458779:CKI458779 CUC458779:CUE458779 DDY458779:DEA458779 DNU458779:DNW458779 DXQ458779:DXS458779 EHM458779:EHO458779 ERI458779:ERK458779 FBE458779:FBG458779 FLA458779:FLC458779 FUW458779:FUY458779 GES458779:GEU458779 GOO458779:GOQ458779 GYK458779:GYM458779 HIG458779:HII458779 HSC458779:HSE458779 IBY458779:ICA458779 ILU458779:ILW458779 IVQ458779:IVS458779 JFM458779:JFO458779 JPI458779:JPK458779 JZE458779:JZG458779 KJA458779:KJC458779 KSW458779:KSY458779 LCS458779:LCU458779 LMO458779:LMQ458779 LWK458779:LWM458779 MGG458779:MGI458779 MQC458779:MQE458779 MZY458779:NAA458779 NJU458779:NJW458779 NTQ458779:NTS458779 ODM458779:ODO458779 ONI458779:ONK458779 OXE458779:OXG458779 PHA458779:PHC458779 PQW458779:PQY458779 QAS458779:QAU458779 QKO458779:QKQ458779 QUK458779:QUM458779 REG458779:REI458779 ROC458779:ROE458779 RXY458779:RYA458779 SHU458779:SHW458779 SRQ458779:SRS458779 TBM458779:TBO458779 TLI458779:TLK458779 TVE458779:TVG458779 UFA458779:UFC458779 UOW458779:UOY458779 UYS458779:UYU458779 VIO458779:VIQ458779 VSK458779:VSM458779 WCG458779:WCI458779 WMC458779:WME458779 WVY458779:WWA458779 Q524315:S524315 JM524315:JO524315 TI524315:TK524315 ADE524315:ADG524315 ANA524315:ANC524315 AWW524315:AWY524315 BGS524315:BGU524315 BQO524315:BQQ524315 CAK524315:CAM524315 CKG524315:CKI524315 CUC524315:CUE524315 DDY524315:DEA524315 DNU524315:DNW524315 DXQ524315:DXS524315 EHM524315:EHO524315 ERI524315:ERK524315 FBE524315:FBG524315 FLA524315:FLC524315 FUW524315:FUY524315 GES524315:GEU524315 GOO524315:GOQ524315 GYK524315:GYM524315 HIG524315:HII524315 HSC524315:HSE524315 IBY524315:ICA524315 ILU524315:ILW524315 IVQ524315:IVS524315 JFM524315:JFO524315 JPI524315:JPK524315 JZE524315:JZG524315 KJA524315:KJC524315 KSW524315:KSY524315 LCS524315:LCU524315 LMO524315:LMQ524315 LWK524315:LWM524315 MGG524315:MGI524315 MQC524315:MQE524315 MZY524315:NAA524315 NJU524315:NJW524315 NTQ524315:NTS524315 ODM524315:ODO524315 ONI524315:ONK524315 OXE524315:OXG524315 PHA524315:PHC524315 PQW524315:PQY524315 QAS524315:QAU524315 QKO524315:QKQ524315 QUK524315:QUM524315 REG524315:REI524315 ROC524315:ROE524315 RXY524315:RYA524315 SHU524315:SHW524315 SRQ524315:SRS524315 TBM524315:TBO524315 TLI524315:TLK524315 TVE524315:TVG524315 UFA524315:UFC524315 UOW524315:UOY524315 UYS524315:UYU524315 VIO524315:VIQ524315 VSK524315:VSM524315 WCG524315:WCI524315 WMC524315:WME524315 WVY524315:WWA524315 Q589851:S589851 JM589851:JO589851 TI589851:TK589851 ADE589851:ADG589851 ANA589851:ANC589851 AWW589851:AWY589851 BGS589851:BGU589851 BQO589851:BQQ589851 CAK589851:CAM589851 CKG589851:CKI589851 CUC589851:CUE589851 DDY589851:DEA589851 DNU589851:DNW589851 DXQ589851:DXS589851 EHM589851:EHO589851 ERI589851:ERK589851 FBE589851:FBG589851 FLA589851:FLC589851 FUW589851:FUY589851 GES589851:GEU589851 GOO589851:GOQ589851 GYK589851:GYM589851 HIG589851:HII589851 HSC589851:HSE589851 IBY589851:ICA589851 ILU589851:ILW589851 IVQ589851:IVS589851 JFM589851:JFO589851 JPI589851:JPK589851 JZE589851:JZG589851 KJA589851:KJC589851 KSW589851:KSY589851 LCS589851:LCU589851 LMO589851:LMQ589851 LWK589851:LWM589851 MGG589851:MGI589851 MQC589851:MQE589851 MZY589851:NAA589851 NJU589851:NJW589851 NTQ589851:NTS589851 ODM589851:ODO589851 ONI589851:ONK589851 OXE589851:OXG589851 PHA589851:PHC589851 PQW589851:PQY589851 QAS589851:QAU589851 QKO589851:QKQ589851 QUK589851:QUM589851 REG589851:REI589851 ROC589851:ROE589851 RXY589851:RYA589851 SHU589851:SHW589851 SRQ589851:SRS589851 TBM589851:TBO589851 TLI589851:TLK589851 TVE589851:TVG589851 UFA589851:UFC589851 UOW589851:UOY589851 UYS589851:UYU589851 VIO589851:VIQ589851 VSK589851:VSM589851 WCG589851:WCI589851 WMC589851:WME589851 WVY589851:WWA589851 Q655387:S655387 JM655387:JO655387 TI655387:TK655387 ADE655387:ADG655387 ANA655387:ANC655387 AWW655387:AWY655387 BGS655387:BGU655387 BQO655387:BQQ655387 CAK655387:CAM655387 CKG655387:CKI655387 CUC655387:CUE655387 DDY655387:DEA655387 DNU655387:DNW655387 DXQ655387:DXS655387 EHM655387:EHO655387 ERI655387:ERK655387 FBE655387:FBG655387 FLA655387:FLC655387 FUW655387:FUY655387 GES655387:GEU655387 GOO655387:GOQ655387 GYK655387:GYM655387 HIG655387:HII655387 HSC655387:HSE655387 IBY655387:ICA655387 ILU655387:ILW655387 IVQ655387:IVS655387 JFM655387:JFO655387 JPI655387:JPK655387 JZE655387:JZG655387 KJA655387:KJC655387 KSW655387:KSY655387 LCS655387:LCU655387 LMO655387:LMQ655387 LWK655387:LWM655387 MGG655387:MGI655387 MQC655387:MQE655387 MZY655387:NAA655387 NJU655387:NJW655387 NTQ655387:NTS655387 ODM655387:ODO655387 ONI655387:ONK655387 OXE655387:OXG655387 PHA655387:PHC655387 PQW655387:PQY655387 QAS655387:QAU655387 QKO655387:QKQ655387 QUK655387:QUM655387 REG655387:REI655387 ROC655387:ROE655387 RXY655387:RYA655387 SHU655387:SHW655387 SRQ655387:SRS655387 TBM655387:TBO655387 TLI655387:TLK655387 TVE655387:TVG655387 UFA655387:UFC655387 UOW655387:UOY655387 UYS655387:UYU655387 VIO655387:VIQ655387 VSK655387:VSM655387 WCG655387:WCI655387 WMC655387:WME655387 WVY655387:WWA655387 Q720923:S720923 JM720923:JO720923 TI720923:TK720923 ADE720923:ADG720923 ANA720923:ANC720923 AWW720923:AWY720923 BGS720923:BGU720923 BQO720923:BQQ720923 CAK720923:CAM720923 CKG720923:CKI720923 CUC720923:CUE720923 DDY720923:DEA720923 DNU720923:DNW720923 DXQ720923:DXS720923 EHM720923:EHO720923 ERI720923:ERK720923 FBE720923:FBG720923 FLA720923:FLC720923 FUW720923:FUY720923 GES720923:GEU720923 GOO720923:GOQ720923 GYK720923:GYM720923 HIG720923:HII720923 HSC720923:HSE720923 IBY720923:ICA720923 ILU720923:ILW720923 IVQ720923:IVS720923 JFM720923:JFO720923 JPI720923:JPK720923 JZE720923:JZG720923 KJA720923:KJC720923 KSW720923:KSY720923 LCS720923:LCU720923 LMO720923:LMQ720923 LWK720923:LWM720923 MGG720923:MGI720923 MQC720923:MQE720923 MZY720923:NAA720923 NJU720923:NJW720923 NTQ720923:NTS720923 ODM720923:ODO720923 ONI720923:ONK720923 OXE720923:OXG720923 PHA720923:PHC720923 PQW720923:PQY720923 QAS720923:QAU720923 QKO720923:QKQ720923 QUK720923:QUM720923 REG720923:REI720923 ROC720923:ROE720923 RXY720923:RYA720923 SHU720923:SHW720923 SRQ720923:SRS720923 TBM720923:TBO720923 TLI720923:TLK720923 TVE720923:TVG720923 UFA720923:UFC720923 UOW720923:UOY720923 UYS720923:UYU720923 VIO720923:VIQ720923 VSK720923:VSM720923 WCG720923:WCI720923 WMC720923:WME720923 WVY720923:WWA720923 Q786459:S786459 JM786459:JO786459 TI786459:TK786459 ADE786459:ADG786459 ANA786459:ANC786459 AWW786459:AWY786459 BGS786459:BGU786459 BQO786459:BQQ786459 CAK786459:CAM786459 CKG786459:CKI786459 CUC786459:CUE786459 DDY786459:DEA786459 DNU786459:DNW786459 DXQ786459:DXS786459 EHM786459:EHO786459 ERI786459:ERK786459 FBE786459:FBG786459 FLA786459:FLC786459 FUW786459:FUY786459 GES786459:GEU786459 GOO786459:GOQ786459 GYK786459:GYM786459 HIG786459:HII786459 HSC786459:HSE786459 IBY786459:ICA786459 ILU786459:ILW786459 IVQ786459:IVS786459 JFM786459:JFO786459 JPI786459:JPK786459 JZE786459:JZG786459 KJA786459:KJC786459 KSW786459:KSY786459 LCS786459:LCU786459 LMO786459:LMQ786459 LWK786459:LWM786459 MGG786459:MGI786459 MQC786459:MQE786459 MZY786459:NAA786459 NJU786459:NJW786459 NTQ786459:NTS786459 ODM786459:ODO786459 ONI786459:ONK786459 OXE786459:OXG786459 PHA786459:PHC786459 PQW786459:PQY786459 QAS786459:QAU786459 QKO786459:QKQ786459 QUK786459:QUM786459 REG786459:REI786459 ROC786459:ROE786459 RXY786459:RYA786459 SHU786459:SHW786459 SRQ786459:SRS786459 TBM786459:TBO786459 TLI786459:TLK786459 TVE786459:TVG786459 UFA786459:UFC786459 UOW786459:UOY786459 UYS786459:UYU786459 VIO786459:VIQ786459 VSK786459:VSM786459 WCG786459:WCI786459 WMC786459:WME786459 WVY786459:WWA786459 Q851995:S851995 JM851995:JO851995 TI851995:TK851995 ADE851995:ADG851995 ANA851995:ANC851995 AWW851995:AWY851995 BGS851995:BGU851995 BQO851995:BQQ851995 CAK851995:CAM851995 CKG851995:CKI851995 CUC851995:CUE851995 DDY851995:DEA851995 DNU851995:DNW851995 DXQ851995:DXS851995 EHM851995:EHO851995 ERI851995:ERK851995 FBE851995:FBG851995 FLA851995:FLC851995 FUW851995:FUY851995 GES851995:GEU851995 GOO851995:GOQ851995 GYK851995:GYM851995 HIG851995:HII851995 HSC851995:HSE851995 IBY851995:ICA851995 ILU851995:ILW851995 IVQ851995:IVS851995 JFM851995:JFO851995 JPI851995:JPK851995 JZE851995:JZG851995 KJA851995:KJC851995 KSW851995:KSY851995 LCS851995:LCU851995 LMO851995:LMQ851995 LWK851995:LWM851995 MGG851995:MGI851995 MQC851995:MQE851995 MZY851995:NAA851995 NJU851995:NJW851995 NTQ851995:NTS851995 ODM851995:ODO851995 ONI851995:ONK851995 OXE851995:OXG851995 PHA851995:PHC851995 PQW851995:PQY851995 QAS851995:QAU851995 QKO851995:QKQ851995 QUK851995:QUM851995 REG851995:REI851995 ROC851995:ROE851995 RXY851995:RYA851995 SHU851995:SHW851995 SRQ851995:SRS851995 TBM851995:TBO851995 TLI851995:TLK851995 TVE851995:TVG851995 UFA851995:UFC851995 UOW851995:UOY851995 UYS851995:UYU851995 VIO851995:VIQ851995 VSK851995:VSM851995 WCG851995:WCI851995 WMC851995:WME851995 WVY851995:WWA851995 Q917531:S917531 JM917531:JO917531 TI917531:TK917531 ADE917531:ADG917531 ANA917531:ANC917531 AWW917531:AWY917531 BGS917531:BGU917531 BQO917531:BQQ917531 CAK917531:CAM917531 CKG917531:CKI917531 CUC917531:CUE917531 DDY917531:DEA917531 DNU917531:DNW917531 DXQ917531:DXS917531 EHM917531:EHO917531 ERI917531:ERK917531 FBE917531:FBG917531 FLA917531:FLC917531 FUW917531:FUY917531 GES917531:GEU917531 GOO917531:GOQ917531 GYK917531:GYM917531 HIG917531:HII917531 HSC917531:HSE917531 IBY917531:ICA917531 ILU917531:ILW917531 IVQ917531:IVS917531 JFM917531:JFO917531 JPI917531:JPK917531 JZE917531:JZG917531 KJA917531:KJC917531 KSW917531:KSY917531 LCS917531:LCU917531 LMO917531:LMQ917531 LWK917531:LWM917531 MGG917531:MGI917531 MQC917531:MQE917531 MZY917531:NAA917531 NJU917531:NJW917531 NTQ917531:NTS917531 ODM917531:ODO917531 ONI917531:ONK917531 OXE917531:OXG917531 PHA917531:PHC917531 PQW917531:PQY917531 QAS917531:QAU917531 QKO917531:QKQ917531 QUK917531:QUM917531 REG917531:REI917531 ROC917531:ROE917531 RXY917531:RYA917531 SHU917531:SHW917531 SRQ917531:SRS917531 TBM917531:TBO917531 TLI917531:TLK917531 TVE917531:TVG917531 UFA917531:UFC917531 UOW917531:UOY917531 UYS917531:UYU917531 VIO917531:VIQ917531 VSK917531:VSM917531 WCG917531:WCI917531 WMC917531:WME917531 WVY917531:WWA917531 Q983067:S983067 JM983067:JO983067 TI983067:TK983067 ADE983067:ADG983067 ANA983067:ANC983067 AWW983067:AWY983067 BGS983067:BGU983067 BQO983067:BQQ983067 CAK983067:CAM983067 CKG983067:CKI983067 CUC983067:CUE983067 DDY983067:DEA983067 DNU983067:DNW983067 DXQ983067:DXS983067 EHM983067:EHO983067 ERI983067:ERK983067 FBE983067:FBG983067 FLA983067:FLC983067 FUW983067:FUY983067 GES983067:GEU983067 GOO983067:GOQ983067 GYK983067:GYM983067 HIG983067:HII983067 HSC983067:HSE983067 IBY983067:ICA983067 ILU983067:ILW983067 IVQ983067:IVS983067 JFM983067:JFO983067 JPI983067:JPK983067 JZE983067:JZG983067 KJA983067:KJC983067 KSW983067:KSY983067 LCS983067:LCU983067 LMO983067:LMQ983067 LWK983067:LWM983067 MGG983067:MGI983067 MQC983067:MQE983067 MZY983067:NAA983067 NJU983067:NJW983067 NTQ983067:NTS983067 ODM983067:ODO983067 ONI983067:ONK983067 OXE983067:OXG983067 PHA983067:PHC983067 PQW983067:PQY983067 QAS983067:QAU983067 QKO983067:QKQ983067 QUK983067:QUM983067 REG983067:REI983067 ROC983067:ROE983067 RXY983067:RYA983067 SHU983067:SHW983067 SRQ983067:SRS983067 TBM983067:TBO983067 TLI983067:TLK983067 TVE983067:TVG983067 UFA983067:UFC983067 UOW983067:UOY983067 UYS983067:UYU983067 VIO983067:VIQ983067 VSK983067:VSM983067 WCG983067:WCI983067 WMC983067:WME983067 WVY983067:WWA983067 Q42:S42 JM42:JO42 TI42:TK42 ADE42:ADG42 ANA42:ANC42 AWW42:AWY42 BGS42:BGU42 BQO42:BQQ42 CAK42:CAM42 CKG42:CKI42 CUC42:CUE42 DDY42:DEA42 DNU42:DNW42 DXQ42:DXS42 EHM42:EHO42 ERI42:ERK42 FBE42:FBG42 FLA42:FLC42 FUW42:FUY42 GES42:GEU42 GOO42:GOQ42 GYK42:GYM42 HIG42:HII42 HSC42:HSE42 IBY42:ICA42 ILU42:ILW42 IVQ42:IVS42 JFM42:JFO42 JPI42:JPK42 JZE42:JZG42 KJA42:KJC42 KSW42:KSY42 LCS42:LCU42 LMO42:LMQ42 LWK42:LWM42 MGG42:MGI42 MQC42:MQE42 MZY42:NAA42 NJU42:NJW42 NTQ42:NTS42 ODM42:ODO42 ONI42:ONK42 OXE42:OXG42 PHA42:PHC42 PQW42:PQY42 QAS42:QAU42 QKO42:QKQ42 QUK42:QUM42 REG42:REI42 ROC42:ROE42 RXY42:RYA42 SHU42:SHW42 SRQ42:SRS42 TBM42:TBO42 TLI42:TLK42 TVE42:TVG42 UFA42:UFC42 UOW42:UOY42 UYS42:UYU42 VIO42:VIQ42 VSK42:VSM42 WCG42:WCI42 WMC42:WME42 WVY42:WWA42 Q65578:S65578 JM65578:JO65578 TI65578:TK65578 ADE65578:ADG65578 ANA65578:ANC65578 AWW65578:AWY65578 BGS65578:BGU65578 BQO65578:BQQ65578 CAK65578:CAM65578 CKG65578:CKI65578 CUC65578:CUE65578 DDY65578:DEA65578 DNU65578:DNW65578 DXQ65578:DXS65578 EHM65578:EHO65578 ERI65578:ERK65578 FBE65578:FBG65578 FLA65578:FLC65578 FUW65578:FUY65578 GES65578:GEU65578 GOO65578:GOQ65578 GYK65578:GYM65578 HIG65578:HII65578 HSC65578:HSE65578 IBY65578:ICA65578 ILU65578:ILW65578 IVQ65578:IVS65578 JFM65578:JFO65578 JPI65578:JPK65578 JZE65578:JZG65578 KJA65578:KJC65578 KSW65578:KSY65578 LCS65578:LCU65578 LMO65578:LMQ65578 LWK65578:LWM65578 MGG65578:MGI65578 MQC65578:MQE65578 MZY65578:NAA65578 NJU65578:NJW65578 NTQ65578:NTS65578 ODM65578:ODO65578 ONI65578:ONK65578 OXE65578:OXG65578 PHA65578:PHC65578 PQW65578:PQY65578 QAS65578:QAU65578 QKO65578:QKQ65578 QUK65578:QUM65578 REG65578:REI65578 ROC65578:ROE65578 RXY65578:RYA65578 SHU65578:SHW65578 SRQ65578:SRS65578 TBM65578:TBO65578 TLI65578:TLK65578 TVE65578:TVG65578 UFA65578:UFC65578 UOW65578:UOY65578 UYS65578:UYU65578 VIO65578:VIQ65578 VSK65578:VSM65578 WCG65578:WCI65578 WMC65578:WME65578 WVY65578:WWA65578 Q131114:S131114 JM131114:JO131114 TI131114:TK131114 ADE131114:ADG131114 ANA131114:ANC131114 AWW131114:AWY131114 BGS131114:BGU131114 BQO131114:BQQ131114 CAK131114:CAM131114 CKG131114:CKI131114 CUC131114:CUE131114 DDY131114:DEA131114 DNU131114:DNW131114 DXQ131114:DXS131114 EHM131114:EHO131114 ERI131114:ERK131114 FBE131114:FBG131114 FLA131114:FLC131114 FUW131114:FUY131114 GES131114:GEU131114 GOO131114:GOQ131114 GYK131114:GYM131114 HIG131114:HII131114 HSC131114:HSE131114 IBY131114:ICA131114 ILU131114:ILW131114 IVQ131114:IVS131114 JFM131114:JFO131114 JPI131114:JPK131114 JZE131114:JZG131114 KJA131114:KJC131114 KSW131114:KSY131114 LCS131114:LCU131114 LMO131114:LMQ131114 LWK131114:LWM131114 MGG131114:MGI131114 MQC131114:MQE131114 MZY131114:NAA131114 NJU131114:NJW131114 NTQ131114:NTS131114 ODM131114:ODO131114 ONI131114:ONK131114 OXE131114:OXG131114 PHA131114:PHC131114 PQW131114:PQY131114 QAS131114:QAU131114 QKO131114:QKQ131114 QUK131114:QUM131114 REG131114:REI131114 ROC131114:ROE131114 RXY131114:RYA131114 SHU131114:SHW131114 SRQ131114:SRS131114 TBM131114:TBO131114 TLI131114:TLK131114 TVE131114:TVG131114 UFA131114:UFC131114 UOW131114:UOY131114 UYS131114:UYU131114 VIO131114:VIQ131114 VSK131114:VSM131114 WCG131114:WCI131114 WMC131114:WME131114 WVY131114:WWA131114 Q196650:S196650 JM196650:JO196650 TI196650:TK196650 ADE196650:ADG196650 ANA196650:ANC196650 AWW196650:AWY196650 BGS196650:BGU196650 BQO196650:BQQ196650 CAK196650:CAM196650 CKG196650:CKI196650 CUC196650:CUE196650 DDY196650:DEA196650 DNU196650:DNW196650 DXQ196650:DXS196650 EHM196650:EHO196650 ERI196650:ERK196650 FBE196650:FBG196650 FLA196650:FLC196650 FUW196650:FUY196650 GES196650:GEU196650 GOO196650:GOQ196650 GYK196650:GYM196650 HIG196650:HII196650 HSC196650:HSE196650 IBY196650:ICA196650 ILU196650:ILW196650 IVQ196650:IVS196650 JFM196650:JFO196650 JPI196650:JPK196650 JZE196650:JZG196650 KJA196650:KJC196650 KSW196650:KSY196650 LCS196650:LCU196650 LMO196650:LMQ196650 LWK196650:LWM196650 MGG196650:MGI196650 MQC196650:MQE196650 MZY196650:NAA196650 NJU196650:NJW196650 NTQ196650:NTS196650 ODM196650:ODO196650 ONI196650:ONK196650 OXE196650:OXG196650 PHA196650:PHC196650 PQW196650:PQY196650 QAS196650:QAU196650 QKO196650:QKQ196650 QUK196650:QUM196650 REG196650:REI196650 ROC196650:ROE196650 RXY196650:RYA196650 SHU196650:SHW196650 SRQ196650:SRS196650 TBM196650:TBO196650 TLI196650:TLK196650 TVE196650:TVG196650 UFA196650:UFC196650 UOW196650:UOY196650 UYS196650:UYU196650 VIO196650:VIQ196650 VSK196650:VSM196650 WCG196650:WCI196650 WMC196650:WME196650 WVY196650:WWA196650 Q262186:S262186 JM262186:JO262186 TI262186:TK262186 ADE262186:ADG262186 ANA262186:ANC262186 AWW262186:AWY262186 BGS262186:BGU262186 BQO262186:BQQ262186 CAK262186:CAM262186 CKG262186:CKI262186 CUC262186:CUE262186 DDY262186:DEA262186 DNU262186:DNW262186 DXQ262186:DXS262186 EHM262186:EHO262186 ERI262186:ERK262186 FBE262186:FBG262186 FLA262186:FLC262186 FUW262186:FUY262186 GES262186:GEU262186 GOO262186:GOQ262186 GYK262186:GYM262186 HIG262186:HII262186 HSC262186:HSE262186 IBY262186:ICA262186 ILU262186:ILW262186 IVQ262186:IVS262186 JFM262186:JFO262186 JPI262186:JPK262186 JZE262186:JZG262186 KJA262186:KJC262186 KSW262186:KSY262186 LCS262186:LCU262186 LMO262186:LMQ262186 LWK262186:LWM262186 MGG262186:MGI262186 MQC262186:MQE262186 MZY262186:NAA262186 NJU262186:NJW262186 NTQ262186:NTS262186 ODM262186:ODO262186 ONI262186:ONK262186 OXE262186:OXG262186 PHA262186:PHC262186 PQW262186:PQY262186 QAS262186:QAU262186 QKO262186:QKQ262186 QUK262186:QUM262186 REG262186:REI262186 ROC262186:ROE262186 RXY262186:RYA262186 SHU262186:SHW262186 SRQ262186:SRS262186 TBM262186:TBO262186 TLI262186:TLK262186 TVE262186:TVG262186 UFA262186:UFC262186 UOW262186:UOY262186 UYS262186:UYU262186 VIO262186:VIQ262186 VSK262186:VSM262186 WCG262186:WCI262186 WMC262186:WME262186 WVY262186:WWA262186 Q327722:S327722 JM327722:JO327722 TI327722:TK327722 ADE327722:ADG327722 ANA327722:ANC327722 AWW327722:AWY327722 BGS327722:BGU327722 BQO327722:BQQ327722 CAK327722:CAM327722 CKG327722:CKI327722 CUC327722:CUE327722 DDY327722:DEA327722 DNU327722:DNW327722 DXQ327722:DXS327722 EHM327722:EHO327722 ERI327722:ERK327722 FBE327722:FBG327722 FLA327722:FLC327722 FUW327722:FUY327722 GES327722:GEU327722 GOO327722:GOQ327722 GYK327722:GYM327722 HIG327722:HII327722 HSC327722:HSE327722 IBY327722:ICA327722 ILU327722:ILW327722 IVQ327722:IVS327722 JFM327722:JFO327722 JPI327722:JPK327722 JZE327722:JZG327722 KJA327722:KJC327722 KSW327722:KSY327722 LCS327722:LCU327722 LMO327722:LMQ327722 LWK327722:LWM327722 MGG327722:MGI327722 MQC327722:MQE327722 MZY327722:NAA327722 NJU327722:NJW327722 NTQ327722:NTS327722 ODM327722:ODO327722 ONI327722:ONK327722 OXE327722:OXG327722 PHA327722:PHC327722 PQW327722:PQY327722 QAS327722:QAU327722 QKO327722:QKQ327722 QUK327722:QUM327722 REG327722:REI327722 ROC327722:ROE327722 RXY327722:RYA327722 SHU327722:SHW327722 SRQ327722:SRS327722 TBM327722:TBO327722 TLI327722:TLK327722 TVE327722:TVG327722 UFA327722:UFC327722 UOW327722:UOY327722 UYS327722:UYU327722 VIO327722:VIQ327722 VSK327722:VSM327722 WCG327722:WCI327722 WMC327722:WME327722 WVY327722:WWA327722 Q393258:S393258 JM393258:JO393258 TI393258:TK393258 ADE393258:ADG393258 ANA393258:ANC393258 AWW393258:AWY393258 BGS393258:BGU393258 BQO393258:BQQ393258 CAK393258:CAM393258 CKG393258:CKI393258 CUC393258:CUE393258 DDY393258:DEA393258 DNU393258:DNW393258 DXQ393258:DXS393258 EHM393258:EHO393258 ERI393258:ERK393258 FBE393258:FBG393258 FLA393258:FLC393258 FUW393258:FUY393258 GES393258:GEU393258 GOO393258:GOQ393258 GYK393258:GYM393258 HIG393258:HII393258 HSC393258:HSE393258 IBY393258:ICA393258 ILU393258:ILW393258 IVQ393258:IVS393258 JFM393258:JFO393258 JPI393258:JPK393258 JZE393258:JZG393258 KJA393258:KJC393258 KSW393258:KSY393258 LCS393258:LCU393258 LMO393258:LMQ393258 LWK393258:LWM393258 MGG393258:MGI393258 MQC393258:MQE393258 MZY393258:NAA393258 NJU393258:NJW393258 NTQ393258:NTS393258 ODM393258:ODO393258 ONI393258:ONK393258 OXE393258:OXG393258 PHA393258:PHC393258 PQW393258:PQY393258 QAS393258:QAU393258 QKO393258:QKQ393258 QUK393258:QUM393258 REG393258:REI393258 ROC393258:ROE393258 RXY393258:RYA393258 SHU393258:SHW393258 SRQ393258:SRS393258 TBM393258:TBO393258 TLI393258:TLK393258 TVE393258:TVG393258 UFA393258:UFC393258 UOW393258:UOY393258 UYS393258:UYU393258 VIO393258:VIQ393258 VSK393258:VSM393258 WCG393258:WCI393258 WMC393258:WME393258 WVY393258:WWA393258 Q458794:S458794 JM458794:JO458794 TI458794:TK458794 ADE458794:ADG458794 ANA458794:ANC458794 AWW458794:AWY458794 BGS458794:BGU458794 BQO458794:BQQ458794 CAK458794:CAM458794 CKG458794:CKI458794 CUC458794:CUE458794 DDY458794:DEA458794 DNU458794:DNW458794 DXQ458794:DXS458794 EHM458794:EHO458794 ERI458794:ERK458794 FBE458794:FBG458794 FLA458794:FLC458794 FUW458794:FUY458794 GES458794:GEU458794 GOO458794:GOQ458794 GYK458794:GYM458794 HIG458794:HII458794 HSC458794:HSE458794 IBY458794:ICA458794 ILU458794:ILW458794 IVQ458794:IVS458794 JFM458794:JFO458794 JPI458794:JPK458794 JZE458794:JZG458794 KJA458794:KJC458794 KSW458794:KSY458794 LCS458794:LCU458794 LMO458794:LMQ458794 LWK458794:LWM458794 MGG458794:MGI458794 MQC458794:MQE458794 MZY458794:NAA458794 NJU458794:NJW458794 NTQ458794:NTS458794 ODM458794:ODO458794 ONI458794:ONK458794 OXE458794:OXG458794 PHA458794:PHC458794 PQW458794:PQY458794 QAS458794:QAU458794 QKO458794:QKQ458794 QUK458794:QUM458794 REG458794:REI458794 ROC458794:ROE458794 RXY458794:RYA458794 SHU458794:SHW458794 SRQ458794:SRS458794 TBM458794:TBO458794 TLI458794:TLK458794 TVE458794:TVG458794 UFA458794:UFC458794 UOW458794:UOY458794 UYS458794:UYU458794 VIO458794:VIQ458794 VSK458794:VSM458794 WCG458794:WCI458794 WMC458794:WME458794 WVY458794:WWA458794 Q524330:S524330 JM524330:JO524330 TI524330:TK524330 ADE524330:ADG524330 ANA524330:ANC524330 AWW524330:AWY524330 BGS524330:BGU524330 BQO524330:BQQ524330 CAK524330:CAM524330 CKG524330:CKI524330 CUC524330:CUE524330 DDY524330:DEA524330 DNU524330:DNW524330 DXQ524330:DXS524330 EHM524330:EHO524330 ERI524330:ERK524330 FBE524330:FBG524330 FLA524330:FLC524330 FUW524330:FUY524330 GES524330:GEU524330 GOO524330:GOQ524330 GYK524330:GYM524330 HIG524330:HII524330 HSC524330:HSE524330 IBY524330:ICA524330 ILU524330:ILW524330 IVQ524330:IVS524330 JFM524330:JFO524330 JPI524330:JPK524330 JZE524330:JZG524330 KJA524330:KJC524330 KSW524330:KSY524330 LCS524330:LCU524330 LMO524330:LMQ524330 LWK524330:LWM524330 MGG524330:MGI524330 MQC524330:MQE524330 MZY524330:NAA524330 NJU524330:NJW524330 NTQ524330:NTS524330 ODM524330:ODO524330 ONI524330:ONK524330 OXE524330:OXG524330 PHA524330:PHC524330 PQW524330:PQY524330 QAS524330:QAU524330 QKO524330:QKQ524330 QUK524330:QUM524330 REG524330:REI524330 ROC524330:ROE524330 RXY524330:RYA524330 SHU524330:SHW524330 SRQ524330:SRS524330 TBM524330:TBO524330 TLI524330:TLK524330 TVE524330:TVG524330 UFA524330:UFC524330 UOW524330:UOY524330 UYS524330:UYU524330 VIO524330:VIQ524330 VSK524330:VSM524330 WCG524330:WCI524330 WMC524330:WME524330 WVY524330:WWA524330 Q589866:S589866 JM589866:JO589866 TI589866:TK589866 ADE589866:ADG589866 ANA589866:ANC589866 AWW589866:AWY589866 BGS589866:BGU589866 BQO589866:BQQ589866 CAK589866:CAM589866 CKG589866:CKI589866 CUC589866:CUE589866 DDY589866:DEA589866 DNU589866:DNW589866 DXQ589866:DXS589866 EHM589866:EHO589866 ERI589866:ERK589866 FBE589866:FBG589866 FLA589866:FLC589866 FUW589866:FUY589866 GES589866:GEU589866 GOO589866:GOQ589866 GYK589866:GYM589866 HIG589866:HII589866 HSC589866:HSE589866 IBY589866:ICA589866 ILU589866:ILW589866 IVQ589866:IVS589866 JFM589866:JFO589866 JPI589866:JPK589866 JZE589866:JZG589866 KJA589866:KJC589866 KSW589866:KSY589866 LCS589866:LCU589866 LMO589866:LMQ589866 LWK589866:LWM589866 MGG589866:MGI589866 MQC589866:MQE589866 MZY589866:NAA589866 NJU589866:NJW589866 NTQ589866:NTS589866 ODM589866:ODO589866 ONI589866:ONK589866 OXE589866:OXG589866 PHA589866:PHC589866 PQW589866:PQY589866 QAS589866:QAU589866 QKO589866:QKQ589866 QUK589866:QUM589866 REG589866:REI589866 ROC589866:ROE589866 RXY589866:RYA589866 SHU589866:SHW589866 SRQ589866:SRS589866 TBM589866:TBO589866 TLI589866:TLK589866 TVE589866:TVG589866 UFA589866:UFC589866 UOW589866:UOY589866 UYS589866:UYU589866 VIO589866:VIQ589866 VSK589866:VSM589866 WCG589866:WCI589866 WMC589866:WME589866 WVY589866:WWA589866 Q655402:S655402 JM655402:JO655402 TI655402:TK655402 ADE655402:ADG655402 ANA655402:ANC655402 AWW655402:AWY655402 BGS655402:BGU655402 BQO655402:BQQ655402 CAK655402:CAM655402 CKG655402:CKI655402 CUC655402:CUE655402 DDY655402:DEA655402 DNU655402:DNW655402 DXQ655402:DXS655402 EHM655402:EHO655402 ERI655402:ERK655402 FBE655402:FBG655402 FLA655402:FLC655402 FUW655402:FUY655402 GES655402:GEU655402 GOO655402:GOQ655402 GYK655402:GYM655402 HIG655402:HII655402 HSC655402:HSE655402 IBY655402:ICA655402 ILU655402:ILW655402 IVQ655402:IVS655402 JFM655402:JFO655402 JPI655402:JPK655402 JZE655402:JZG655402 KJA655402:KJC655402 KSW655402:KSY655402 LCS655402:LCU655402 LMO655402:LMQ655402 LWK655402:LWM655402 MGG655402:MGI655402 MQC655402:MQE655402 MZY655402:NAA655402 NJU655402:NJW655402 NTQ655402:NTS655402 ODM655402:ODO655402 ONI655402:ONK655402 OXE655402:OXG655402 PHA655402:PHC655402 PQW655402:PQY655402 QAS655402:QAU655402 QKO655402:QKQ655402 QUK655402:QUM655402 REG655402:REI655402 ROC655402:ROE655402 RXY655402:RYA655402 SHU655402:SHW655402 SRQ655402:SRS655402 TBM655402:TBO655402 TLI655402:TLK655402 TVE655402:TVG655402 UFA655402:UFC655402 UOW655402:UOY655402 UYS655402:UYU655402 VIO655402:VIQ655402 VSK655402:VSM655402 WCG655402:WCI655402 WMC655402:WME655402 WVY655402:WWA655402 Q720938:S720938 JM720938:JO720938 TI720938:TK720938 ADE720938:ADG720938 ANA720938:ANC720938 AWW720938:AWY720938 BGS720938:BGU720938 BQO720938:BQQ720938 CAK720938:CAM720938 CKG720938:CKI720938 CUC720938:CUE720938 DDY720938:DEA720938 DNU720938:DNW720938 DXQ720938:DXS720938 EHM720938:EHO720938 ERI720938:ERK720938 FBE720938:FBG720938 FLA720938:FLC720938 FUW720938:FUY720938 GES720938:GEU720938 GOO720938:GOQ720938 GYK720938:GYM720938 HIG720938:HII720938 HSC720938:HSE720938 IBY720938:ICA720938 ILU720938:ILW720938 IVQ720938:IVS720938 JFM720938:JFO720938 JPI720938:JPK720938 JZE720938:JZG720938 KJA720938:KJC720938 KSW720938:KSY720938 LCS720938:LCU720938 LMO720938:LMQ720938 LWK720938:LWM720938 MGG720938:MGI720938 MQC720938:MQE720938 MZY720938:NAA720938 NJU720938:NJW720938 NTQ720938:NTS720938 ODM720938:ODO720938 ONI720938:ONK720938 OXE720938:OXG720938 PHA720938:PHC720938 PQW720938:PQY720938 QAS720938:QAU720938 QKO720938:QKQ720938 QUK720938:QUM720938 REG720938:REI720938 ROC720938:ROE720938 RXY720938:RYA720938 SHU720938:SHW720938 SRQ720938:SRS720938 TBM720938:TBO720938 TLI720938:TLK720938 TVE720938:TVG720938 UFA720938:UFC720938 UOW720938:UOY720938 UYS720938:UYU720938 VIO720938:VIQ720938 VSK720938:VSM720938 WCG720938:WCI720938 WMC720938:WME720938 WVY720938:WWA720938 Q786474:S786474 JM786474:JO786474 TI786474:TK786474 ADE786474:ADG786474 ANA786474:ANC786474 AWW786474:AWY786474 BGS786474:BGU786474 BQO786474:BQQ786474 CAK786474:CAM786474 CKG786474:CKI786474 CUC786474:CUE786474 DDY786474:DEA786474 DNU786474:DNW786474 DXQ786474:DXS786474 EHM786474:EHO786474 ERI786474:ERK786474 FBE786474:FBG786474 FLA786474:FLC786474 FUW786474:FUY786474 GES786474:GEU786474 GOO786474:GOQ786474 GYK786474:GYM786474 HIG786474:HII786474 HSC786474:HSE786474 IBY786474:ICA786474 ILU786474:ILW786474 IVQ786474:IVS786474 JFM786474:JFO786474 JPI786474:JPK786474 JZE786474:JZG786474 KJA786474:KJC786474 KSW786474:KSY786474 LCS786474:LCU786474 LMO786474:LMQ786474 LWK786474:LWM786474 MGG786474:MGI786474 MQC786474:MQE786474 MZY786474:NAA786474 NJU786474:NJW786474 NTQ786474:NTS786474 ODM786474:ODO786474 ONI786474:ONK786474 OXE786474:OXG786474 PHA786474:PHC786474 PQW786474:PQY786474 QAS786474:QAU786474 QKO786474:QKQ786474 QUK786474:QUM786474 REG786474:REI786474 ROC786474:ROE786474 RXY786474:RYA786474 SHU786474:SHW786474 SRQ786474:SRS786474 TBM786474:TBO786474 TLI786474:TLK786474 TVE786474:TVG786474 UFA786474:UFC786474 UOW786474:UOY786474 UYS786474:UYU786474 VIO786474:VIQ786474 VSK786474:VSM786474 WCG786474:WCI786474 WMC786474:WME786474 WVY786474:WWA786474 Q852010:S852010 JM852010:JO852010 TI852010:TK852010 ADE852010:ADG852010 ANA852010:ANC852010 AWW852010:AWY852010 BGS852010:BGU852010 BQO852010:BQQ852010 CAK852010:CAM852010 CKG852010:CKI852010 CUC852010:CUE852010 DDY852010:DEA852010 DNU852010:DNW852010 DXQ852010:DXS852010 EHM852010:EHO852010 ERI852010:ERK852010 FBE852010:FBG852010 FLA852010:FLC852010 FUW852010:FUY852010 GES852010:GEU852010 GOO852010:GOQ852010 GYK852010:GYM852010 HIG852010:HII852010 HSC852010:HSE852010 IBY852010:ICA852010 ILU852010:ILW852010 IVQ852010:IVS852010 JFM852010:JFO852010 JPI852010:JPK852010 JZE852010:JZG852010 KJA852010:KJC852010 KSW852010:KSY852010 LCS852010:LCU852010 LMO852010:LMQ852010 LWK852010:LWM852010 MGG852010:MGI852010 MQC852010:MQE852010 MZY852010:NAA852010 NJU852010:NJW852010 NTQ852010:NTS852010 ODM852010:ODO852010 ONI852010:ONK852010 OXE852010:OXG852010 PHA852010:PHC852010 PQW852010:PQY852010 QAS852010:QAU852010 QKO852010:QKQ852010 QUK852010:QUM852010 REG852010:REI852010 ROC852010:ROE852010 RXY852010:RYA852010 SHU852010:SHW852010 SRQ852010:SRS852010 TBM852010:TBO852010 TLI852010:TLK852010 TVE852010:TVG852010 UFA852010:UFC852010 UOW852010:UOY852010 UYS852010:UYU852010 VIO852010:VIQ852010 VSK852010:VSM852010 WCG852010:WCI852010 WMC852010:WME852010 WVY852010:WWA852010 Q917546:S917546 JM917546:JO917546 TI917546:TK917546 ADE917546:ADG917546 ANA917546:ANC917546 AWW917546:AWY917546 BGS917546:BGU917546 BQO917546:BQQ917546 CAK917546:CAM917546 CKG917546:CKI917546 CUC917546:CUE917546 DDY917546:DEA917546 DNU917546:DNW917546 DXQ917546:DXS917546 EHM917546:EHO917546 ERI917546:ERK917546 FBE917546:FBG917546 FLA917546:FLC917546 FUW917546:FUY917546 GES917546:GEU917546 GOO917546:GOQ917546 GYK917546:GYM917546 HIG917546:HII917546 HSC917546:HSE917546 IBY917546:ICA917546 ILU917546:ILW917546 IVQ917546:IVS917546 JFM917546:JFO917546 JPI917546:JPK917546 JZE917546:JZG917546 KJA917546:KJC917546 KSW917546:KSY917546 LCS917546:LCU917546 LMO917546:LMQ917546 LWK917546:LWM917546 MGG917546:MGI917546 MQC917546:MQE917546 MZY917546:NAA917546 NJU917546:NJW917546 NTQ917546:NTS917546 ODM917546:ODO917546 ONI917546:ONK917546 OXE917546:OXG917546 PHA917546:PHC917546 PQW917546:PQY917546 QAS917546:QAU917546 QKO917546:QKQ917546 QUK917546:QUM917546 REG917546:REI917546 ROC917546:ROE917546 RXY917546:RYA917546 SHU917546:SHW917546 SRQ917546:SRS917546 TBM917546:TBO917546 TLI917546:TLK917546 TVE917546:TVG917546 UFA917546:UFC917546 UOW917546:UOY917546 UYS917546:UYU917546 VIO917546:VIQ917546 VSK917546:VSM917546 WCG917546:WCI917546 WMC917546:WME917546 WVY917546:WWA917546 Q983082:S983082 JM983082:JO983082 TI983082:TK983082 ADE983082:ADG983082 ANA983082:ANC983082 AWW983082:AWY983082 BGS983082:BGU983082 BQO983082:BQQ983082 CAK983082:CAM983082 CKG983082:CKI983082 CUC983082:CUE983082 DDY983082:DEA983082 DNU983082:DNW983082 DXQ983082:DXS983082 EHM983082:EHO983082 ERI983082:ERK983082 FBE983082:FBG983082 FLA983082:FLC983082 FUW983082:FUY983082 GES983082:GEU983082 GOO983082:GOQ983082 GYK983082:GYM983082 HIG983082:HII983082 HSC983082:HSE983082 IBY983082:ICA983082 ILU983082:ILW983082 IVQ983082:IVS983082 JFM983082:JFO983082 JPI983082:JPK983082 JZE983082:JZG983082 KJA983082:KJC983082 KSW983082:KSY983082 LCS983082:LCU983082 LMO983082:LMQ983082 LWK983082:LWM983082 MGG983082:MGI983082 MQC983082:MQE983082 MZY983082:NAA983082 NJU983082:NJW983082 NTQ983082:NTS983082 ODM983082:ODO983082 ONI983082:ONK983082 OXE983082:OXG983082 PHA983082:PHC983082 PQW983082:PQY983082 QAS983082:QAU983082 QKO983082:QKQ983082 QUK983082:QUM983082 REG983082:REI983082 ROC983082:ROE983082 RXY983082:RYA983082 SHU983082:SHW983082 SRQ983082:SRS983082 TBM983082:TBO983082 TLI983082:TLK983082 TVE983082:TVG983082 UFA983082:UFC983082 UOW983082:UOY983082 UYS983082:UYU983082 VIO983082:VIQ983082 VSK983082:VSM983082 WCG983082:WCI983082 WMC983082:WME983082 WVY983082:WWA983082" xr:uid="{8658E16B-EE38-4B92-AC1B-4C61111E4ABE}">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xr:uid="{874D33BD-6AE3-46C2-B1D7-A72FBCB6B4C7}">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別紙10</vt:lpstr>
      <vt:lpstr>記入例</vt:lpstr>
      <vt:lpstr>記入例!Print_Area</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0007457</dc:creator>
  <cp:lastModifiedBy>0007457</cp:lastModifiedBy>
  <dcterms:created xsi:type="dcterms:W3CDTF">2024-08-27T04:08:44Z</dcterms:created>
  <dcterms:modified xsi:type="dcterms:W3CDTF">2024-09-30T04:36:15Z</dcterms:modified>
</cp:coreProperties>
</file>