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C917A1AC-A0D7-4422-A7B0-7D33717E8F1D}" xr6:coauthVersionLast="47" xr6:coauthVersionMax="47" xr10:uidLastSave="{00000000-0000-0000-0000-000000000000}"/>
  <bookViews>
    <workbookView xWindow="-108" yWindow="-108" windowWidth="23256" windowHeight="14016" xr2:uid="{1609F5AD-7FE1-4F6F-A5DA-7F41A6867F28}"/>
  </bookViews>
  <sheets>
    <sheet name="表紙" sheetId="10" r:id="rId1"/>
    <sheet name="改訂履歴" sheetId="11" r:id="rId2"/>
    <sheet name="説明資料の見方" sheetId="12" r:id="rId3"/>
    <sheet name="医療説明資料" sheetId="7" r:id="rId4"/>
  </sheets>
  <definedNames>
    <definedName name="_xlnm._FilterDatabase" localSheetId="3" hidden="1">医療説明資料!$C$2:$L$690</definedName>
    <definedName name="_xlnm.Print_Area" localSheetId="3">医療説明資料!$C:$L</definedName>
    <definedName name="_xlnm.Print_Titles" localSheetId="3">医療説明資料!$1:$2</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<sst xmlns="http://schemas.openxmlformats.org/spreadsheetml/2006/main" count="11756" uniqueCount="1331">
  <si>
    <t>病院</t>
    <rPh sb="0" eb="2">
      <t>ビョウイン</t>
    </rPh>
    <phoneticPr fontId="2"/>
  </si>
  <si>
    <t>診療所</t>
    <rPh sb="0" eb="3">
      <t>シンリョウジョ</t>
    </rPh>
    <phoneticPr fontId="2"/>
  </si>
  <si>
    <t>歯科</t>
    <rPh sb="0" eb="2">
      <t>シカ</t>
    </rPh>
    <phoneticPr fontId="2"/>
  </si>
  <si>
    <t>助産所</t>
    <rPh sb="0" eb="3">
      <t>ジョサンジョ</t>
    </rPh>
    <phoneticPr fontId="2"/>
  </si>
  <si>
    <t>備考</t>
    <rPh sb="0" eb="2">
      <t>ビコウ</t>
    </rPh>
    <phoneticPr fontId="3"/>
  </si>
  <si>
    <t>基本情報</t>
  </si>
  <si>
    <t>保健所コード</t>
  </si>
  <si>
    <t>二次医療圏コード</t>
  </si>
  <si>
    <t>救急告示医療機関</t>
  </si>
  <si>
    <t/>
  </si>
  <si>
    <t>開設日</t>
  </si>
  <si>
    <t>休止日</t>
  </si>
  <si>
    <t>廃止日</t>
  </si>
  <si>
    <t>再開日</t>
  </si>
  <si>
    <t>連絡担当者</t>
  </si>
  <si>
    <t>記入日</t>
  </si>
  <si>
    <t>外来区分</t>
  </si>
  <si>
    <t>病院・診療所の名称</t>
  </si>
  <si>
    <t>助産所の名称</t>
  </si>
  <si>
    <t>携帯電話案内用略称</t>
  </si>
  <si>
    <t>病院・診療所の所在地</t>
  </si>
  <si>
    <t>助産所の所在地</t>
  </si>
  <si>
    <t>病院の案内用の電話番号及びFAX番号</t>
  </si>
  <si>
    <t>診療科目別の詳細　基本となる診療時間　基本となる外来受付時間</t>
  </si>
  <si>
    <t>外来特記事項</t>
  </si>
  <si>
    <t>就業時間（基本となる就業時間）</t>
  </si>
  <si>
    <t>病床種別及び届出又は許可病床数</t>
  </si>
  <si>
    <t>就業時間</t>
  </si>
  <si>
    <t>外来受付時間</t>
  </si>
  <si>
    <t>診療科目毎の診療日・診察時間・外来受付</t>
  </si>
  <si>
    <t>病院・診療所までの主な利用交通手段</t>
  </si>
  <si>
    <t>助産所までの主な利用交通手段</t>
  </si>
  <si>
    <t>特記事項（主な利用交通手段）</t>
  </si>
  <si>
    <t>病院・診療所の駐車場</t>
  </si>
  <si>
    <t>駐車場有無</t>
  </si>
  <si>
    <t>助産所の駐車場</t>
  </si>
  <si>
    <t>特記事項（駐車場）</t>
  </si>
  <si>
    <t>案内用ホームページアドレス</t>
  </si>
  <si>
    <t>案内用電子メールアドレス</t>
  </si>
  <si>
    <t>時間外における対応</t>
  </si>
  <si>
    <t>終日の対応</t>
  </si>
  <si>
    <t>病院又は診療所における緊急時の連絡先への連絡による対応</t>
  </si>
  <si>
    <t>連携する病院又は診療所への電話の転送</t>
  </si>
  <si>
    <t>面会の日及び時間帯</t>
  </si>
  <si>
    <t>入院の可否</t>
  </si>
  <si>
    <t>面会受付時間</t>
  </si>
  <si>
    <t>面会に関する特記事項</t>
  </si>
  <si>
    <t>救命救急センター</t>
  </si>
  <si>
    <t>助産所の業務形態</t>
  </si>
  <si>
    <t>助産所内における業務の実施</t>
  </si>
  <si>
    <t>時間外における対応の有無</t>
  </si>
  <si>
    <t>院内処方の有無</t>
  </si>
  <si>
    <t>外国人の患者の受入れ体制（２）多言語音声翻訳機器を利用した対応</t>
  </si>
  <si>
    <t>外国語対応に関する特記事項</t>
  </si>
  <si>
    <t>外国人の患者の受入れ体制（１）対応することができる外国語の種類</t>
  </si>
  <si>
    <t>外国人の患者の受入れ体制</t>
  </si>
  <si>
    <t>多言語音声翻訳機器を利用した対応</t>
  </si>
  <si>
    <t>外国人の患者の受入れ体制（３）外国人の患者の受入れに関するサポート体制の整備</t>
  </si>
  <si>
    <t>外国人の患者に対するサポート体制</t>
  </si>
  <si>
    <t>特記事項（外国人の患者に対するサポート体制）</t>
  </si>
  <si>
    <t>障害者に対するサービス内容</t>
  </si>
  <si>
    <t>聴覚障害者への配慮（施設内情報の表示）</t>
  </si>
  <si>
    <t>視覚障害者への配慮（施設内案内等音声表示対応）</t>
  </si>
  <si>
    <t>視覚障害者への配慮（点字による診療内容等表示対応）</t>
  </si>
  <si>
    <t>車椅子等利用者に対するサービス内容</t>
  </si>
  <si>
    <t>車椅子等利用者への配慮（施設のバリアフリー化の実施）</t>
  </si>
  <si>
    <t>車椅子等利用者への配慮（車椅子等利用者用駐車施設の有無）</t>
  </si>
  <si>
    <t>車椅子等利用者への配慮（多機能トイレの設置）</t>
  </si>
  <si>
    <t>受動喫煙を防止するための措置</t>
  </si>
  <si>
    <t>施設内における全面禁煙の実施</t>
  </si>
  <si>
    <t>健康増進法第28条第13号に規定する特定屋外喫煙場所の設置</t>
  </si>
  <si>
    <t>医療に関する相談に対する体制の状況　※病院を対象</t>
  </si>
  <si>
    <t>医療に関する相談員の配置の有無及び人数</t>
  </si>
  <si>
    <t>医療ソーシャルワーカー等の配置人数（非常勤を含む場合は、常勤換算後の人数）</t>
  </si>
  <si>
    <t>人数は非常勤（常勤換算）を含む。（常勤換算：小数点第2位以下を切捨て、小数点第1位まで表記。）</t>
  </si>
  <si>
    <t>特記事項</t>
  </si>
  <si>
    <t>保険医療機関、公費負担医療機関及びその他の病院の種類</t>
  </si>
  <si>
    <t>選定療養（２）その他の選定療養費</t>
  </si>
  <si>
    <t>選定療養（３）入院保証金</t>
  </si>
  <si>
    <t>入院保証金</t>
  </si>
  <si>
    <t>治験の実施の有無及び契約件数</t>
  </si>
  <si>
    <t>先進医療の実施の有無及び内容</t>
  </si>
  <si>
    <t>家族付き添い室の有無</t>
  </si>
  <si>
    <t>妊産婦等に対する相談又は指導</t>
  </si>
  <si>
    <t>周産期相談</t>
  </si>
  <si>
    <t>母乳育児相談、その他の育児相談も含む。</t>
  </si>
  <si>
    <t>栄養相談</t>
  </si>
  <si>
    <t>家族計画指導（受胎調節実地指導を含む。）</t>
  </si>
  <si>
    <t>女性の健康相談</t>
  </si>
  <si>
    <t>訪問相談又は訪問指導</t>
  </si>
  <si>
    <t>対応することができる短期滞在手術（４泊５日までの手術）</t>
  </si>
  <si>
    <t>専門外来の有無及び内容</t>
  </si>
  <si>
    <t>オンライン診療実施の有無及びその内容</t>
  </si>
  <si>
    <t>マイナンバーカードの保険証利用により取得した診療情報を活用した診療の実施の有無</t>
  </si>
  <si>
    <t>電子処方箋の発行の可否</t>
  </si>
  <si>
    <t>健康診査及び健康相談の実施（１）健康診査・健康相談の実施</t>
  </si>
  <si>
    <t>健康診査及び健康相談の実施</t>
  </si>
  <si>
    <t>健康診査及び健康相談全般に関する特記事項</t>
  </si>
  <si>
    <t>健康診査及び健康相談の実施（２）人間ドックの検査可能項目</t>
  </si>
  <si>
    <t>人間ドックに関する特記事項</t>
  </si>
  <si>
    <t>対応することができる介護サービス（①施設サービス）</t>
  </si>
  <si>
    <t>介護福祉施設サービス</t>
  </si>
  <si>
    <t>介護保健施設サービス</t>
  </si>
  <si>
    <t>介護療養施設サービス</t>
  </si>
  <si>
    <t>介護医療院サービス</t>
  </si>
  <si>
    <t>対応することができる介護サービス（②居宅介護支援）</t>
  </si>
  <si>
    <t>居宅介護支援</t>
  </si>
  <si>
    <t>対応することができる介護サービス（③居宅サービス）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</si>
  <si>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</si>
  <si>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</si>
  <si>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</si>
  <si>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</si>
  <si>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</si>
  <si>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</si>
  <si>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</si>
  <si>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</si>
  <si>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</si>
  <si>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</si>
  <si>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</si>
  <si>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</si>
  <si>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対応することができる介護サービス（④地域密着型サービス）</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</si>
  <si>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</si>
  <si>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</si>
  <si>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</si>
  <si>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</si>
  <si>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</si>
  <si>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</si>
  <si>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</si>
  <si>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</si>
  <si>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t>
  </si>
  <si>
    <t>対応することができる介護サービス（⑤介護予防支援）</t>
  </si>
  <si>
    <t>介護予防支援</t>
  </si>
  <si>
    <t>対応することができる介護サービス（⑥介護予防サービス）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</si>
  <si>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</si>
  <si>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</si>
  <si>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</si>
  <si>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</si>
  <si>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</si>
  <si>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</si>
  <si>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</si>
  <si>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</si>
  <si>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</si>
  <si>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</si>
  <si>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対応することができる介護サービス（⑦介護予防地域密着型サービス）</t>
  </si>
  <si>
    <t>介護予防認知症対応型通所介護</t>
  </si>
  <si>
    <t>介護予防小規模多機能型居宅介護</t>
  </si>
  <si>
    <t>介護予防認知症対応型共同生活介護</t>
  </si>
  <si>
    <t>対応することができる介護サービス（⑧その他）</t>
  </si>
  <si>
    <t>第一号訪問事業</t>
  </si>
  <si>
    <t>第一号通所事業</t>
  </si>
  <si>
    <t>セカンド・オピニオンに関する状況</t>
  </si>
  <si>
    <t>セカンド・オピニオンのための診療に関する情報提供の有無</t>
  </si>
  <si>
    <t>地域医療連携体制（１）医療連携体制に関する窓口の設置の有無</t>
  </si>
  <si>
    <t>医療連携体制に関する窓口設置の有無</t>
  </si>
  <si>
    <t>地域医療連携体制（２）地域連携クリティカルパスの有無</t>
  </si>
  <si>
    <t>地域連携クリティカルパスの有無</t>
  </si>
  <si>
    <t>地域医療連携体制（１）地域連携クリティカルパスの有無</t>
  </si>
  <si>
    <t>地域医療連携体制（３）かかりつけ医機能</t>
  </si>
  <si>
    <t>日常的な医学管理と重症化予防の有無</t>
  </si>
  <si>
    <t>地域医療連携体制（２）かかりつけ医機能</t>
  </si>
  <si>
    <t>地域の医療機関等との連携の有無</t>
  </si>
  <si>
    <t>在宅療養支援、介護等との連携の有無</t>
  </si>
  <si>
    <t>適切かつわかりやすい情報の提供の有無</t>
  </si>
  <si>
    <t>地域包括診療料の届出の有無</t>
  </si>
  <si>
    <t>小児かかりつけ診療料の届出の有無</t>
  </si>
  <si>
    <t>機能強化加算の届出の有無</t>
  </si>
  <si>
    <t>地域包括診療加算の届出（かかりつけ医に関するもの）</t>
  </si>
  <si>
    <t>地域医療連携体制（４）産婦人科又は産科以外の診療科での妊産婦に対する積極的な診療の実施の有無</t>
  </si>
  <si>
    <t>産婦人科又は産科以外の診療科での妊産婦に対する積極的な診療の実施の有無</t>
  </si>
  <si>
    <t>地域医療連携体制（３）産婦人科又は産科以外の診療科での妊産婦に対する積極的な診療の実施の有無</t>
  </si>
  <si>
    <t>地域医療連携体制</t>
  </si>
  <si>
    <t>地域の保健医療サービス又は福祉サービスを提供する者との連携に対する窓口設置の有無</t>
  </si>
  <si>
    <t>窓口設置の有無</t>
  </si>
  <si>
    <t>併設している介護施設</t>
  </si>
  <si>
    <t>1 介護老人福祉施設の有無</t>
  </si>
  <si>
    <t>2 介護老人保健施設の有無</t>
  </si>
  <si>
    <t>3 介護医療院の有無</t>
  </si>
  <si>
    <t>4 居宅介護支援事業所の有無</t>
  </si>
  <si>
    <t>5 介護予防支援事業所の有無</t>
  </si>
  <si>
    <t>6 老人介護支援センターの有無</t>
  </si>
  <si>
    <t>7 訪問看護ステーション又は介護予防訪問看護ステーションの有無</t>
  </si>
  <si>
    <t>8 通所介護事業所の有無</t>
  </si>
  <si>
    <t>9 通所リハビリテーション事業所又は介護予防通所リハビリテーション事業所の有無</t>
  </si>
  <si>
    <t>10 短期入所生活介護事業所又は介護予防短期入所生活介護事業所の有無</t>
  </si>
  <si>
    <t>11 短期入所療養介護事業所又は介護予防短期入所療養介護事業所の有無</t>
  </si>
  <si>
    <t>12 特定施設又は介護予防特定施設の有無</t>
  </si>
  <si>
    <t>13 定期巡回・随時対応型訪問介護看護事業所の有無</t>
  </si>
  <si>
    <t>14 地域密着型通所介護事業所の有無</t>
  </si>
  <si>
    <t>15 認知症対応型通所介護事業所又は介護予防認知症対応型通所介護事業所の有無</t>
  </si>
  <si>
    <t>16 小規模多機能型居宅介護事業所又は介護予防小規模多機能型居宅介護事業所の有無</t>
  </si>
  <si>
    <t>17 認知症対応型グループホーム又は介護予防認知症対応型グループホームの有無</t>
  </si>
  <si>
    <t>18 地域密着型特定施設の有無</t>
  </si>
  <si>
    <t>19 地域密着型介護老人福祉施設の有無</t>
  </si>
  <si>
    <t>20 複合型サービス事業所の有無</t>
  </si>
  <si>
    <t>21 第一号通所事業に係る事業所の有無</t>
  </si>
  <si>
    <t>専門外来</t>
  </si>
  <si>
    <t>曜日によって一つの専門外来の時間帯が異なる場合、以下のように異なる名称で専門外来を分けて登録
　　（例）矯正歯科（月、水）、矯正歯科（木）</t>
  </si>
  <si>
    <t>対応することができる在宅医療 ①在宅医療</t>
  </si>
  <si>
    <t>1 往診（終日対応することができるものに限る。）</t>
  </si>
  <si>
    <t>2 上記以外の往診</t>
  </si>
  <si>
    <t>3 退院時共同指導</t>
  </si>
  <si>
    <t>4 在宅患者訪問診療</t>
  </si>
  <si>
    <t>5 在宅時医学総合管理(オンライン在宅管理に係るものに限る)</t>
  </si>
  <si>
    <t>6 5以外の在宅時医学総合管理</t>
  </si>
  <si>
    <t>7 施設入居時等医学総合管理</t>
  </si>
  <si>
    <t>8 在宅がん医療総合診療</t>
  </si>
  <si>
    <t>9 救急搬送診療</t>
  </si>
  <si>
    <t>10 在宅患者訪問看護・指導</t>
  </si>
  <si>
    <t>11 在宅患者訪問点滴注射管理指導</t>
  </si>
  <si>
    <t>12 在宅患者訪問リハビリテーション指導管理</t>
  </si>
  <si>
    <t>13 訪問看護指示</t>
  </si>
  <si>
    <t>14 介護職員等喀痰吸引等指示</t>
  </si>
  <si>
    <t>15 在宅患者訪問薬剤管理指導</t>
  </si>
  <si>
    <t>16 在宅患者訪問栄養食事指導</t>
  </si>
  <si>
    <t>17 在宅患者連携指導</t>
  </si>
  <si>
    <t>18 在宅患者緊急時等カンファレンス</t>
  </si>
  <si>
    <t>19 在宅患者共同診療</t>
  </si>
  <si>
    <t>20 在宅患者訪問褥瘡管理指導</t>
  </si>
  <si>
    <t>21 精神科訪問看護・指導</t>
  </si>
  <si>
    <t>22 精神科訪問看護指示</t>
  </si>
  <si>
    <t>23 精神科在宅患者支援管理（オンライン在宅管理に係るものに限る）</t>
  </si>
  <si>
    <t>24 23以外の精神科在宅患者支援管理</t>
  </si>
  <si>
    <t>25 歯科訪問診療</t>
  </si>
  <si>
    <t>26 訪問歯科衛生指導</t>
  </si>
  <si>
    <t>27 歯科疾患在宅療養管理</t>
  </si>
  <si>
    <t>28 在宅患者歯科治療時医療管理</t>
  </si>
  <si>
    <t>29 在宅患者訪問口腔リハビリテーション指導管理</t>
  </si>
  <si>
    <t>30 小児在宅患者訪問口腔リハビリテーション指導管理</t>
  </si>
  <si>
    <t>対応することができる在宅医療 ②在宅療養指導</t>
  </si>
  <si>
    <t>1 退院前在宅療養指導管理</t>
  </si>
  <si>
    <t>2 退院前在宅療養指導管理（乳幼児加算）</t>
  </si>
  <si>
    <t>3 在宅自己注射指導管理</t>
  </si>
  <si>
    <t>4 在宅小児低血糖症患者指導管理</t>
  </si>
  <si>
    <t>5 在宅妊娠糖尿病患者指導管理</t>
  </si>
  <si>
    <t>6 在宅自己腹膜灌流指導管理</t>
  </si>
  <si>
    <t>7 在宅血液透析指導管理</t>
  </si>
  <si>
    <t>8 在宅酸素療法指導管理</t>
  </si>
  <si>
    <t>9 在宅中心静脈栄養法指導管理</t>
  </si>
  <si>
    <t>10 在宅成分栄養経管栄養法指導管理</t>
  </si>
  <si>
    <t>11 在宅小児経管栄養法指導管理</t>
  </si>
  <si>
    <t>12 在宅半固形栄養経管栄養法指導管理</t>
  </si>
  <si>
    <t>13 在宅自己導尿指導管理</t>
  </si>
  <si>
    <t>14 在宅人工呼吸指導管理</t>
  </si>
  <si>
    <t>15 在宅持続陽圧呼吸療法指導管理</t>
  </si>
  <si>
    <t>16 在宅悪性腫瘍等患者指導管理</t>
  </si>
  <si>
    <t>17 在宅悪性腫瘍患者共同指導管理</t>
  </si>
  <si>
    <t>18 在宅寝たきり患者処置指導管理</t>
  </si>
  <si>
    <t>19 在宅自己疼痛管理指導管理</t>
  </si>
  <si>
    <t>20 在宅振戦等刺激装置治療指導管理</t>
  </si>
  <si>
    <t>21 在宅迷走神経電気刺激治療指導管理</t>
  </si>
  <si>
    <t>22 在宅仙骨神経刺激療法指導管理</t>
  </si>
  <si>
    <t>23 在宅肺高血圧症患者指導管理</t>
  </si>
  <si>
    <t>24 在宅気管切開患者指導管理</t>
  </si>
  <si>
    <t>25 在宅難治性皮膚疾患処置指導管理</t>
  </si>
  <si>
    <t>26 在宅植込型補助人工心臓（非拍動流型）指導管理</t>
  </si>
  <si>
    <t>27 在宅経腸投薬指導管理</t>
  </si>
  <si>
    <t>28 在宅腫瘍治療電場療法指導管理</t>
  </si>
  <si>
    <t>対応することができる在宅医療 ③診療内容</t>
  </si>
  <si>
    <t>1 点滴の管理</t>
  </si>
  <si>
    <t>3 腹膜透析</t>
  </si>
  <si>
    <t>4 酸素療法</t>
  </si>
  <si>
    <t>5 経管栄養</t>
  </si>
  <si>
    <t>6 疼痛の管理</t>
  </si>
  <si>
    <t>7 褥瘡の管理</t>
  </si>
  <si>
    <t>8 人工肛門の管理</t>
  </si>
  <si>
    <t>9 人工膀胱の管理</t>
  </si>
  <si>
    <t>10 レスピレーター</t>
  </si>
  <si>
    <t>11 モニター測定</t>
  </si>
  <si>
    <t>12 尿カテーテル</t>
  </si>
  <si>
    <t>13 気管切開部の処置</t>
  </si>
  <si>
    <t>14 在宅ターミナルケアの対応</t>
  </si>
  <si>
    <t>対応することができる在宅医療 ④他施設との連携</t>
  </si>
  <si>
    <t>1 病院との連携</t>
  </si>
  <si>
    <t>2 診療所との連携</t>
  </si>
  <si>
    <t>3 訪問看護ステーションとの連携</t>
  </si>
  <si>
    <t>4 居宅介護支援事業所との連携</t>
  </si>
  <si>
    <t>5 薬局との連携</t>
  </si>
  <si>
    <t>看護師の配置状況</t>
  </si>
  <si>
    <t>法令上の義務以外の医療安全対策</t>
  </si>
  <si>
    <t>法令上の義務以外の医療安全対策（１）医療安全についての相談窓口の設置の有無</t>
  </si>
  <si>
    <t>医療安全についての相談窓口の設置有無</t>
  </si>
  <si>
    <t>医療安全についての相談窓口の設置の有無</t>
  </si>
  <si>
    <t>法令上の義務以外の医療安全対策（２）医療安全管理者の配置の有無及び専任又は兼任の別</t>
  </si>
  <si>
    <t>医療安全管理者の配置の有無</t>
  </si>
  <si>
    <t>法令上の義務以外の医療安全対策（３）医療安全管理部門の設置</t>
  </si>
  <si>
    <t>医療安全管理部門の設置の有無</t>
  </si>
  <si>
    <t>法令上の義務以外の医療安全対策（４）医療事故情報収集等事業への参加の有無</t>
  </si>
  <si>
    <t>医療事故情報収集等事業への参加の有無</t>
  </si>
  <si>
    <t>法令上の義務以外の医療安全対策　医療事故調査制度に関する研修（医療事故調査・支援センター又は支援団体等連絡協議会が開催するものに限る）の管理者の受講の有無</t>
  </si>
  <si>
    <t>医療事故調査制度に関する研修（医療事故調査・支援センター又は支援団体等連絡協議会が開催するものに限る）の管理者の受講の有無</t>
  </si>
  <si>
    <t>法令上の義務以外の院内感染対策</t>
  </si>
  <si>
    <t>法令上の義務以外の医療安全対策　他の病院又は診療所についての医療安全対策に関する評価の実施及び当該医療機関についての医療安全対策に関する他の病院又は診療所からの評価の受審の有無</t>
  </si>
  <si>
    <t>法令上の義務以外の院内感染対策（１）院内感染対策担当者の配置</t>
  </si>
  <si>
    <t>法令上の義務以外の院内感染対策（２）院内感染対策部門の設置</t>
  </si>
  <si>
    <t>院内感染対策部門の設置有無</t>
  </si>
  <si>
    <t>法令上の義務以外の院内感染対策（３）厚生労働省院内感染対策サーベイランス（ＪＡＮＩＳ）への参加の有無</t>
  </si>
  <si>
    <t>厚生労働省院内感染対策サーベイランス（ＪＡＮＩＳ）への参加の有無</t>
  </si>
  <si>
    <t>入院診療計画策定時における院内の連携体制の有無</t>
  </si>
  <si>
    <t>診療情報管理体制</t>
  </si>
  <si>
    <t>ＩＣＤコードの利用</t>
  </si>
  <si>
    <t>情報開示に関する体制</t>
  </si>
  <si>
    <t>症例検討体制</t>
  </si>
  <si>
    <t>臨床病理検討会の有無</t>
  </si>
  <si>
    <t>予後不良症例に関する院内検討体制の有無</t>
  </si>
  <si>
    <t>治療結果情報</t>
  </si>
  <si>
    <t>死亡率、再入院率、疾患別・治療行為別の平均在院日数等治療結果に関する分析実施の有無</t>
  </si>
  <si>
    <t>死亡率、再入院率、疾患別・治療行為別の平均在院日数等治療結果に関する分析結果提供の有無</t>
  </si>
  <si>
    <t>患者数</t>
  </si>
  <si>
    <t>外来患者数</t>
  </si>
  <si>
    <t>在宅患者数</t>
  </si>
  <si>
    <t>平均在院日数</t>
  </si>
  <si>
    <t>患者満足度の調査</t>
  </si>
  <si>
    <t>患者満足度調査の実施有無</t>
  </si>
  <si>
    <t>妊産婦等満足度の調査</t>
  </si>
  <si>
    <t>妊産婦等満足度調査の実施有無</t>
  </si>
  <si>
    <t>患者満足度調査結果の提供有無</t>
  </si>
  <si>
    <t>妊産婦等満足度調査結果の提供有無</t>
  </si>
  <si>
    <t>診療科名に産婦人科、産科又は婦人科を有する病院にあつては、公益財団法人日本医療機能評価機構が定める産科医療補償制度標準補償約款と同一の産科医療補償約款に基づく補償の有無</t>
  </si>
  <si>
    <t>公益財団法人日本医療機能評価機構が定める産科医療補償制度標準補償約款と同一の産科医療補償約款に基づく補償の有無</t>
  </si>
  <si>
    <t>医療の評価機関による認定の有無</t>
  </si>
  <si>
    <t>公益財団法人日本医療機能評価機構による認定の有無</t>
  </si>
  <si>
    <t>JCI（Joint Commission International）による認定の有無</t>
  </si>
  <si>
    <t>一般財団法人日本品質保証機構による認定の有無</t>
  </si>
  <si>
    <t>病院の人員配置</t>
  </si>
  <si>
    <t>入院担当（常勤）</t>
  </si>
  <si>
    <t>入院担当（非常勤）</t>
  </si>
  <si>
    <t>外来担当（常勤）</t>
  </si>
  <si>
    <t>外来担当（非常勤）</t>
  </si>
  <si>
    <t>説明</t>
    <rPh sb="0" eb="2">
      <t>セツメイ</t>
    </rPh>
    <phoneticPr fontId="2"/>
  </si>
  <si>
    <t>保険医療機関</t>
  </si>
  <si>
    <t>健康保険法（大正１１年法律第７０号）により指定を受けた医療機関</t>
  </si>
  <si>
    <t>高齢者の医療の確保に関する法律（昭和５７年法律第８０号） 第７条第１項に規定する医療保険各法及び同法に基づく療養等の給付の対象とならない医療並びに公費負担医療を行わない医療機関</t>
  </si>
  <si>
    <t>保険医療機関以外の医療機関</t>
  </si>
  <si>
    <t>労災保険指定医療機関</t>
  </si>
  <si>
    <t>労働者災害補償保険法（昭和２２年法律第５０号）により、「療養の給付」を行う医療機関として、都道府県労働局長が指定した医療機関</t>
  </si>
  <si>
    <t>指定自立支援医療機関（更生医療）</t>
  </si>
  <si>
    <t>指定自立支援医療機関（育成医療）</t>
  </si>
  <si>
    <t>指定自立支援医療機関（精神通院医療）</t>
  </si>
  <si>
    <t>身体障害者福祉法指定医の配置されている医療機関</t>
  </si>
  <si>
    <t>身体障害者福祉法（昭和２４年法律第２８３号)により、身体障害者手帳に係る、都道府県知事の指定を受けた医師を配置している医療機関</t>
  </si>
  <si>
    <t>精神保健及び精神障害者福祉に関する法律（昭和２５年法律 第１２３号）に基づく指定病院又は応急入院指定病院</t>
  </si>
  <si>
    <t>精神保健及び精神障害者福祉に関する法律（昭和２５年法律第１２３号)により、都道府県が設置する精神科病院に代わる施設として指定を受けた精神科病院、応急入院を行うことが認められる精神科病院として都道府県知事又は政令指定都市の市長が指定する精神科病院</t>
  </si>
  <si>
    <t>精神保健指定医の配置されている医療機関</t>
  </si>
  <si>
    <t>生活保護法指定医療機関(中国残留邦人等の円滑な帰国の促進並びに永住帰国した中国残留邦人等及び特定配偶者の自立の支援に関する法律（平成６年法律第30号） に基づく指定医療機関を含む。)</t>
  </si>
  <si>
    <t>生活保護法（昭和２５年法律第１４４号）により、医療扶助のための医療を担当させる機関として、厚生労働大臣又は都道府県知事が指定する医療機関</t>
  </si>
  <si>
    <t>医療保護施設(中国残留邦人等の円滑な帰国の促進並びに永住帰国した中国残留邦人等及び特定配偶者の自立の支援に関する法律に基づく医療保護施設を含む。)</t>
  </si>
  <si>
    <t>生活保護法（昭和２５年法律第１４４号）により、医療を必要とする要保護者に対して、医療の給付を行うことを目的として、都道府県が設置し、又は都道府県知事が届出を受け、若しくは認可した施設</t>
  </si>
  <si>
    <t>結核指定医療機関</t>
  </si>
  <si>
    <t>感染症の予防及び感染症の患者に対する医療に関する法律（平成１０年法律第１１４号）により、結核患者に対する適正な医療を行う医療機関として、都道府県知事が指定する医療機関</t>
  </si>
  <si>
    <t>指定養育医療機関</t>
  </si>
  <si>
    <t>指定療育機関</t>
  </si>
  <si>
    <t>児童福祉法（昭和２２年法律第１６４号）により、結核にかかっている児童に対し、医療に係る療育の給付を行う機関として都道府県知事、政令指定都市長又は中核市長が指定した病院</t>
  </si>
  <si>
    <t>指定小児慢性特定疾病医療機関</t>
  </si>
  <si>
    <t>児童福祉法（昭和２２年法律第１６４号）により、小児慢性特定疾病医療費が支給される小児慢性特定疾病医療支援を行う機関として、都道府県知事が指定する医療機関</t>
  </si>
  <si>
    <t>難病の患者に対する医療等に関する法律（平成２６年法律第５０号）に基づく指定医療機関</t>
  </si>
  <si>
    <t>難病の患者に対する医療等に関する法律（平成２６年法律第５０号）により、指定難病の患者に対し特定医療に要した費用について医療費が支給される都道府県が指定する医療機関</t>
  </si>
  <si>
    <t>戦傷病者特別援護法指定医療機関</t>
  </si>
  <si>
    <t>戦傷病者特別援護法（昭和３８年法律第１６８号）により、軍人軍属等であった者の公務上の傷病に関し、療養の給付を行う医療機関として、厚生労働大臣の指定する医療機関</t>
  </si>
  <si>
    <t>原子爆弾被害者指定医療機関</t>
  </si>
  <si>
    <t>原子爆弾被爆者に対する援護に関する法律（平成６年法律第１１７号）により、同法に規定する医療を担当する医療機関として、厚生労働大臣が指定した医療機関</t>
  </si>
  <si>
    <t>原子爆弾被害者一般疾病医療機関</t>
  </si>
  <si>
    <t>原子爆弾被爆者に対する援護に関する法律（平成６年法律第１１７号）により、同法の規定による支払を受けることができる医療機関として、都道府県知事が指定した医療機関</t>
  </si>
  <si>
    <t>公害医療機関</t>
  </si>
  <si>
    <t>公害健康被害の補償等に関する法律（昭和４８年法律第１１１号）により、指定疾病についての療養の給付を担当する医療機関</t>
  </si>
  <si>
    <t>母体保護法指定医の配置されている医療機関</t>
  </si>
  <si>
    <t>特定機能病院</t>
  </si>
  <si>
    <t>臨床研究中核病院</t>
  </si>
  <si>
    <t>医療法（昭和２３年法律第２０５号）により、特定臨床研究を行う病院で一定の要件を満たすものとして、厚生労働大臣が個別に承認する病院</t>
  </si>
  <si>
    <t>地域医療支援病院</t>
  </si>
  <si>
    <t>災害拠点病院</t>
  </si>
  <si>
    <t>へき地医療拠点病院</t>
  </si>
  <si>
    <t>小児救急医療拠点病院</t>
  </si>
  <si>
    <t>臨床研修病院</t>
  </si>
  <si>
    <t>医師法（昭和２３年法律第２０１号）により、臨床研修病院の指定の基準を満たす病院として、厚生労働大臣が指定した病院</t>
  </si>
  <si>
    <t>単独型臨床研修施設若しくは管理型臨床研修施設</t>
  </si>
  <si>
    <t>特定行為研修指定研修機関</t>
  </si>
  <si>
    <t>保健師助産師看護師法（昭和２３年法律第２０３号）により、看護師が行う特定行為に係る特定行為研修を行う機関として、厚生労働大臣が指定した医療機関</t>
  </si>
  <si>
    <t>臨床修練病院等</t>
  </si>
  <si>
    <t>臨床教授等病院</t>
  </si>
  <si>
    <t>がん診療連携拠点病院等</t>
  </si>
  <si>
    <t>がんゲノム医療中核拠点病院等</t>
  </si>
  <si>
    <t>小児がん拠点病院</t>
  </si>
  <si>
    <t>エイズ治療拠点病院</t>
  </si>
  <si>
    <t>「エイズ治療の拠点病院の整備について（平成５年健医発第８２５号）」により、地域におけるエイズ診療の連携の拠点として都道府県が選定した病院</t>
  </si>
  <si>
    <t>肝疾患診療連携拠点病院</t>
  </si>
  <si>
    <t>「肝疾患診療体制の整備について（平成１９年健発第０４１９００１号）」により、地域における肝疾患診療の連携の拠点として都道府県が選定した病院</t>
  </si>
  <si>
    <t>特定疾患治療研究事業委託医療機関</t>
  </si>
  <si>
    <t>「特定疾患治療研究事業について（昭和４８年衛発第２４２号）」により、特定疾患の治療研究事業を行うに適当として都道府県が契約した医療機関</t>
  </si>
  <si>
    <t>在宅療養支援病院</t>
  </si>
  <si>
    <t>在宅療養支援診療所</t>
  </si>
  <si>
    <t>在宅療養支援歯科診療所</t>
  </si>
  <si>
    <t>在宅療養後方支援病院</t>
  </si>
  <si>
    <t>DPC対象病院</t>
  </si>
  <si>
    <t>無料低額診療事業実施医療機関</t>
  </si>
  <si>
    <t>社会福祉法(昭和２６年法律第４５号)により、生計困難者のために無料又は低額な料金で診療を行う事業を実施する医療機関で、都道府県知事が届出を受けた医療機関</t>
  </si>
  <si>
    <t>総合周産期母子医療センター</t>
  </si>
  <si>
    <t>地域周産期母子医療センター</t>
  </si>
  <si>
    <t>不妊専門相談センター</t>
  </si>
  <si>
    <t>性犯罪・性暴力被害者のためのワンストップ支援センター</t>
  </si>
  <si>
    <t>都道府県アレルギー疾患医療拠点病院</t>
  </si>
  <si>
    <t>「都道府県におけるアレルギー疾患の医療提供体制の整備について」（平成２９年７月２８日付健発０７２８００１号）により、地域におけるアレルギー疾患医療の拠点として都道府県が選定した病院</t>
  </si>
  <si>
    <t>外国人の患者を受け入れる拠点的な医療機関</t>
  </si>
  <si>
    <t>集中治療室（ICU）</t>
  </si>
  <si>
    <t>冠状動脈疾患専用集中治療室（CCU）</t>
  </si>
  <si>
    <t>脳卒中専用集中治療室（SCU）</t>
  </si>
  <si>
    <t>呼吸器疾患専用集中治療室（RCU）</t>
  </si>
  <si>
    <t>小児集中治療室（PICU）</t>
  </si>
  <si>
    <t>新生児集中治療室（NICU）</t>
  </si>
  <si>
    <t>母体胎児集中治療室（MFICU）</t>
  </si>
  <si>
    <t>無菌治療室</t>
  </si>
  <si>
    <t>移動型デジタル式循環器用Ｘ線透視診断装置</t>
  </si>
  <si>
    <t>移動型アナログ式循環器用Ｘ線透視診断装置</t>
  </si>
  <si>
    <t>据置型デジタル式循環器用Ｘ線透視診断装置</t>
  </si>
  <si>
    <t>据置型アナログ式循環器用Ｘ線透視診断装置</t>
  </si>
  <si>
    <t>Ｘ線ＣＴ組合せ型循環器Ｘ線診断装置</t>
  </si>
  <si>
    <t>全身用Ｘ線ＣＴ診断装置</t>
  </si>
  <si>
    <t>Ｘ線ＣＴ組合せ型ポジトロンＣＴ装置</t>
  </si>
  <si>
    <t>Ｘ線ＣＴ組合せ型ＳＰＥＣＴ装置</t>
  </si>
  <si>
    <t>1 皮膚･形成外科領域の一次診療</t>
  </si>
  <si>
    <t>2 真菌検査（顕微鏡検査）</t>
  </si>
  <si>
    <t>3 皮膚生検</t>
  </si>
  <si>
    <t>4 凍結療法</t>
  </si>
  <si>
    <t>5 光線療法（紫外線・赤外線・ＰＵＶＡ）</t>
  </si>
  <si>
    <t>6 中等症の熱傷の入院治療</t>
  </si>
  <si>
    <t>7 顔面外傷の治療</t>
  </si>
  <si>
    <t>8 皮膚悪性腫瘍手術</t>
  </si>
  <si>
    <t>9 皮膚悪性腫瘍化学療法</t>
  </si>
  <si>
    <t>10 良性腫瘍又は母斑その他の切除・縫合手術</t>
  </si>
  <si>
    <t>11 マイクロサージェリーによる遊離組織移植</t>
  </si>
  <si>
    <t>12 唇顎口蓋裂手術</t>
  </si>
  <si>
    <t>13 アトピー性皮膚炎の治療</t>
  </si>
  <si>
    <t>1 神経･脳血管領域の一次診療</t>
  </si>
  <si>
    <t>2 脳波検査</t>
  </si>
  <si>
    <t>3 長期継続頭蓋内脳波検査</t>
  </si>
  <si>
    <t>4 光トポグラフィー</t>
  </si>
  <si>
    <t>5 脳磁図</t>
  </si>
  <si>
    <t>6 頭蓋内圧持続測定</t>
  </si>
  <si>
    <t>7 頸部動脈血栓内膜剥離術</t>
  </si>
  <si>
    <t>8-1 経皮的選択的脳血栓・塞栓溶解術（終日対応することができるものに限る。）</t>
  </si>
  <si>
    <t>8-2 上記以外の経皮的選択的脳血栓・塞栓溶解術</t>
  </si>
  <si>
    <t>9 抗血栓療法</t>
  </si>
  <si>
    <t>10-1 頭蓋内血腫除去術（終日対応することができるものに限る。）</t>
  </si>
  <si>
    <t>10-2 上記以外の頭蓋内血腫除去術</t>
  </si>
  <si>
    <t>11-1 脳動脈瘤根治術（被包術、クリッピング）（終日対応することができるものに限る。）</t>
  </si>
  <si>
    <t>11-2 上記以外の脳動脈瘤根治術（被包術、クリッピング）</t>
  </si>
  <si>
    <t>12 脳動静脈奇形摘出術</t>
  </si>
  <si>
    <t>13 脳血管内手術</t>
  </si>
  <si>
    <t>14 脳腫瘍摘出術</t>
  </si>
  <si>
    <t>15 脊髄腫瘍摘出術</t>
  </si>
  <si>
    <t>16 悪性脳腫瘍放射線療法</t>
  </si>
  <si>
    <t>17 悪性脳腫瘍化学療法</t>
  </si>
  <si>
    <t>18 小児脳外科手術</t>
  </si>
  <si>
    <t>19 てんかん手術を含む機能的脳神経手術</t>
  </si>
  <si>
    <t>1 精神科・神経科領域の一次診療</t>
  </si>
  <si>
    <t>2 臨床心理・神経心理検査</t>
  </si>
  <si>
    <t>3 精神療法</t>
  </si>
  <si>
    <t>4 精神分析療法</t>
  </si>
  <si>
    <t>5 心身医学療法</t>
  </si>
  <si>
    <t>6 終夜睡眠ポリグラフィー</t>
  </si>
  <si>
    <t>7 禁煙指導（ニコチン依存症管理）</t>
  </si>
  <si>
    <t>8 思春期のうつ病又は躁うつ病</t>
  </si>
  <si>
    <t>9 睡眠障害</t>
  </si>
  <si>
    <t>10 摂食障害（拒食症･過食症）</t>
  </si>
  <si>
    <t>11 アルコール依存症</t>
  </si>
  <si>
    <t>12 薬物依存症</t>
  </si>
  <si>
    <t>13 神経症性障害（強迫性障害、不安障害、パニック障害等）</t>
  </si>
  <si>
    <t>14 認知症</t>
  </si>
  <si>
    <t>15 心的外傷後ストレス障害（PTSD）</t>
  </si>
  <si>
    <t>16 発達障害（自閉症、学習障害等）</t>
  </si>
  <si>
    <t>17 精神科ショート・ケア</t>
  </si>
  <si>
    <t>18 精神科デイ・ケア</t>
  </si>
  <si>
    <t>19 精神科ナイト・ケア</t>
  </si>
  <si>
    <t>20 精神科デイ・ナイト・ケア</t>
  </si>
  <si>
    <t>21 重度認知症患者デイ・ケア</t>
  </si>
  <si>
    <t>1 眼領域の一次診療</t>
  </si>
  <si>
    <t>2 硝子体手術</t>
  </si>
  <si>
    <t>3 水晶体再建術（白内障手術）</t>
  </si>
  <si>
    <t>4 緑内障手術</t>
  </si>
  <si>
    <t>5 網膜光凝固術（網膜剥離手術）</t>
  </si>
  <si>
    <t>6 斜視手術</t>
  </si>
  <si>
    <t>7 角膜移植術</t>
  </si>
  <si>
    <t>8 コンタクトレンズ検査</t>
  </si>
  <si>
    <t>9 小児視力障害診療</t>
  </si>
  <si>
    <t>1 耳鼻咽喉領域の一次診療</t>
  </si>
  <si>
    <t>2 喉頭ファイバースコピー</t>
  </si>
  <si>
    <t>3 純音聴力検査</t>
  </si>
  <si>
    <t>4 補聴器適合検査</t>
  </si>
  <si>
    <t>5 電気味覚検査</t>
  </si>
  <si>
    <t>6 小児聴力障害診療</t>
  </si>
  <si>
    <t>7 鼓室形成手術</t>
  </si>
  <si>
    <t>8 副鼻腔炎手術</t>
  </si>
  <si>
    <t>9 内視鏡下副鼻腔炎手術</t>
  </si>
  <si>
    <t>10 舌悪性腫瘍手術</t>
  </si>
  <si>
    <t>11 舌悪性腫瘍化学療法</t>
  </si>
  <si>
    <t>12 舌悪性腫瘍放射線療法</t>
  </si>
  <si>
    <t>13 咽頭悪性腫瘍手術</t>
  </si>
  <si>
    <t>14 咽頭悪性腫瘍化学療法</t>
  </si>
  <si>
    <t>15 咽頭悪性腫瘍放射線療法</t>
  </si>
  <si>
    <t>16 喉頭悪性腫瘍手術</t>
  </si>
  <si>
    <t>17 喉頭悪性腫瘍化学療法</t>
  </si>
  <si>
    <t>18 喉頭悪性腫瘍放射線療法</t>
  </si>
  <si>
    <t>19 摂食機能障害の治療</t>
  </si>
  <si>
    <t>1 呼吸器領域の一次診療</t>
  </si>
  <si>
    <t>2 気管支ファイバースコピー</t>
  </si>
  <si>
    <t>3 肺悪性腫瘍摘出術</t>
  </si>
  <si>
    <t>4 胸腔鏡下肺悪性腫瘍摘出術</t>
  </si>
  <si>
    <t>5 肺悪性腫瘍化学療法</t>
  </si>
  <si>
    <t>6 肺悪性腫瘍放射線療法</t>
  </si>
  <si>
    <t>7 在宅持続陽圧呼吸療法（睡眠時無呼吸症候群治療）</t>
  </si>
  <si>
    <t>8 在宅酸素療法</t>
  </si>
  <si>
    <t>1 消化器系領域の一次診療</t>
  </si>
  <si>
    <t>2 上部消化管内視鏡検査</t>
  </si>
  <si>
    <t>3 上部消化管内視鏡的切除術</t>
  </si>
  <si>
    <t>4 下部消化管内視鏡検査</t>
  </si>
  <si>
    <t>5 下部消化管内視鏡的切除術</t>
  </si>
  <si>
    <t>6 虫垂切除術（ただし、乳幼児に係るものを除く。）</t>
  </si>
  <si>
    <t>7 食道悪性腫瘍手術</t>
  </si>
  <si>
    <t>8 食道悪性腫瘍化学療法</t>
  </si>
  <si>
    <t>9 食道悪性腫瘍放射線療法</t>
  </si>
  <si>
    <t>10 胃悪性腫瘍手術</t>
  </si>
  <si>
    <t>11 腹腔鏡下胃悪性腫瘍手術</t>
  </si>
  <si>
    <t>12 胃悪性腫瘍化学療法</t>
  </si>
  <si>
    <t>13 胃悪性腫瘍放射線療法</t>
  </si>
  <si>
    <t>14 大腸悪性腫瘍手術</t>
  </si>
  <si>
    <t>15 腹腔鏡下大腸悪性腫瘍手術</t>
  </si>
  <si>
    <t>16 大腸悪性腫瘍化学療法</t>
  </si>
  <si>
    <t>17 人工肛門の管理</t>
  </si>
  <si>
    <t>18 移植用部分小腸採取術（生体）</t>
  </si>
  <si>
    <t>19 生体部分小腸移植術</t>
  </si>
  <si>
    <t>20 移植用小腸採取術（死体）</t>
  </si>
  <si>
    <t>21 同種死体小腸移植術</t>
  </si>
  <si>
    <t>1 肝･胆道・膵臓領域の一次診療</t>
  </si>
  <si>
    <t>2 肝生検</t>
  </si>
  <si>
    <t>3 肝悪性腫瘍手術</t>
  </si>
  <si>
    <t>4 肝悪性腫瘍化学療法</t>
  </si>
  <si>
    <t>5 胆道悪性腫瘍手術</t>
  </si>
  <si>
    <t>6 胆道悪性腫瘍化学療法</t>
  </si>
  <si>
    <t>7 開腹による胆石症手術</t>
  </si>
  <si>
    <t>8 腹腔鏡下胆石症手術</t>
  </si>
  <si>
    <t>9 内視鏡的胆道ドレナージ</t>
  </si>
  <si>
    <t>10 経皮経肝的胆道ドレナージ</t>
  </si>
  <si>
    <t>11 膵悪性腫瘍手術</t>
  </si>
  <si>
    <t>12 膵悪性腫瘍化学療法</t>
  </si>
  <si>
    <t>13 膵悪性腫瘍放射線療法</t>
  </si>
  <si>
    <t>14 体外衝撃波胆石破砕術</t>
  </si>
  <si>
    <t>15 生体肝移植</t>
  </si>
  <si>
    <t>1 循環器系領域の一次診療</t>
  </si>
  <si>
    <t>2 ホルター型心電図検査</t>
  </si>
  <si>
    <t>3-1 心臓カテーテル法による諸検査（終日対応することができるものに限る。）</t>
  </si>
  <si>
    <t>3-2 上記以外の心臓カテーテル法による諸検査</t>
  </si>
  <si>
    <t>4 心臓カテーテル法による血管内視鏡検査</t>
  </si>
  <si>
    <t>5 冠動脈バイパス術</t>
  </si>
  <si>
    <t>6 経皮的冠動脈形成術（ＰＴＣＡ）</t>
  </si>
  <si>
    <t>7 経皮的冠動脈血栓吸引術</t>
  </si>
  <si>
    <t>8 経皮的冠動脈ステント留置術</t>
  </si>
  <si>
    <t>9 弁膜症手術</t>
  </si>
  <si>
    <t>10 開心術</t>
  </si>
  <si>
    <t>11 大動脈瘤手術</t>
  </si>
  <si>
    <t>12 下肢静脈瘤手術</t>
  </si>
  <si>
    <t>13 ペースペーカー移植術</t>
  </si>
  <si>
    <t>14 ペースメーカー管理</t>
  </si>
  <si>
    <t>1 腎･泌尿器系領域の一次診療</t>
  </si>
  <si>
    <t>2 膀胱鏡検査</t>
  </si>
  <si>
    <t>3 腎生検</t>
  </si>
  <si>
    <t>4 血液透析</t>
  </si>
  <si>
    <t>5 夜間透析</t>
  </si>
  <si>
    <t>6 腹膜透析（CAPD）</t>
  </si>
  <si>
    <t>7 体外衝撃波腎・尿路結石破砕術</t>
  </si>
  <si>
    <t>8 腎悪性腫瘍手術</t>
  </si>
  <si>
    <t>9 腎悪性腫瘍化学療法</t>
  </si>
  <si>
    <t>10 膀胱悪性腫瘍手術</t>
  </si>
  <si>
    <t>11 膀胱悪性腫瘍化学療法</t>
  </si>
  <si>
    <t>12 前立腺悪性腫瘍手術</t>
  </si>
  <si>
    <t>13 腹腔鏡下前立腺悪性腫瘍手術</t>
  </si>
  <si>
    <t>14 前立腺悪性腫瘍化学療法</t>
  </si>
  <si>
    <t>15 前立腺悪性腫瘍放射線療法</t>
  </si>
  <si>
    <t>16 生体腎移植</t>
  </si>
  <si>
    <t>17 尿失禁の治療</t>
  </si>
  <si>
    <t>1 産科領域の一次診療</t>
  </si>
  <si>
    <t>2 正常分娩</t>
  </si>
  <si>
    <t>3 選択帝王切開術</t>
  </si>
  <si>
    <t>4 緊急帝王切開術</t>
  </si>
  <si>
    <t>5 卵管形成手術</t>
  </si>
  <si>
    <t>6 卵管鏡下卵管形成術</t>
  </si>
  <si>
    <t>7 ハイリスク妊産婦共同管理</t>
  </si>
  <si>
    <t>8 ハイリスク妊産婦連携指導</t>
  </si>
  <si>
    <t>9 乳腺炎重症化予防ケア・指導</t>
  </si>
  <si>
    <t>1 婦人科領域の一次診療</t>
  </si>
  <si>
    <t>2 更年期障害治療</t>
  </si>
  <si>
    <t>3 子宮筋腫摘出術</t>
  </si>
  <si>
    <t>4 腹腔鏡下子宮筋腫摘出術</t>
  </si>
  <si>
    <t>5 子宮悪性腫瘍手術</t>
  </si>
  <si>
    <t>6 子宮悪性腫瘍化学療法</t>
  </si>
  <si>
    <t>7 子宮悪性腫瘍放射線療法</t>
  </si>
  <si>
    <t>8 卵巣悪性腫瘍手術</t>
  </si>
  <si>
    <t>9 卵巣悪性腫瘍化学療法</t>
  </si>
  <si>
    <t>10 卵巣悪性腫瘍放射線療法</t>
  </si>
  <si>
    <t>1 乳腺領域の一次診療</t>
  </si>
  <si>
    <t>2 乳腺悪性腫瘍手術</t>
  </si>
  <si>
    <t>3 乳腺悪性腫瘍化学療法</t>
  </si>
  <si>
    <t>4 乳腺悪性腫瘍放射線療法</t>
  </si>
  <si>
    <t>1 内分泌･代謝･栄養領域の一次診療</t>
  </si>
  <si>
    <t>2 内分泌機能検査</t>
  </si>
  <si>
    <t>3 インスリン療法</t>
  </si>
  <si>
    <t>4 糖尿病患者教育（食事療法、運動療法、自己血糖測定）</t>
  </si>
  <si>
    <t>5 糖尿病による合併症に対する継続的な管理及び指導</t>
  </si>
  <si>
    <t>6 甲状腺腫瘍手術</t>
  </si>
  <si>
    <t>7 甲状腺悪性腫瘍化学療法</t>
  </si>
  <si>
    <t>8 甲状腺悪性腫瘍放射線療法</t>
  </si>
  <si>
    <t>9 副腎悪性腫瘍手術</t>
  </si>
  <si>
    <t>10 副腎腫瘍摘出術</t>
  </si>
  <si>
    <t>1 血液・免疫系領域の一次診療</t>
  </si>
  <si>
    <t>2 骨髄生検</t>
  </si>
  <si>
    <t>3 リンパ節生検</t>
  </si>
  <si>
    <t>4 造血器腫瘍遺伝子検査</t>
  </si>
  <si>
    <t>5 白血病化学療法</t>
  </si>
  <si>
    <t>6 白血病放射線療法</t>
  </si>
  <si>
    <t>7 骨髄移植</t>
  </si>
  <si>
    <t>8 臍帯血移植</t>
  </si>
  <si>
    <t>9 リンパ組織悪性腫瘍化学療法</t>
  </si>
  <si>
    <t>10 リンパ組織悪性腫瘍放射線療法</t>
  </si>
  <si>
    <t>11 血液凝固異常の診断及び治療</t>
  </si>
  <si>
    <t>12 エイズ診療</t>
  </si>
  <si>
    <t>13 アレルギーの減感作療法</t>
  </si>
  <si>
    <t>1 筋・骨格系及び外傷領域の一次診療</t>
  </si>
  <si>
    <t>2 関節鏡検査</t>
  </si>
  <si>
    <t>3 手の外科手術</t>
  </si>
  <si>
    <t>4 アキレス腱断裂手術（筋・腱手術）</t>
  </si>
  <si>
    <t>5 骨折観血的手術</t>
  </si>
  <si>
    <t>6 人工股関節置換術（関節手術）</t>
  </si>
  <si>
    <t>7 人工膝関節置換術（関節手術）</t>
  </si>
  <si>
    <t>8 脊椎手術</t>
  </si>
  <si>
    <t>9 椎間板摘出術</t>
  </si>
  <si>
    <t>10 椎間板ヘルニアに対する内視鏡下椎間板摘出術</t>
  </si>
  <si>
    <t>11 軟部悪性腫瘍手術</t>
  </si>
  <si>
    <t>12 軟部悪性腫瘍化学療法</t>
  </si>
  <si>
    <t>13 骨悪性腫瘍手術</t>
  </si>
  <si>
    <t>14 骨悪性腫瘍化学療法</t>
  </si>
  <si>
    <t>15 小児整形外科手術</t>
  </si>
  <si>
    <t>16 義肢装具の作成及び評価</t>
  </si>
  <si>
    <t>1 視能訓練</t>
  </si>
  <si>
    <t>2 摂食機能療法</t>
  </si>
  <si>
    <t>3 心大血管疾患リハビリテーション</t>
  </si>
  <si>
    <t>4 脳血管疾患等リハビリテーション</t>
  </si>
  <si>
    <t>5 廃用症候群リハビリテーション</t>
  </si>
  <si>
    <t>6 運動器リハビリテーション</t>
  </si>
  <si>
    <t>7 呼吸器リハビリテーション</t>
  </si>
  <si>
    <t>8 難病患者リハビリテーション</t>
  </si>
  <si>
    <t>9 障害児リハビリテーション又は障害者リハビリテーション</t>
  </si>
  <si>
    <t>10 がん患者リハビリテーション</t>
  </si>
  <si>
    <t>11 認知症患者リハビリテーション</t>
  </si>
  <si>
    <t>1 小児領域の一次診療</t>
  </si>
  <si>
    <t>2 小児循環器疾患</t>
  </si>
  <si>
    <t>3 小児呼吸器疾患</t>
  </si>
  <si>
    <t>4 小児腎疾患</t>
  </si>
  <si>
    <t>5 小児神経疾患</t>
  </si>
  <si>
    <t>6 小児アレルギー疾患</t>
  </si>
  <si>
    <t>7 小児自己免疫疾患</t>
  </si>
  <si>
    <t>8 小児糖尿病</t>
  </si>
  <si>
    <t>9 小児内分泌疾患</t>
  </si>
  <si>
    <t>10 小児先天性代謝疾患</t>
  </si>
  <si>
    <t>11 小児血液疾患</t>
  </si>
  <si>
    <t>12 小児悪性腫瘍</t>
  </si>
  <si>
    <t>13 小児外科手術</t>
  </si>
  <si>
    <t>14 小児の脳炎又は髄膜炎</t>
  </si>
  <si>
    <t>15 小児の腸重積</t>
  </si>
  <si>
    <t>16 乳幼児の育児相談</t>
  </si>
  <si>
    <t>17 夜尿症の治療</t>
  </si>
  <si>
    <t>18 小児食物アレルギー負荷検査</t>
  </si>
  <si>
    <t>1 麻酔科標榜医による麻酔（麻酔管理）</t>
  </si>
  <si>
    <t>2 全身麻酔</t>
  </si>
  <si>
    <t>3 硬膜外麻酔</t>
  </si>
  <si>
    <t>4 脊椎麻酔</t>
  </si>
  <si>
    <t>5 神経ブロック</t>
  </si>
  <si>
    <t>6 硬膜外ブロックにおける麻酔剤の持続注入</t>
  </si>
  <si>
    <t>1 医療用麻薬によるがん疼痛治療</t>
  </si>
  <si>
    <t>2 緩和的放射線療法</t>
  </si>
  <si>
    <t>3 がんに伴う精神症状のケア</t>
  </si>
  <si>
    <t>1 体外照射</t>
  </si>
  <si>
    <t>2 ガンマナイフによる定位放射線治療</t>
  </si>
  <si>
    <t>3 直線加速器による定位放射線治療</t>
  </si>
  <si>
    <t>4 粒子線治療</t>
  </si>
  <si>
    <t>5 密封小線源照射</t>
  </si>
  <si>
    <t>6 術中照射</t>
  </si>
  <si>
    <t>1 画像診断管理（専ら画像診断を担当する医師による読影）</t>
  </si>
  <si>
    <t>2 遠隔画像診断</t>
  </si>
  <si>
    <t>3 ＣＴ撮影</t>
  </si>
  <si>
    <t>4 ＭＲＩ撮影</t>
  </si>
  <si>
    <t>5 マンモグラフィー検査（乳房撮影）</t>
  </si>
  <si>
    <t>6 ポジトロン断層撮影（ＰＥＴ）、ポジトロン断層・コンピューター断層複合撮影又はポジトロン断層・磁気共鳴コンピューター断層複合撮影</t>
  </si>
  <si>
    <t>1 病理診断（専ら病理診断を担当する医師による診断）</t>
  </si>
  <si>
    <t>2 病理迅速検査</t>
  </si>
  <si>
    <t>1 歯科領域の一次診療</t>
  </si>
  <si>
    <t>2 成人の歯科矯正治療</t>
  </si>
  <si>
    <t>3 唇顎口蓋裂の歯科矯正治療</t>
  </si>
  <si>
    <t>4 顎変形症の歯科矯正治療</t>
  </si>
  <si>
    <t>5 著しく歯科診療が困難な者（障害者等）の歯科治療</t>
  </si>
  <si>
    <t>6 摂食機能障害の治療</t>
  </si>
  <si>
    <t>1 埋伏歯抜歯</t>
  </si>
  <si>
    <t>2 顎関節症治療</t>
  </si>
  <si>
    <t>3 顎変形症治療</t>
  </si>
  <si>
    <t>4 顎骨骨折治療</t>
  </si>
  <si>
    <t>5 口唇、舌若しくは口腔粘膜の炎症又は外傷の治療</t>
  </si>
  <si>
    <t>6 口腔領域の腫瘍の治療</t>
  </si>
  <si>
    <t>7 唇顎口蓋裂治療</t>
  </si>
  <si>
    <t>1 漢方薬の処方</t>
  </si>
  <si>
    <t>2 鍼灸治療</t>
  </si>
  <si>
    <t>3 外来における化学療法</t>
  </si>
  <si>
    <t>4 在宅における看取り</t>
  </si>
  <si>
    <t>5 一般不妊治療</t>
  </si>
  <si>
    <t>6 生殖補助医療</t>
  </si>
  <si>
    <t>就職のための健康診断</t>
  </si>
  <si>
    <t>腸内細菌検査（調理・保育従事者用等）</t>
  </si>
  <si>
    <t>事業所特殊健診（有機溶剤）</t>
  </si>
  <si>
    <t>事業所特殊健診（電離放射線）</t>
  </si>
  <si>
    <t>事業所特殊健診（鉛）</t>
  </si>
  <si>
    <t>事業所特殊健診（じん肺）</t>
  </si>
  <si>
    <t>事業所特殊健診（石綿（アスベスト））</t>
  </si>
  <si>
    <t>事業所特殊健診（高気圧業務）</t>
  </si>
  <si>
    <t>事業所特殊健診（特定化学物質）</t>
  </si>
  <si>
    <t>事業所特殊健診（VDT作業）</t>
  </si>
  <si>
    <t>事業所特殊健診（腰痛）</t>
  </si>
  <si>
    <t>事業所特殊健診（騒音）</t>
  </si>
  <si>
    <t>事業所特殊健診（振動）</t>
  </si>
  <si>
    <t>事業所特殊健診（歯科 酸蝕症等）</t>
  </si>
  <si>
    <t>診療科名に産婦人科、産科又は婦人科を有する病院又は診療所にあつては、公益財団法人日本医療機能評価機構が定める産科医療補償制度標準補償約款と同一の産科医療補償約款に基づく補償の有無</t>
    <phoneticPr fontId="2"/>
  </si>
  <si>
    <t>追加</t>
    <rPh sb="0" eb="2">
      <t>ツイカ</t>
    </rPh>
    <phoneticPr fontId="2"/>
  </si>
  <si>
    <t>修正</t>
    <rPh sb="0" eb="2">
      <t>シュウセイ</t>
    </rPh>
    <phoneticPr fontId="2"/>
  </si>
  <si>
    <t>項番</t>
    <phoneticPr fontId="2"/>
  </si>
  <si>
    <t>大項目</t>
    <rPh sb="0" eb="3">
      <t>ダイコウモク</t>
    </rPh>
    <phoneticPr fontId="2"/>
  </si>
  <si>
    <t>中項目</t>
    <rPh sb="0" eb="3">
      <t>チュウコウモク</t>
    </rPh>
    <phoneticPr fontId="2"/>
  </si>
  <si>
    <t>項目名</t>
    <rPh sb="0" eb="3">
      <t>コウモクメイ</t>
    </rPh>
    <phoneticPr fontId="2"/>
  </si>
  <si>
    <t>注意事項</t>
    <rPh sb="0" eb="4">
      <t>チュウイジコウ</t>
    </rPh>
    <phoneticPr fontId="2"/>
  </si>
  <si>
    <t>〇</t>
  </si>
  <si>
    <t>1.（1）基本情報</t>
  </si>
  <si>
    <t>G-MIS管理上の項目であり、入力不要な項目です。</t>
  </si>
  <si>
    <t>紙の調査票の場合は、項目はありません。</t>
    <phoneticPr fontId="2"/>
  </si>
  <si>
    <t xml:space="preserve">当該医療機関が救急病院等を定める省令に基づき、都道府県知事が認定した医療機関に該当するかを設定します。
</t>
    <phoneticPr fontId="2"/>
  </si>
  <si>
    <t>対象となる医療機関を開設する（した）日付を記載してください。</t>
    <rPh sb="21" eb="23">
      <t>キサイ</t>
    </rPh>
    <phoneticPr fontId="2"/>
  </si>
  <si>
    <t xml:space="preserve">対象となる医療機関において休業期間を設定する場合の休業・休止を開始する（した）日付を記載してください。
</t>
    <phoneticPr fontId="2"/>
  </si>
  <si>
    <t>対象となる医療機関において営業廃止する（した）日付をを記載してください。</t>
  </si>
  <si>
    <t>対象となる医療機関において休止後、営業を再開する（した）日付をを記載してください。</t>
  </si>
  <si>
    <t>本報告を行った日付を記載してください。</t>
  </si>
  <si>
    <t>連絡先電話番号
内線
連絡先ファクシミリ番号
電子メールアドレス</t>
    <rPh sb="8" eb="10">
      <t>ナイセン</t>
    </rPh>
    <phoneticPr fontId="2"/>
  </si>
  <si>
    <t>医療機能情報報告に係る都道府県からの問合せ用の番号（メールアドレス）を記載してください。
患者、住民等からの相談のための連絡先とは異なります。</t>
    <rPh sb="0" eb="2">
      <t>イリョウ</t>
    </rPh>
    <phoneticPr fontId="2"/>
  </si>
  <si>
    <t>一般の方向けの外来を行う場合には「1：一般」を設定してください。</t>
  </si>
  <si>
    <t>正式名称
フリガナ
略称
英語表記（ローマ字表記）</t>
  </si>
  <si>
    <t xml:space="preserve">開設許可証や開設届と同じ正式名称としてください。
フリガナは、カタカナで記載してください。
ローマ字について、英語表記の名称がある場合は、英語表記を記載して差し支えありません。
（例）
フリガナ　コウセイロウドウショウホンショウビョウイン
名称　厚生労働省本省病院
ローマ字　Ｋｏｓｅｉｒｏｄｏｓｈｏｈｏｎｓｈｏ Ｂｙｏｕｉｎ
</t>
    <rPh sb="12" eb="14">
      <t>セイシキ</t>
    </rPh>
    <rPh sb="14" eb="16">
      <t>メイショウ</t>
    </rPh>
    <rPh sb="131" eb="133">
      <t>ビョウイン</t>
    </rPh>
    <phoneticPr fontId="2"/>
  </si>
  <si>
    <t>ローマ字表記はヘボン式で記載してください。具体的な表記の説明については本資料最下部にありますのでご確認ください。</t>
    <rPh sb="3" eb="4">
      <t>ジ</t>
    </rPh>
    <rPh sb="4" eb="6">
      <t>ヒョウキ</t>
    </rPh>
    <rPh sb="10" eb="11">
      <t>シキ</t>
    </rPh>
    <rPh sb="21" eb="24">
      <t>グタイテキ</t>
    </rPh>
    <rPh sb="25" eb="27">
      <t>ヒョウキ</t>
    </rPh>
    <rPh sb="28" eb="30">
      <t>セツメイ</t>
    </rPh>
    <rPh sb="35" eb="36">
      <t>ホン</t>
    </rPh>
    <rPh sb="36" eb="38">
      <t>シリョウ</t>
    </rPh>
    <rPh sb="38" eb="41">
      <t>サイカブ</t>
    </rPh>
    <rPh sb="49" eb="51">
      <t>カクニン</t>
    </rPh>
    <phoneticPr fontId="2"/>
  </si>
  <si>
    <t xml:space="preserve">開設許可証や開設届と同じ正式名称としてください。
フリガナは、カタカナで記載してください。
ローマ字について、英語表記の名称がある場合は、英語表記を記載して差し支えありません。
（例）
フリガナ　コウセイロウドウショウホンショウジョサンジョ
名称　厚生労働省本省助産所
ローマ字　Ｋｏｓｅｉｒｏｄｏｓｈｏｈｏｎｓｈｏ Ｊｏｓａｎｊｏ
</t>
    <rPh sb="12" eb="14">
      <t>セイシキ</t>
    </rPh>
    <rPh sb="14" eb="16">
      <t>メイショウ</t>
    </rPh>
    <phoneticPr fontId="2"/>
  </si>
  <si>
    <t xml:space="preserve">電話番号案内において、略称が登録されている場合に記載してください。
（例）○○府立病院 → 府立病院、県立○○病院 → 県病院
</t>
    <phoneticPr fontId="2"/>
  </si>
  <si>
    <t>郵便番号
所在地
所在地（フリガナ）
英語表記</t>
  </si>
  <si>
    <t>開設許可証や開設届と同じ記載としますが、都道府県名から記載し、フリガナ（カタカナ）、郵便番号及び英語での表記を記載してください。開設許可証にビル名が表記されていない場合であっても、ビル名までを記載することは差し支えありません。
〈英語による表記方法〉
・表記する順序は、建物名部屋番号, 地番町名,（区,） 市町村, 都道府県の順に、狭い範囲から広い範囲へと記載してください。
・単語の１文字目は大文字で記載し、２文字目以降は小文字で記載してください。
・単語の間は「,」でつなぎます。
・ビル名、マンション名、スーパー等の店名は省略して差し支えありません。
・「Building」は「Bldg.」と、「Floor」は「Fl.」又は「F」と、「Room」は「Rm.」と略記して差し支えありません。
（例１）千葉県千葉市中央区市場町１－１　千葉ビル２階
　　　　　1-1-2F, Ichibacho, Chuo-ku, Chiba-shi, Chiba-ken
（例２）千葉県東金市東新宿１－１－１１　ちばマンション１０２号
　　　　　1-1-11-102, Higashishinjuku, Togane-shi, Chiba-ken
（例３）千葉県夷隅郡大多喜町猿稲１４
　　　　　14, Saruine, Otaki-machi, Isumi-gun, Chiba-ken</t>
    <rPh sb="160" eb="164">
      <t>トドウフケン</t>
    </rPh>
    <rPh sb="355" eb="358">
      <t>チバケン</t>
    </rPh>
    <rPh sb="436" eb="439">
      <t>チバケン</t>
    </rPh>
    <rPh sb="524" eb="527">
      <t>チバケン</t>
    </rPh>
    <phoneticPr fontId="2"/>
  </si>
  <si>
    <t>〈G-MISの場合〉
「所在地」の入力は、都道府県名を含めて正しく入力をお願いします。
なお、郵便番号を正しく入力した上で、「住所検索」ボタンを押し、住所を反映させてから以降の住所を入力する方法をとると、エラーなく登録可能です。</t>
    <phoneticPr fontId="2"/>
  </si>
  <si>
    <t>所在地座標（緯度）
所在地座標（経度）</t>
  </si>
  <si>
    <t>「地図表示」ボタンをクリックし地図上で所在地の登録を行うと自動的に表示されます。</t>
  </si>
  <si>
    <t>案内用電話番号
夜間・休日案内用電話番号
案内用ファクシミリ番号
夜間・休日の電話対応が可能な時間帯</t>
  </si>
  <si>
    <t xml:space="preserve">患者や住民からの連絡が可能な電話番号及びFAX番号を記載してください。また、夜間・休日案内用に電話番号がある場合はその番号及び対応可能時間を記載してください。
電話番号及びファクシミリ番号は、(03）9999-9999のように市外局番から記載してください。
（例）（03）9999-9999
時間は、24時間表記とし、１桁の場合には前に0を付与してください。
（例） 0830、1800
</t>
    <rPh sb="120" eb="122">
      <t>キサイ</t>
    </rPh>
    <phoneticPr fontId="2"/>
  </si>
  <si>
    <t>基本となる診療時間
時間帯1_開始時間
時間帯1_終了時間
時間帯2_開始時間
時間帯2_終了時間
時間帯3_開始時間
時間帯3_終了時間</t>
  </si>
  <si>
    <t xml:space="preserve">診療科目別、曜日別の診療時間を記載する際の基本となる診療時間を記載してください。
午前、午後、夜間等で時間帯が分かれる場合は、複数を記載しても良いです。
診療科目や曜日によって「基本となる診療時間」と異なる場合は、診療科目別の「診療時間」の記載時に修正することができます。
時間は、24時間表記とし、１桁の場合には前に0を付与してください。
（例） 0830、1800
</t>
    <phoneticPr fontId="2"/>
  </si>
  <si>
    <t>【注意】診療時間が午後からの場合でも、時間帯1の欄から記載してください。</t>
    <rPh sb="4" eb="8">
      <t>シンリョウジカン</t>
    </rPh>
    <rPh sb="14" eb="16">
      <t>バアイ</t>
    </rPh>
    <rPh sb="19" eb="22">
      <t>ジカンタイ</t>
    </rPh>
    <phoneticPr fontId="2"/>
  </si>
  <si>
    <t>基本となる外来受付時間
時間帯1_開始時間
時間帯1_終了時間
時間帯2_開始時間
時間帯2_終了時間
時間帯3_開始時間
時間帯3_終了時間</t>
  </si>
  <si>
    <t xml:space="preserve">診療科目別、曜日別の外来受付時間を記載する際の基本となる外来受付時間を記載してください。
午前、午後、夜間等で時間帯が分かれる場合は、複数を記載しても良いです。
診療科目や曜日によって「基本となる外来受付時間」と異なる場合は、診療科目別の「外来受付時間時」の記載時に修正することができます。
時間は、24時間表記とし、１桁の場合には前に0を付与してください。
（例） 0830、1800
</t>
    <phoneticPr fontId="2"/>
  </si>
  <si>
    <t>【注意】外来受付時間が午後からの場合でも、時間帯1の欄から記載してください。</t>
    <rPh sb="4" eb="6">
      <t>ガイライ</t>
    </rPh>
    <rPh sb="6" eb="8">
      <t>ウケツケ</t>
    </rPh>
    <rPh sb="8" eb="10">
      <t>ジカン</t>
    </rPh>
    <rPh sb="16" eb="18">
      <t>バアイ</t>
    </rPh>
    <rPh sb="21" eb="24">
      <t>ジカンタイ</t>
    </rPh>
    <phoneticPr fontId="2"/>
  </si>
  <si>
    <r>
      <t>外来受付における条件や制約事項等がある場合は、外来特記事項に記載してください。</t>
    </r>
    <r>
      <rPr>
        <u/>
        <sz val="8"/>
        <rFont val="ＭＳ Ｐゴシック"/>
        <family val="3"/>
        <charset val="128"/>
      </rPr>
      <t>なお、下記の「専門性資格名」、「専門性資格認定組織名」、「在籍人数」については、本欄に記載してください。</t>
    </r>
    <r>
      <rPr>
        <sz val="8"/>
        <rFont val="ＭＳ Ｐゴシック"/>
        <family val="3"/>
        <charset val="128"/>
      </rPr>
      <t xml:space="preserve">
【記入例】
例1：小児科専門医　一般社団法人日本専門医機構　5人
例2：口腔外科専門医　一般社団法人日本歯科専門医機構　3人
例3：緩和医療専門薬剤師　一般社団法人日本緩和医療薬学会 2人
１．一般社団法人日本専門医機構（19資格）
　内科専門医、小児科専門医、皮膚科専門医、精神科専門医、外科専門医、整形外科専門医、産婦人科専門医、眼科専門医、耳鼻咽喉科専門医、泌尿器科専門医、脳神経外科専門医、放射線科専門医、麻酔科専門医、病理専門医、臨床検査専門医、救急科専門医、形成外科専門医、リハビリテーション科専門医、総合診療専門医
２．一般社団法人日本歯科専門医機構（6資格）
　口腔外科専門医、歯周病専門医、歯科麻酔専門医、小児
歯科専門医、歯科放射線専門医、補綴歯科専門医
３．一般社団法人日本緩和医療薬学会（1資格）
　緩和医療専門薬剤師</t>
    </r>
    <rPh sb="42" eb="44">
      <t>カキ</t>
    </rPh>
    <rPh sb="48" eb="49">
      <t>セイ</t>
    </rPh>
    <rPh sb="57" eb="58">
      <t>セイ</t>
    </rPh>
    <rPh sb="58" eb="60">
      <t>シカク</t>
    </rPh>
    <rPh sb="79" eb="81">
      <t>ホンラン</t>
    </rPh>
    <rPh sb="82" eb="84">
      <t>キサイ</t>
    </rPh>
    <rPh sb="237" eb="240">
      <t>センモンイ</t>
    </rPh>
    <rPh sb="244" eb="247">
      <t>センモンイ</t>
    </rPh>
    <rPh sb="251" eb="253">
      <t>センモン</t>
    </rPh>
    <rPh sb="253" eb="254">
      <t>イ</t>
    </rPh>
    <rPh sb="258" eb="261">
      <t>センモンイ</t>
    </rPh>
    <rPh sb="264" eb="267">
      <t>センモンイ</t>
    </rPh>
    <rPh sb="272" eb="275">
      <t>センモンイ</t>
    </rPh>
    <rPh sb="280" eb="283">
      <t>センモンイ</t>
    </rPh>
    <rPh sb="286" eb="289">
      <t>センモンイ</t>
    </rPh>
    <rPh sb="295" eb="298">
      <t>センモンイ</t>
    </rPh>
    <rPh sb="303" eb="306">
      <t>センモンイ</t>
    </rPh>
    <rPh sb="312" eb="315">
      <t>センモンイ</t>
    </rPh>
    <rPh sb="320" eb="323">
      <t>センモンイ</t>
    </rPh>
    <rPh sb="327" eb="330">
      <t>センモンイ</t>
    </rPh>
    <rPh sb="333" eb="336">
      <t>センモンイ</t>
    </rPh>
    <rPh sb="341" eb="344">
      <t>センモンイ</t>
    </rPh>
    <rPh sb="348" eb="351">
      <t>センモンイ</t>
    </rPh>
    <rPh sb="356" eb="359">
      <t>センモンイ</t>
    </rPh>
    <rPh sb="370" eb="373">
      <t>センモンイ</t>
    </rPh>
    <rPh sb="378" eb="381">
      <t>センモンイ</t>
    </rPh>
    <rPh sb="410" eb="413">
      <t>センモンイ</t>
    </rPh>
    <rPh sb="417" eb="420">
      <t>センモンイ</t>
    </rPh>
    <rPh sb="425" eb="428">
      <t>センモンイ</t>
    </rPh>
    <rPh sb="434" eb="437">
      <t>センモンイ</t>
    </rPh>
    <rPh sb="443" eb="446">
      <t>センモンイ</t>
    </rPh>
    <rPh sb="451" eb="454">
      <t>センモンイ</t>
    </rPh>
    <phoneticPr fontId="2"/>
  </si>
  <si>
    <t>基本となる就業時間
時間帯1_開始時間
時間帯1_終了時間
時間帯2_開始時間
時間帯2_終了時間
時間帯3_開始時間
時間帯3_終了時間</t>
  </si>
  <si>
    <t xml:space="preserve">曜日別の就業時間を記載する際の基本となる就業時間を記載してください。
午前、午後、夜間等で時間帯が分かれる場合は、複数を記載しても良いです。
曜日によって「基本となる就業時間」と異なる場合は、「就業時間」の記載時に修正することができます。
時間は、24時間表記とし、１桁の場合には前に0を付与してください。
（例） 0830、1800
</t>
    <phoneticPr fontId="2"/>
  </si>
  <si>
    <t>【注意】就業時間の時間帯１（午前）の欄が必須入力項目になっています。
就業時間が午後からの場合でも、時間帯1の欄から記載してください。</t>
    <rPh sb="50" eb="53">
      <t>ジカンタイ</t>
    </rPh>
    <phoneticPr fontId="2"/>
  </si>
  <si>
    <t>許可病床
許可病床（療養病床数）
許可病床（療養病床数（うち医療保険適用病床数））
許可病床（療養病床数（うち介護保険適用病床数））
許可病床（精神病床数）
許可病床（結核病床数）
許可病床（感染症病床数）
許可病床（合計病床数）</t>
  </si>
  <si>
    <t>医療法の規定に基づき許可を受けた又は届け出た総病床数及び病床種別病床数</t>
  </si>
  <si>
    <t>許可病床
許可病床（療養病床数）
許可病床（療養病床数（うち医療保険適用病床数））
許可病床（療養病床数（うち介護保険適用病床数））
許可病床（合計病床数）</t>
  </si>
  <si>
    <t>1.（1）基本情報（診療科目）診療時間</t>
  </si>
  <si>
    <t>診療時間
曜日
時間帯１（午前）
時間帯２（午後）
時間帯３（夜間）</t>
  </si>
  <si>
    <t xml:space="preserve">医療機関において診療を行っている曜日、就業時間帯を記載してください。
午前、午後、夜間等で就業時間帯が分かれる場合は、複数を記載しても良いです。
時間は、24時間表記とし、１桁の場合には前に0を付与してください。
（例） 0830、1800
</t>
    <rPh sb="0" eb="4">
      <t>イリョウキカン</t>
    </rPh>
    <rPh sb="8" eb="10">
      <t>シンリョウ</t>
    </rPh>
    <phoneticPr fontId="2"/>
  </si>
  <si>
    <t>【注意】診療時間が午後からの場合でも、時間帯1（午前）の欄から記載してください。</t>
    <rPh sb="4" eb="8">
      <t>シンリョウジカン</t>
    </rPh>
    <rPh sb="14" eb="16">
      <t>バアイ</t>
    </rPh>
    <rPh sb="19" eb="22">
      <t>ジカンタイ</t>
    </rPh>
    <rPh sb="24" eb="26">
      <t>ゴゼン</t>
    </rPh>
    <phoneticPr fontId="2"/>
  </si>
  <si>
    <t>1.（1）基本情報（就業時間）</t>
  </si>
  <si>
    <t>就業時間
曜日
時間帯１（午前）
時間帯２（午後）
時間帯３（夜間）</t>
  </si>
  <si>
    <t xml:space="preserve">助産所において業務を行っている曜日、就業時間帯を記載してください。
午前、午後、夜間等で就業時間帯が分かれる場合は、複数を記載しても良いです。
時間は、24時間表記とし、１桁の場合には前に0を付与してください。
（例） 0830、1800
</t>
    <phoneticPr fontId="2"/>
  </si>
  <si>
    <t>【注意】就業時間の時間帯１（午前）の欄が必須入力項目になっています。
就業時間が午後からの場合でも、時間帯1（午前）の欄から記載してください。</t>
    <rPh sb="50" eb="53">
      <t>ジカンタイ</t>
    </rPh>
    <rPh sb="55" eb="57">
      <t>ゴゼン</t>
    </rPh>
    <phoneticPr fontId="2"/>
  </si>
  <si>
    <t xml:space="preserve">曜日別の外来受付時間を記載する際の基本となる外来受付時間を記載してください。
午前、午後、夜間等で時間帯が分かれる場合は、複数を記載しても良いです。
曜日によって「基本となる外来受付時間」と異なる場合は、「外来受付時間」の記載時に修正することができます。
時間は、24時間表記とし、１桁の場合には前に0を付与してください。
（例） 0830、1800
</t>
    <phoneticPr fontId="2"/>
  </si>
  <si>
    <t>【注意】外来受付時間の時間帯１（午前）の欄が必須入力項目になっています。
外来受付時間が午後からの場合でも、時間帯1の欄から記載してください。</t>
    <rPh sb="4" eb="6">
      <t>ガイライ</t>
    </rPh>
    <rPh sb="6" eb="8">
      <t>ウケツケ</t>
    </rPh>
    <rPh sb="37" eb="39">
      <t>ガイライ</t>
    </rPh>
    <rPh sb="39" eb="41">
      <t>ウケツケ</t>
    </rPh>
    <rPh sb="54" eb="57">
      <t>ジカンタイ</t>
    </rPh>
    <phoneticPr fontId="2"/>
  </si>
  <si>
    <t>外来受付時間
曜日
時間帯１（午前）
時間帯２（午後）
時間帯３（夜間）</t>
  </si>
  <si>
    <t xml:space="preserve">医療機関において業務を行っている曜日、外来受付時間帯を記載してください。
「基本時間帯設定」をクリックすることにより、基本となる外来受付時間が就業している曜日に自動的に記入されます。
時間は、24時間表記とし、１桁の場合には前に0を付与してください。
（例） 0830、1800
</t>
    <rPh sb="0" eb="4">
      <t>イリョウキカン</t>
    </rPh>
    <phoneticPr fontId="2"/>
  </si>
  <si>
    <t>【注意】外来受付時間が午後からの場合でも、時間帯1（午前）の欄から記載してください。</t>
    <rPh sb="4" eb="6">
      <t>ガイライ</t>
    </rPh>
    <rPh sb="6" eb="8">
      <t>ウケツケ</t>
    </rPh>
    <rPh sb="21" eb="24">
      <t>ジカンタイ</t>
    </rPh>
    <rPh sb="26" eb="28">
      <t>ゴゼン</t>
    </rPh>
    <phoneticPr fontId="2"/>
  </si>
  <si>
    <t xml:space="preserve">助産所において業務を行っている曜日、外来受付時間帯を記載してください。
「基本時間帯設定」をクリックすることにより、基本となる外来受付時間が就業している曜日に自動的に記入されます。
時間は、24時間表記とし、１桁の場合には前に0を付与してください。
（例） 0830、1800
</t>
    <phoneticPr fontId="2"/>
  </si>
  <si>
    <t>【注意】外来受付時間の時間帯１（午前）の欄が必須入力項目になっています。
外来受付時間が午後からの場合でも、時間帯1（午前）の欄から記載してください。</t>
    <rPh sb="4" eb="6">
      <t>ガイライ</t>
    </rPh>
    <rPh sb="6" eb="8">
      <t>ウケツケ</t>
    </rPh>
    <rPh sb="37" eb="39">
      <t>ガイライ</t>
    </rPh>
    <rPh sb="39" eb="41">
      <t>ウケツケ</t>
    </rPh>
    <rPh sb="54" eb="57">
      <t>ジカンタイ</t>
    </rPh>
    <rPh sb="59" eb="61">
      <t>ゴゼン</t>
    </rPh>
    <phoneticPr fontId="2"/>
  </si>
  <si>
    <t>1.（2）病院・診療所・歯科診療所へのアクセス等</t>
  </si>
  <si>
    <t>病院・診療所までの主な利用交通手段
ルート１
ルート２
ルート３</t>
  </si>
  <si>
    <t>最寄りの駅の路線名
最寄りの駅の駅名
最寄り駅から医療機関までの徒歩による所要時間（分）</t>
  </si>
  <si>
    <t>最寄りの駅名、路線名、最寄りの駅からの徒歩による所要時間を記載　</t>
  </si>
  <si>
    <t>1.（2）助産所へのアクセス等</t>
  </si>
  <si>
    <t>助産所までの主な利用交通手段
ルート１
ルート２
ルート３</t>
  </si>
  <si>
    <t>バスによる医療機関までの経路1
バスによる医療機関までの経路2
バスによる医療機関までの経路3</t>
  </si>
  <si>
    <t>バスの行き先、下車バス停名、バス停からの徒歩等所要時間を記載
（例）○○行き○○バス停下車　徒歩○分</t>
  </si>
  <si>
    <t xml:space="preserve">最寄りの公共交通機関の駅等の名称、当該最寄りの駅等からの主な交通手段、所要時間等についての特記事項を記載
</t>
    <phoneticPr fontId="2"/>
  </si>
  <si>
    <t>敷地内及び隣接地（概ね徒歩5分圏内）に駐車場を保有しているかどうか。</t>
  </si>
  <si>
    <t xml:space="preserve">敷地内及び隣接地（概ね徒歩5分圏内）に駐車場を保有しているかどうか。
</t>
    <phoneticPr fontId="2"/>
  </si>
  <si>
    <t>駐車場台数（有料）
駐車場台数（無料）</t>
  </si>
  <si>
    <t>駐車場について、駐車可能な普通乗用車等の台数を記載</t>
  </si>
  <si>
    <t>駐車場について、駐車可能な普通乗用車等の台数を記載　</t>
  </si>
  <si>
    <t xml:space="preserve">駐車場を利用する場合の条件や制約事項等を記載
（例）駐車場が有料の場合の料金
</t>
    <phoneticPr fontId="2"/>
  </si>
  <si>
    <t>患者や住民が閲覧可能なホームページを有している場合にＵＲＬを記載</t>
  </si>
  <si>
    <t xml:space="preserve">患者や住民が閲覧可能なホームページを有している場合にＵＲＬを記載
</t>
    <phoneticPr fontId="2"/>
  </si>
  <si>
    <t xml:space="preserve">患者や住民が連絡、相談等を行うことができる電子メールアドレスを有している場合にはそのアドレスを記載
</t>
    <phoneticPr fontId="2"/>
  </si>
  <si>
    <t>面会時間
曜日
時間帯１（午前）
時間帯２（午後）
時間帯３（夜間）</t>
  </si>
  <si>
    <t xml:space="preserve">面会可能な曜日、時間帯を記載してください。
午前、午後、夜間等で就業時間帯が分かれる場合は、複数を記載しても良いです。
時間は、24時間表記とし、１桁の場合には前に0を付与してください。
（例） 0830、1800
</t>
    <rPh sb="0" eb="2">
      <t>メンカイ</t>
    </rPh>
    <rPh sb="2" eb="4">
      <t>カノウ</t>
    </rPh>
    <rPh sb="5" eb="7">
      <t>ヨウビ</t>
    </rPh>
    <rPh sb="8" eb="11">
      <t>ジカンタイ</t>
    </rPh>
    <phoneticPr fontId="2"/>
  </si>
  <si>
    <t>【注意】面会時間が午後からの場合でも、時間帯1（午前）の欄から記載してください。</t>
    <rPh sb="4" eb="6">
      <t>メンカイ</t>
    </rPh>
    <rPh sb="6" eb="8">
      <t>ジカン</t>
    </rPh>
    <rPh sb="14" eb="16">
      <t>バアイ</t>
    </rPh>
    <rPh sb="19" eb="22">
      <t>ジカンタイ</t>
    </rPh>
    <rPh sb="24" eb="26">
      <t>ゴゼン</t>
    </rPh>
    <phoneticPr fontId="2"/>
  </si>
  <si>
    <t>助産所内における業務の実施、出張による業務の実施を記載</t>
  </si>
  <si>
    <t>就業時間以外における対応が可能かどうか。</t>
  </si>
  <si>
    <t>病院・診療所で定められた診療時間以外でも患者の診療が可能なこと</t>
  </si>
  <si>
    <t xml:space="preserve">診療時間外（含む休日・夜間）に対応できる電話番号などの連絡先を患者に対して公開していることにより、患者が病院・診療所に連絡をとれる体制を整えていること
</t>
    <phoneticPr fontId="2"/>
  </si>
  <si>
    <t xml:space="preserve">病院・診療所が、診療時間外（含む休日・夜間）に患者を紹介するなど連携をしている病院等に患者からの電話を転送し、患者からの電話対応を行っていること
</t>
    <phoneticPr fontId="2"/>
  </si>
  <si>
    <t>家族や介助者が患者に付き添って入院できるかどうか。</t>
  </si>
  <si>
    <t>面会における条件や制約事項等を記載</t>
  </si>
  <si>
    <t>1.（3）院内サービス・アメニティ</t>
  </si>
  <si>
    <t xml:space="preserve">外来患者に対して、院内で処方が行われているかどうか。
</t>
    <phoneticPr fontId="2"/>
  </si>
  <si>
    <t>対応可能な外国語に関する条件や制約事項等を記載</t>
  </si>
  <si>
    <t>多言語音声翻訳機器を利用した対応が、部門を問わず可能かどうか。</t>
  </si>
  <si>
    <t xml:space="preserve">外国人の患者の受入れに伴い発生する特有の業務（通訳の手配、医療費の支払いに関する調整、他院への紹介、海外旅行保険会社とのやりとりなど）を担当する職員の配置又は部署の設置により、外国人患者の受入れに関するサポート体制が整備されているかどうか。職員の専任・兼任は問わない。
</t>
    <phoneticPr fontId="2"/>
  </si>
  <si>
    <t>外国人の患者に対するサポート体制における条件や制約事項等を記載</t>
  </si>
  <si>
    <t xml:space="preserve">視覚的に施設内の案内等が表示されることにより、聴覚障害者の利便性に資する措置がとられていること
</t>
    <phoneticPr fontId="2"/>
  </si>
  <si>
    <t xml:space="preserve">音声により施設内の案内等が行われることにより、視覚障害者の利便性に資する措置がとられていること
</t>
    <phoneticPr fontId="2"/>
  </si>
  <si>
    <t>点字により診療の内容等が表示されることにより、視覚障害者の利便性に資する措置がとられていること</t>
  </si>
  <si>
    <t xml:space="preserve">高齢者や障害者の利用にも配慮した設計がされていること。具体的には、車椅子で通行可能な通路や廊下の幅の確保、段差の解消、警告床材・手すり・点字の案内板の設置等がなされていること
</t>
    <phoneticPr fontId="2"/>
  </si>
  <si>
    <t>案内表示や表面への国際シンボルマークの塗装等の見やすい方法で、車椅子使用者用等の駐車施設である旨を表示された駐車施設であること。　</t>
  </si>
  <si>
    <t>車椅子使用者が利用できる広さや手すりなどに加えて、おむつ替えシート、ベビーチェアなどを備えて、車椅子使用者だけでなく、高齢者、障害者、子ども連れなど多様な人が利用可能であるトイレを設置していること。</t>
  </si>
  <si>
    <t>施設内の屋内外全ての場所を禁煙としていること。特定屋外喫煙場所を備えている場合は該当しない。</t>
  </si>
  <si>
    <t>健康増進法（平成十四年法律第百三号）第二十八条第十三号に規定する特定屋外喫煙場所を備えていること。</t>
  </si>
  <si>
    <t>医療に関する相談窓口の相談員の人数
医療ソーシャルワーカーの配置人数
精神科ソーシャルワーカーの配置人数</t>
  </si>
  <si>
    <t>相談員の人数を記載してください。相談員のうち、医療ソーシャルワーカー、精神科ソーシャルワーカーを配置している場合はその人数（※非常勤も含む。非常勤を含む場合には常勤換算（小数点第２位以下を切捨て、小数点第１位まで表記）により記載する）。</t>
  </si>
  <si>
    <t>1.（3）院内サービス・アメニティ（外国人の患者の受入れ体制）</t>
  </si>
  <si>
    <t>（外国語の種類）</t>
  </si>
  <si>
    <t xml:space="preserve">職員が外国語で対応できる、通訳者を配置している、電話通訳サービスを契約している等により、診療の一連の流れにおける主要な場面を含め、外国語での対応が可能な言語を記載してください。ただし、定期的に（週１日以上）対応が可能な日があるものに限ります。また、対応可能な時間帯等の特記事項があれば記載してください。
多言語音声翻訳機器（言語を入力すると自動で他の言語に翻訳して音声出力するアプリ等）による通訳は含みません。
</t>
    <phoneticPr fontId="2"/>
  </si>
  <si>
    <t>1.（3）院内サービス・アメニティ（外国人の患者の受入れ体制）詳細</t>
  </si>
  <si>
    <t>対応可能な時間帯等の特記事項があれば記載してください。</t>
  </si>
  <si>
    <t>1.（4）費用負担等</t>
  </si>
  <si>
    <t>選定療養（１）「特別の療養環境の提供」に係る病室差額料が発生する病床数及び金額差額ベッドを有している場合は、ベッド数及び料金
特別個室</t>
  </si>
  <si>
    <t>差額ベッド数</t>
  </si>
  <si>
    <t>社会保険事務局に厚生労働大臣の定める特別の療養環境の提供に係る基準に関する届け出を行い、承認を受けたベッド数を記入してください。</t>
  </si>
  <si>
    <t>各「差額ベッド数」が1以上の場合、それぞれの1日当たりの差額料を設定してください。</t>
    <rPh sb="0" eb="1">
      <t>カク</t>
    </rPh>
    <rPh sb="23" eb="24">
      <t>ニチ</t>
    </rPh>
    <rPh sb="24" eb="25">
      <t>ア</t>
    </rPh>
    <rPh sb="28" eb="30">
      <t>サガク</t>
    </rPh>
    <rPh sb="30" eb="31">
      <t>リョウ</t>
    </rPh>
    <phoneticPr fontId="2"/>
  </si>
  <si>
    <t>「予約に基づく診察」に係る特別料金の徴収有無
「予約に基づく診察」に係る特別料金の徴収額（消費税込み）</t>
  </si>
  <si>
    <t>患者の自主的な選択に基づき、診療費用とは別に、各医療機関が定めた予約料（自費）を支払う場合。
一般的な予約ではなく、待ち時間30分以内、診療に要する時間10分以上などの条件を定め、特別の料金を徴収する場合。</t>
    <rPh sb="43" eb="45">
      <t>バアイ</t>
    </rPh>
    <phoneticPr fontId="2"/>
  </si>
  <si>
    <t>「予約に基づく診察」に係る特別料金の徴収有無が「1:有り」の場合、特別料金の徴収額を設定してください。</t>
    <rPh sb="33" eb="35">
      <t>トクベツ</t>
    </rPh>
    <rPh sb="35" eb="37">
      <t>リョウキン</t>
    </rPh>
    <rPh sb="38" eb="40">
      <t>チョウシュウ</t>
    </rPh>
    <rPh sb="40" eb="41">
      <t>ガク</t>
    </rPh>
    <phoneticPr fontId="2"/>
  </si>
  <si>
    <t>「病床数が200以上の病院について受けた初診」に係る特別料金の徴収有無
「病床数が200以上の病院について受けた初診」に係る特別料金の徴収額（消費税込み）</t>
  </si>
  <si>
    <t>他の保険医療機関等から紹介なしに受診した患者について、初診に係る特別の料金を徴収するかどうか。また徴収する場合の額（消費税込み）</t>
  </si>
  <si>
    <t>「病床数が200以上の病院について受けた初診」に係る特別料金の徴収有無が「1:有り」の場合、特別料金の徴収額を設定してください。</t>
    <rPh sb="53" eb="54">
      <t>ガク</t>
    </rPh>
    <phoneticPr fontId="2"/>
  </si>
  <si>
    <t>「病床数が200以上の病院について受けた再診」に係る特別料金の徴収有無
「病床数が200以上の病院について受けた再診」に係る特別料金の徴収額（消費税込み）</t>
  </si>
  <si>
    <t>他の保険医療機関等から紹介なしに受診した患者について、再診に係る特別の料金を徴収するかどうか。また徴収する場合の額（消費税込み）</t>
  </si>
  <si>
    <t>「病床数が200以上の病院について受けた再診」に係る特別料金の徴収有無が「1:有り」の場合、特別料金の徴収額を設定してください。</t>
    <rPh sb="53" eb="54">
      <t>ガク</t>
    </rPh>
    <phoneticPr fontId="2"/>
  </si>
  <si>
    <t>入院保証金を徴収している場合は、金額を記入してください。
請求金額の○割という決め方をしている場合は、概ねの金額でもかまいません。</t>
  </si>
  <si>
    <t>治験の実施有無
治験契約件数</t>
  </si>
  <si>
    <t>医薬品、医療機器等の品質、有効性及び安全性の確保等に関する法律（昭和３５年法律第１４５号）に規定する治験を実施しているかどうか。
実施している場合は、報告を行う年度の前年度の治験実施に係る契約件数</t>
  </si>
  <si>
    <t>「治験の実施有無」が「1:有り」の場合、治験契約件数を設定してください。</t>
    <rPh sb="20" eb="22">
      <t>チケン</t>
    </rPh>
    <rPh sb="22" eb="24">
      <t>ケイヤク</t>
    </rPh>
    <rPh sb="24" eb="26">
      <t>ケンスウ</t>
    </rPh>
    <phoneticPr fontId="2"/>
  </si>
  <si>
    <t>先進医療の実施有無
先進医療名（複数記載可）</t>
  </si>
  <si>
    <t>健康保険法（大正１１年法律第７０号）により厚生労働大臣の定める評価療養のうち、先進医療を実施しているかどうか。実施している場合は先進医療の内容</t>
  </si>
  <si>
    <t>「先進医療の実施有無」が「1:実施有り」の場合、先進医療名を設定してください。</t>
    <rPh sb="24" eb="26">
      <t>センシン</t>
    </rPh>
    <rPh sb="26" eb="28">
      <t>イリョウ</t>
    </rPh>
    <rPh sb="28" eb="29">
      <t>メイ</t>
    </rPh>
    <phoneticPr fontId="2"/>
  </si>
  <si>
    <t>出産等に際して、付添者が待機できる部屋があるかどうか。</t>
  </si>
  <si>
    <t xml:space="preserve">母体・胎児や新生児の生命に関わるリスクが発生する可能性が高い妊娠22週から出生後7日未満までの期間（周産期）に関する相談対応のこと。
</t>
    <phoneticPr fontId="2"/>
  </si>
  <si>
    <t>産後における授乳指導や乳腺炎への対応など、母乳育児に関する相談対応のこと。</t>
  </si>
  <si>
    <t xml:space="preserve">母乳や人工乳、離乳食など、乳幼児の食生活や栄養に関する相談対応のこと。
</t>
    <phoneticPr fontId="2"/>
  </si>
  <si>
    <t xml:space="preserve">家庭の事情を考慮して、子どもの数や有無、間隔に関して計画を立てることや適切な性生活について指導を行うこと。
避妊によって妊娠、出産を計画的に調節することを受胎調節といい、認定をうけた者が、厚生労働大臣が指定する避妊用の器具を用いて受胎調節の実地指導を行う。
</t>
    <phoneticPr fontId="2"/>
  </si>
  <si>
    <t xml:space="preserve">妊娠・出産・子育てをはじめとした、女性に起こりうる、心身の健康問題に関する相談対応のこと。
</t>
    <phoneticPr fontId="2"/>
  </si>
  <si>
    <t xml:space="preserve">妊産婦や新生児のケア・サポートを目的に、訪問による相談対応や育児指導などを行うこと。
また、思春期の保健対策と健康教育に関する訪問相談・指導についても含む。
</t>
    <phoneticPr fontId="2"/>
  </si>
  <si>
    <t>1.（4）費用負担等（保険医療機関、公費負担医療機関及びその他の病院の種類）</t>
  </si>
  <si>
    <t xml:space="preserve">障害者の日常生活及び社会生活を総合的に支援するための法律(平成１７年法律第１２３号)により、自立支援医療（更生医療）を行う医療機関として、都道府県知事、政令指定都市の市長又は中核市の市長が指定した医療機関
</t>
    <phoneticPr fontId="2"/>
  </si>
  <si>
    <t xml:space="preserve">障害者の日常生活及び社会生活を総合的に支援するための法律(平成１７年法律第１２３号)により、自立支援医療（育成医療）を行う医療機関として、都道府県知事、政令指定都市の市長又は中核市の市長が指定した医療機関
</t>
    <phoneticPr fontId="2"/>
  </si>
  <si>
    <t xml:space="preserve">障害者の日常生活及び社会生活を総合的に支援するための法律(平成１７年法律第１２３号)により、自立支援医療（精神通院医療）を行う医療機関として、都道府県知事又は政令指定都市の市長が指定した医療機関
</t>
    <phoneticPr fontId="2"/>
  </si>
  <si>
    <t xml:space="preserve">精神保健及び精神障害者福祉に関する法律（昭和２５年法律第１２３号)により、措置入院の判定等を行うのに必要な知識及び技能等を有すると認められる者として、厚生労働大臣の指定を受けた精神保健指定医を配置している医療機関
</t>
    <phoneticPr fontId="2"/>
  </si>
  <si>
    <t xml:space="preserve">母子保健法(昭和４０年法律第１４１号)により、養育のため病院又は診療所に入院することを必要とする未熟児に対し、その養育に必要な医療の給付を行う機関として、都道府県知事、政令指定都市長又は中核市長が指定した病院若しくは診療所又は薬局
</t>
    <phoneticPr fontId="2"/>
  </si>
  <si>
    <t>特定感染症指定医療機関、第一種感染症指定医療機関又は第二種感染症指定医療機関</t>
  </si>
  <si>
    <t xml:space="preserve">感染症の予防及び感染症の患者に対する医療に関する法律（平成１０年法律第１１４号）により、同法で定める感染症の患者の入院を担当する医療機関として、厚生労働大臣又は都道府県知事が指定する病院
</t>
    <phoneticPr fontId="2"/>
  </si>
  <si>
    <t>母体保護法（昭和２３年法律第１５６号)により、都道府県の区域を単位として設立された公益社団法人たる医師会の指定を受けた医師を配置している医療機関</t>
  </si>
  <si>
    <t xml:space="preserve">医療法（昭和２３年法律第２０５号）により、医療施設機能の体系化の一環として、高度の医療の提供、高度の医療技術の開発及び高度の医療に関する研修を実施する能力等を備えた病院について、厚生労働大臣が個別に承認する病院
</t>
    <phoneticPr fontId="2"/>
  </si>
  <si>
    <t xml:space="preserve">医療法（昭和２３年法律第２０５号）により、地域医療を担うかかりつけ医等を支援する能力を備え、地域医療の確保を図る病院として相応しい医療機関について、都道府県知事が個別に承認する病院
</t>
    <phoneticPr fontId="2"/>
  </si>
  <si>
    <t xml:space="preserve">「災害拠点病院整備事業の実施について（平成８年５月１０日付健政発第４３５号）」により、被災地の医療の確保、被災した地域への医療支援等を行うための拠点病院として、都道府県が要請する病院
</t>
    <phoneticPr fontId="2"/>
  </si>
  <si>
    <t xml:space="preserve">「へき地保健医療対策事業について（平成１３年５月１６日付医政発第５２９号)」により、へき地診療所等への代診医等の派遣、へき地従事者に対する研修、遠隔診療支援等の診療支援事業等が実施可能な病院として、都道府県が指定する病院
</t>
    <phoneticPr fontId="2"/>
  </si>
  <si>
    <t xml:space="preserve">「救急医療対策の整備事業について（昭和５２年７月６日付医発第６９２号）」により、小児救急医療に係る休日夜間の診療体制を常時整え、原則として、初期救急医療施設及び救急搬送機関から転送された小児重症救急患者を必ず受け入れる、入院を要する小児救急医療を担う医療機関として、都道府県が要請する病院
</t>
    <phoneticPr fontId="2"/>
  </si>
  <si>
    <t xml:space="preserve">「救急医療対策の整備事業について（昭和５２年７月６日付医発第６９２号）」により、原則として、重症及び複数の診療科領域にわたるすべての重篤な救急患者を２４時間体制で受け入れる救命救急医療機関として、都道府県が要請する病院
</t>
    <phoneticPr fontId="2"/>
  </si>
  <si>
    <t xml:space="preserve">歯科医師法（昭和２３年法律第２０２号）により、臨床研修施設の指定の基準を満たす診療所として、厚生労働大臣が指定した施設のうち、歯科医師法第１６条の２第１項に規定する臨床研修に関する省令に定める単独型臨床研修施設若しくは管理型臨床研修施設
</t>
    <phoneticPr fontId="2"/>
  </si>
  <si>
    <t xml:space="preserve">外国医師等が行う臨床修練に係る医師法第十七条等の特例等に関する法律（昭和６２年法律第２９号）により、外国医師又は外国歯科医師並びに外国看護師等が臨床修練を行うに適切な体制にあると認められる病院として、厚生労働大臣が指定した病院又は診療所
</t>
    <phoneticPr fontId="2"/>
  </si>
  <si>
    <t xml:space="preserve">外国医師等が行う臨床修練に係る医師法第十七条の特例等に関する法律（昭和６２年法律第２９号）により、外国医師が医療に関する知識及び技能の教授又は医学もしくは歯科医学の研究を行うため、高度かつ専門的な医療を提供する病院として、厚生労働大臣が指定する病院
</t>
    <phoneticPr fontId="2"/>
  </si>
  <si>
    <t xml:space="preserve">「がん診療連携拠点病院等の整備について」（平成３０年７月３１日付健発第０７３１００１号）により、がん診療連携拠点病院又は特定領域がん診療連携拠点病院若しくは地域がん診療病院として、厚生労働大臣が指定した病院
</t>
    <phoneticPr fontId="2"/>
  </si>
  <si>
    <t xml:space="preserve">「がんゲノム医療中核拠点病院等の整備について」（平成２９年１２月２５日付健発１２２５００３号）により、がんゲノム医療を牽引する高度な機能を有する医療機関として、厚生労働大臣が指定したがんゲノム医療中核拠点病院及びがんゲノム医療中核拠点病院と連携する病院として指定されたがんゲノム医療連携病院
</t>
    <phoneticPr fontId="2"/>
  </si>
  <si>
    <t xml:space="preserve">「小児がん拠点病院等の整備について」（平成３０年７月３１日付健発第０７３１００２号）により、地域における小児がん医療及び支援を提供する中心施設として、また、AYA世代にあるがん患者に対しても適切に医療及び支援及び提供する施設として、厚生労働大臣が指定した病院
</t>
    <phoneticPr fontId="2"/>
  </si>
  <si>
    <t xml:space="preserve">「診療報酬の算定方法（平成２０年厚生労働省告示第５９号）」により、地域における患者に対する在宅療養の提供に主たる責任を有する病院であって、「特掲診療料の施設基準等（平成２０年厚生労働省告示第６３号）」に掲げる施設基準に適合しているものとして地方厚生局長又は地方厚生局支局長に届け出た病院
</t>
    <phoneticPr fontId="2"/>
  </si>
  <si>
    <t xml:space="preserve">「診療報酬の算定方法（平成２０年厚生労働省告示第５９号）」により、地域における患者に対する在宅療養の提供に主たる責任を有する診療所であって、「特掲診療料の施設基準等（平成２０年厚生労働省告示第６３号）」に掲げる施設基準に適合しているものとして地方厚生局長又は地方厚生局支局長に届け出た診療所
</t>
    <phoneticPr fontId="2"/>
  </si>
  <si>
    <t xml:space="preserve">「診療報酬の算定方法（平成２０年厚生労働省告示第５９号）」により、在宅等における療養を歯科医療面から支援する歯科診療所であって、「特掲診療料の施設基準等（平成２０年厚生労働省告示第６３号）」に掲げる施設基準に適合しているものとして地方厚生局長又は地方厚生局支局長に届け出たもの
</t>
    <phoneticPr fontId="2"/>
  </si>
  <si>
    <t xml:space="preserve">「診療報酬の算定方法（平成２０年厚生労働省告示第５９号）」により、在宅において療養を行っている患者を緊急時に受け入れる病院であって、「特掲診療料の施設基準等（平成２０年厚生労働省告示第６３号）」に掲げる施設基準に適合しているものとして地方厚生局長又は地方厚生局支局長に届け出た病院
</t>
    <phoneticPr fontId="2"/>
  </si>
  <si>
    <t xml:space="preserve">「診療報酬の算定方法（平成２０年厚生労働省告示第５９号）」により、「厚生労働大臣が指定する病院の病棟における療養に要する費用の額の算定方法（平成１８年厚生労働省告示第１３８号）」別表の診断群分類点数表に基づいて、診断群分類ごとに診療報酬の包括払いを受ける病院として、厚生労働大臣が指定する病院
</t>
    <phoneticPr fontId="2"/>
  </si>
  <si>
    <t xml:space="preserve">「周産期医療体制整備指針」（平成２２年１月２６日付医政発０１２６第１号の別添２）により、常時の母体及び新生児搬送受入体制を有し、合併症妊娠（重症妊娠高血圧症候群、切迫早産等）、胎児・新生児異常（超低出生体重児、先天異常児等）等母体又は児におけるリスクの高い妊娠に対する医療、高度な新生児医療等の周産期医療を行うことができるとともに、必要に応じて当該施設の関係診療科又は他の施設と連携し、産科合併症以外の合併症（脳血管障害、心疾患、敗血症、外傷等）を有する母体に対応することができる医療施設として、都道府県が指定したもの
</t>
    <phoneticPr fontId="2"/>
  </si>
  <si>
    <t xml:space="preserve">「周産期医療体制整備指針」（平成２２年１月２６日付医政発０１２６第１号の別添２）により、産科及び小児科（新生児医療を担当するもの）等を備え、周産期に係る比較的高度な医療行為を行うことができる医療施設として、都道府県が認定したもの
</t>
    <phoneticPr fontId="2"/>
  </si>
  <si>
    <t xml:space="preserve">「母子保健医療対策等総合支援事業の実施について」（平成１７年８月２３日付雇児発第０８２３００１号）により、不妊に関する相談事業、不妊治療に関する情報提供などを行う施設として、都道府県知事、指定都市の市長又は中核市の市長が適当として指定した施設
</t>
    <phoneticPr fontId="2"/>
  </si>
  <si>
    <t xml:space="preserve">警察への被害届の有無や性犯罪として扱われたか否かに関わらず、強姦・強制わいせつ（未遂・致傷を含む）の被害を受けた、被害に遭ってから１～２週間程度の急性期の被害者を対象として、必要な支援を提供できる関係機関・団体等に関する情報提供などの支援を行う医療機関
</t>
    <phoneticPr fontId="2"/>
  </si>
  <si>
    <t xml:space="preserve">「外国人患者を受け入れる拠点的な医療機関」の選出及び受入れ体制に係る情報の取りまとめについて（依頼）」（平成３１年３月２６日付医政総発０３２６第３号、観参第８００号）により、外国人患者を受け入れる拠点的な医療機関として都道府県が選出した医療機関
</t>
    <phoneticPr fontId="2"/>
  </si>
  <si>
    <t>2.（1）診療内容、提供保健・医療・介護サービス</t>
  </si>
  <si>
    <t>小児食物アレルギー負荷検査
前立腺針生検法
関節鏡下手根管開放手術
胸腔鏡下交感神経節切除術
水晶体再建術
乳腺腫瘍摘出術
経皮的シャント拡張術・血栓除去術
下肢静脈瘤手術
ヘルニア手術
腹腔鏡下鼠径ヘルニア手術
内視鏡的大腸ポリープ・粘膜切除術
痔核手術（脱肛を含む。）
体外衝撃波腎・尿管結石破砕術
子宮頸部（腟部）切除術
ガンマナイフによる定位放射線治療</t>
  </si>
  <si>
    <t>当該診療行為に対応する診療報酬点数が算定されているもの</t>
  </si>
  <si>
    <t>専門外来の有無
専門外来数</t>
    <rPh sb="8" eb="10">
      <t>センモン</t>
    </rPh>
    <rPh sb="10" eb="12">
      <t>ガイライ</t>
    </rPh>
    <rPh sb="12" eb="13">
      <t>スウ</t>
    </rPh>
    <phoneticPr fontId="2"/>
  </si>
  <si>
    <t xml:space="preserve">特定の患者、部位、疾患、治療を対象とする専門的外来を設置しているかどうか。設置している場合、医療法に基づき、広告が可能な患者特性や治療方法に限る。
</t>
    <phoneticPr fontId="2"/>
  </si>
  <si>
    <t>「専門外来の有無」が「1：有り」の場合、専門外来数を設定してください。</t>
    <rPh sb="20" eb="22">
      <t>センモン</t>
    </rPh>
    <rPh sb="22" eb="24">
      <t>ガイライ</t>
    </rPh>
    <rPh sb="24" eb="25">
      <t>スウ</t>
    </rPh>
    <phoneticPr fontId="2"/>
  </si>
  <si>
    <t>オンライン診療実施の有無
オンライン診療の内容（自由記述）</t>
  </si>
  <si>
    <t>オンライン診療を実施しているかどうか。実施している場合、対象者や疾患について。ただし、医療法及び関連するガイドライン等を遵守しているものに限る。</t>
  </si>
  <si>
    <t>「オンライン診療実施の有無」が「1：有り」の場合、オンライン診療の内容を設定してください。</t>
    <rPh sb="30" eb="32">
      <t>シンリョウ</t>
    </rPh>
    <rPh sb="33" eb="35">
      <t>ナイヨウ</t>
    </rPh>
    <phoneticPr fontId="2"/>
  </si>
  <si>
    <t>マイナンバーカードの保険証利用により、本人の同意の下、診療情報を取得・活用して診療を実施する体制を有しているかどうか。</t>
  </si>
  <si>
    <t xml:space="preserve">「電子処方箋管理サービスの運用について」（令和４年10月28日付け薬生発1028第１号、医政発1028第１号、保発1028第１号厚生労働省医薬・生活衛生局長、医政局長、保険局長通知）に準拠した電子処方箋を発行することができるかどうか。
</t>
    <phoneticPr fontId="2"/>
  </si>
  <si>
    <t>健康診査・健康相談の受付全般における条件や制約事項等を記載</t>
  </si>
  <si>
    <t>人間ドック受付全般における条件や制約事項等を記載</t>
  </si>
  <si>
    <t>介護保険法(平成９年法律第１２３号）に規定する、介護老人福祉施設に入所する要介護者に対し、施設サービス計画に基づいて行われる入浴、排せつ、食事等の介護その他の日常生活上の世話、機能訓練、健康管理及び療養上の世話をいう。</t>
  </si>
  <si>
    <t xml:space="preserve">介護保険法(平成９年法律第１２３号）に規定する、介護老人保健施設に入所する要介護者に対し、施設サービス計画に基づいて行われる看護、医学的管理の下における介護及び機能訓練その他必要な医療並びに日常生活上の世話をいう。
</t>
    <phoneticPr fontId="2"/>
  </si>
  <si>
    <t xml:space="preserve">介護保険法(平成９年法律第１２３号）に規定する、介護療養型医療施設の療養病床等に入院する要介護者に対し、施設サービス計画に基づいて行われる療養上の管理、看護、医学的管理の下における介護その他の世話及び機能訓練その他必要な医療をいう。
</t>
    <phoneticPr fontId="2"/>
  </si>
  <si>
    <t>介護保険法(平成９年法律第１２３号）に規定する、介護医療院に入所する要介護者に対し、施設サービス計画に基づいて行われる療養上の管理、看護、医学的管理の下における介護及び機能訓練その他必要な医療並びに日常生活上の世話をいう。</t>
  </si>
  <si>
    <t xml:space="preserve">介護保険法(平成９年法律第１２３号）に規定する、居宅要介護者が、指定居宅サービス等の適切な利用等をすることができるよう、当該居宅要介護者の依頼を受けて、その心身の状況、その置かれている環境、当該居宅要介護者及びその家族の希望等を勘案し、利用する指定居宅サービス等の種類及び内容、これを担当する者その他厚生労働省令で定める事項を定めた計画（居宅サービス計画）を作成するとともに、当該居宅サービス計画に基づく指定居宅サービス等の提供が確保されるよう、指定居宅サービス事業者等との連絡調整その他の便宜の提供を行い、並びに当該居宅要介護者が地域密着型介護老人福祉施設等への入所を要する場合にあっては、地域密着型介護老人福祉施設等への紹介その他の便宜の提供を行うことをいう。
</t>
    <phoneticPr fontId="2"/>
  </si>
  <si>
    <t>介護保険法(平成９年法律第１２３号）に規定する、要介護者であって、居宅(老人福祉法(昭和３８年法律第１３３号)に規定する軽費老人ホーム、有料老人ホームその他の厚生労働省令で定める施設における居室を含む。)において介護を受けるもの(居宅要介護者)について、その者の居宅において介護福祉士その他政令で定める者により行われる入浴、排せつ、食事等の介護その他の日常生活上の世話であって、厚生労働省令で定めるもの(夜間対応型訪問介護に該当するものを除く。)をいう。</t>
  </si>
  <si>
    <t xml:space="preserve">介護保険法(平成９年法律第１２３号）に規定する、居宅要介護者について、その者の居宅を訪問し、浴槽を提供して行われる入浴の介護をいう。
</t>
    <phoneticPr fontId="2"/>
  </si>
  <si>
    <t>介護保険法(平成９年法律第１２３号）に規定する、居宅要介護者について、その者の居宅において看護師その他厚生労働省令で定める者により行われる療養上の世話又は必要な診療の補助をいう。</t>
  </si>
  <si>
    <t xml:space="preserve">介護保険法(平成９年法律第１２３号）に規定する、居宅要介護者について、その者の居宅において、その心身の機能の維持回復を図り、日常生活の自立を助けるために行われる理学療法、作業療法その他必要なリハビリテーションをいう。
</t>
    <phoneticPr fontId="2"/>
  </si>
  <si>
    <t xml:space="preserve">介護保険法(平成９年法律第１２３号）に規定する、居宅要介護者について、病院、診療所又は薬局の医師、歯科医師、薬剤師その他厚生労働省令で定める者により行われる療養上の管理及び指導であって、厚生労働省令で定めるものをいう。
</t>
    <phoneticPr fontId="2"/>
  </si>
  <si>
    <t xml:space="preserve">介護保険法(平成９年法律第１２３号）に規定する、居宅要介護者について、老人福祉法(昭和３８年法律第１３３号）に規定する老人デイサービスセンター等に通わせ、当該施設において入浴、排せつ、食事等の介護その他の日常生活上の世話であって厚生労働省令で定めるもの及び機能訓練を行うこと(認知症対応型通所介護に該当するものを除く。)をいう。
</t>
    <phoneticPr fontId="2"/>
  </si>
  <si>
    <t xml:space="preserve">介護保険法(平成９年法律第１２３号）に規定する、居宅要介護者について、介護老人保健施設、病院、診療所その他の厚生労働省令で定める施設に通わせ、当該施設において、その心身の機能の維持回復を図り、日常生活の自立を助けるために行われる理学療法、作業療法その他必要なリハビリテーションをいう。
</t>
    <phoneticPr fontId="2"/>
  </si>
  <si>
    <t xml:space="preserve">介護保険法(平成９年法律第１２３号）に規定する、居宅要介護者について、老人福祉法(昭和３８年法律第１３３号）に規定する老人短期入所施設等に短期間入所させ、当該施設において入浴、排せつ、食事等の介護その他の日常生活上の世話及び機能訓練を行うことをいう。
</t>
    <phoneticPr fontId="2"/>
  </si>
  <si>
    <t xml:space="preserve">介護保険法(平成９年法律第１２３号）に規定する、居宅要介護者について、介護老人保健施設、介護医療院等に短期間入所させ、当該施設において看護、医学的管理の下における介護及び機能訓練その他必要な医療並びに日常生活上の世話を行うことをいう。
</t>
    <phoneticPr fontId="2"/>
  </si>
  <si>
    <t xml:space="preserve">介護保険法(平成９年法律第１２３号）に規定する、特定施設に入居している要介護者について、当該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t>
    <phoneticPr fontId="2"/>
  </si>
  <si>
    <t xml:space="preserve">介護保険法(平成９年法律第１２３号）に規定する、居宅要介護者について福祉用具(心身の機能が低下し日常生活を営むのに支障がある要介護者等の日常生活上の便宜を図るための用具及び要介護者等の機能訓練のための用具であって、要介護者等の日常生活の自立を助けるためのものをいう。)のうち厚生労働大臣が定めるものの政令で定めるところにより行われる貸与をいう。
</t>
    <phoneticPr fontId="2"/>
  </si>
  <si>
    <t xml:space="preserve">介護保険法(平成９年法律第１２３号）に規定する、居宅要介護者について福祉用具のうち入浴又は排せつの用に供するものその他の厚生労働大臣が定めるものの政令で定めるところにより行われる販売をいう。
</t>
    <phoneticPr fontId="2"/>
  </si>
  <si>
    <t xml:space="preserve">介護保険法(平成９年法律第１２３号）に規定する、次の各号のいずれかに該当するものをいう。 
一 居宅要介護者について、定期的な巡回訪問により、又は随時通報を受け、その者の居宅において、介護福祉士その他の政令で定める者により行われる入浴、排せつ、食事等の介護その他の日常生活上の世話であって、厚生労働省令で定めるものを行うとともに、看護師その他厚生労働省令で定める者により行われる療養上の世話又は必要な診療の補助を行うこと。ただし、療養上の世話又は必要な診療の補助にあっては、主治の医師がその治療の必要の程度につき厚生労働省令で定める基準に適合していると認めた居宅要介護者についてのものに限る。 
二 居宅要介護者について、定期的な巡回訪問により、又は随時通報を受け、訪問看護を行う事業所と連携しつつ、その者の居宅において介護福祉士その他政令で定める者により行われる入浴、排せつ、食事等の介護その他の日常生活上の世話であって、厚生労働省令で定めるものを行うこと。 
</t>
    <phoneticPr fontId="2"/>
  </si>
  <si>
    <t xml:space="preserve">介護保険法(平成９年法律第１２３号）に規定する、居宅要介護者について、夜間において、定期的な巡回訪問により、又は通報を受け、その者の居宅において介護福祉士等その他政令で定める者により行われる入浴、排せつ、食事等の介護その他の日常生活上の世話をいう。
</t>
    <phoneticPr fontId="2"/>
  </si>
  <si>
    <t xml:space="preserve">介護保険法(平成９年法律第１２３号）に規定する、居宅要介護者について、厚生労働省令で定める施設又は老人デイサービスセンターに通わせ、当該施設において入浴、排せつ、食事等の介護その他の日常生活上の世話であって厚生労働省令で定めるもの及び機能訓練を行うことをいう。
</t>
    <phoneticPr fontId="2"/>
  </si>
  <si>
    <t>介護保険法(平成９年法律第１２３号）に規定する、居宅要介護者であって、脳血管疾患、アルツハイマー病その他の要因に基づく脳の器質的な変化により日常生活に支障が生じる程度にまで記憶機能及びその他の認知機能が低下した状態であるものについて、老人福祉法(昭和３８年法律第１３３号）に規定する老人デイサービスセンター等に通わせ、当該施設において入浴、排せつ、食事等の介護その他の日常生活上の世話であって厚生労働省令で定めるもの及び機能訓練を行うことをいう。</t>
  </si>
  <si>
    <t xml:space="preserve">介護保険法(平成９年法律第１２３号）に規定する、居宅要介護者について、その者の心身の状況、その置かれている環境等に応じて、その者の選択に基づき、その者の居宅において、又は厚生労働省令で定めるサービス等の拠点に通わせ、若しくは短期間宿泊させ、当該拠点において、入浴、排せつ、食事等の介護その他の日常生活上の世話であって厚生労働省令で定めるもの及び機能訓練を行うことをいう。
</t>
    <phoneticPr fontId="2"/>
  </si>
  <si>
    <t>介護保険法(平成９年法律第１２３号）に規定する、要介護者であって認知症であるもの(その者の認知症の原因となる疾患が急性の状態にある者を除く。)について、その共同生活を営むべき住居において、入浴、排せつ、食事等の介護その他の日常生活上の世話及び機能訓練を行うことをいう。</t>
  </si>
  <si>
    <t xml:space="preserve">介護保険法(平成９年法律第１２３号）に規定する、有料老人ホーム等であって、その入居者が要介護者、その配偶者その他厚生労働省令で定める者に限られるもの（介護専用型特定施設）のうち、その入居定員が２９人以下であるもの(地域密着型特定施設)に入居している要介護者について、当該地域密着型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t>
    <phoneticPr fontId="2"/>
  </si>
  <si>
    <t xml:space="preserve">介護保険法（平成９年法律第１２３号）に規定する、地域密着型介護老人福祉施設に入所する要介護者に対し、地域密着型施設サービス計画に基づいて行われる入浴、排せつ、食事等の介護その他の日常生活上の世話、機能訓練、健康管理及び療養上の世話をいう。
</t>
    <phoneticPr fontId="2"/>
  </si>
  <si>
    <t xml:space="preserve">介護保険法（平成９年法律第１２３号）に規定する、居宅要介護者について、訪問介護、訪問入浴介護、訪問看護、訪問リハビリテーション、居宅療養管理指導、通所介護、通所リハビリテーション、短期入所生活介護、短期入所療養介護、定期巡回・随時対応型訪問介護看護、夜間対応型訪問介護、地域密着型通所介護、認知症対応型通所介護又は小規模多機能型居宅介護を二種類以上組み合わせることにより提供されるサービスのうち、訪問看護及び小規模多機能型居宅介護の組合せその他の居宅要介護者について一体的に提供されることが特に効果的かつ効率的なサービスの組合せにより提供されるサービスとして厚生労働省令で定めるものをいう。 
</t>
    <phoneticPr fontId="2"/>
  </si>
  <si>
    <t xml:space="preserve">介護保険法(平成９年法律第１２３号）に規定する、介護予防サービス等を適切に利用できるように、地域包括支援センターの職員のうち厚生労働省令で定める者が、心身の状況・環境・本人や家族の希望等をうけ、利用するサービスの種類・内容等の計画を作成し、サービス提供確保のため事業者等と連絡調整等を行うものをいう。
</t>
    <phoneticPr fontId="2"/>
  </si>
  <si>
    <t xml:space="preserve">介護保険法(平成９年法律第１２３号）に規定する、居宅要支援者について、その介護予防を目的として、厚生労働省令で定める場合に、その者の居宅を訪問し、厚生労働省令で定める期間にわたり浴槽を提供して行われる入浴の介護をいう。
</t>
    <phoneticPr fontId="2"/>
  </si>
  <si>
    <t xml:space="preserve">介護保険法(平成９年法律第１２３号）に規定する、居宅要支援者について、その者の居宅において、その介護予防を目的として、看護師等により、厚生労働省令で定める期間にわたり行われる療養上の世話又は必要な診療の補助をいう。
</t>
    <phoneticPr fontId="2"/>
  </si>
  <si>
    <t xml:space="preserve">介護保険法(平成９年法律第１２３号）に規定する、居宅要支援者について、その者の居宅において、その介護予防を目的として、厚生労働省令で定める期間にわたり行われる理学療法、作業療法その他必要なリハビリテーションをいう。
</t>
    <phoneticPr fontId="2"/>
  </si>
  <si>
    <t xml:space="preserve">介護保険法(平成９年法律第１２３号）に規定する、居宅要支援者について、その介護予防を目的として、病院等の医師、歯科医師、薬剤師等により行われる療養上の管理及び指導をいう。
</t>
    <phoneticPr fontId="2"/>
  </si>
  <si>
    <t xml:space="preserve">介護保険法(平成９年法律第１２３号）に規定する、居宅要支援者について、介護老人保健施設、病院、診療所等に通わせ、当該施設において、その介護予防を目的として、厚生労働省令で定める期間にわたり行われる理学療法、作業療法その他必要なリハビリテーションをいう。
</t>
    <phoneticPr fontId="2"/>
  </si>
  <si>
    <t>介護保険法(平成９年法律第１２３号）に規定する、居宅要支援者について、老人福祉法(昭和３８年法律第１３３号）で定める老人短期入所施設等に短期間入所させ、その介護予防を目的として、厚生労働省令で定める期間にわたり、当該施設において入浴、排せつ、食事等の介護その他の日常生活上の支援及び機能訓練を行うことをいう。</t>
  </si>
  <si>
    <t>介護保険法(平成９年法律第１２３号）に規定する、居宅要支援者について、介護老人保健施設、介護医療院等で定める施設に短期間入所させ、その介護予防を目的として、厚生労働省令で定める期間にわたり、当該施設において看護、医学的管理の下における介護及び機能訓練その他必要な医療並びに日常生活上の支援を行うことをいう。</t>
  </si>
  <si>
    <t xml:space="preserve">介護保険法(平成９年法律第１２３号）に規定する、特定施設(介護専用型特定施設を除く。)に入居している要支援者について、その介護予防を目的として、当該特定施設が提供するサービスの内容、これを担当する者等を定めた計画に基づき行われる入浴、排せつ、食事等の介護その他の日常生活上の支援であって厚生労働省令で定めるもの、機能訓練及び療養上の世話をいう。
</t>
    <phoneticPr fontId="2"/>
  </si>
  <si>
    <t xml:space="preserve">介護保険法(平成９年法律第１２３号）に規定する、居宅要支援者について福祉用具のうちその介護予防に資するものとして厚生労働大臣が定めるものの政令で定めるところにより行われる貸与をいう。
</t>
    <phoneticPr fontId="2"/>
  </si>
  <si>
    <t>介護保険法(平成９年法律第１２３号）に規定する、居宅要支援者について福祉用具のうちその介護予防に資するものであって入浴又は排せつの用に供するものその他の厚生労働大臣が定めるものの政令で定めるところにより行われる販売をいう。</t>
  </si>
  <si>
    <t xml:space="preserve">居宅要支援者であって、認知症であるものについて、その介護予防を目的として、老人福祉法(昭和３８年法律第１３３号）に規定する老人デイサービスセンター等に通わせ、当該施設において、厚生労働省令で定める期間にわたり、入浴、排せつ、食事等の介護その他の日常生活上の支援であって厚生労働省令で定めるもの及び機能訓練を行うことをいう。
</t>
    <phoneticPr fontId="2"/>
  </si>
  <si>
    <t xml:space="preserve">居宅要支援者について、その者の心身の状況、その置かれている環境等に応じて、その者の選択に基づき、その者の居宅において、又は厚生労働省令で定めるサービスの拠点に通わせ、若しくは短期間宿泊させ、当該拠点において、その介護予防を目的として、入浴、排せつ、食事等の介護その他の日常生活上の支援であって厚生労働省令で定めるもの及び機能訓練を行うことをいう。
</t>
    <phoneticPr fontId="2"/>
  </si>
  <si>
    <t xml:space="preserve">要支援であって認知症であるもの(その者の認知症の原因となる疾患が急性の状態にある者を除く。)について、その共同生活を営むべき住居において、その介護予防を目的として、入浴、排せつ、食事等の介護その他の日常生活上の支援及び機能訓練を行うことをいう。
</t>
    <phoneticPr fontId="2"/>
  </si>
  <si>
    <t xml:space="preserve">介護保険法(平成９年法律第１２３号）に規定する、居宅要支援被保険者その他の厚生労働省令で定める被保険者に対して、居宅要支援被保険者等の介護予防を目的として、当該居宅要支援被保険者等の居宅において、厚生労働省令で定める基準に従って、厚生労働省令で定める期間にわたり日常生活上の支援を行う事業をいう。
</t>
    <phoneticPr fontId="2"/>
  </si>
  <si>
    <t xml:space="preserve">介護保険法(平成９年法律第１２３号）に規定する、居宅要支援被保険者その他の厚生労働省令で定める被保険者に対して、居宅要支援被保険者等の介護予防を目的として、厚生労働省令で定める施設において、厚生労働省令で定める基準に従って、厚生労働省令で定める期間にわたり日常生活上の支援又は機能訓練を行う事業をいう。
</t>
    <phoneticPr fontId="2"/>
  </si>
  <si>
    <t xml:space="preserve">診療報酬点数表に基づき、診療情報を提供しているかどうか。（主治医がセカンド・オピニオンを求める患者又はその家族からの申し出に基づき、治療計画、検査結果、画像診断に係る画像情報等、他の医師が当該患者の診療方針について助言を行うために必要かつ適切な情報を添付した診療状況を示す文書を患者又はその家族に提供すること）
</t>
    <phoneticPr fontId="2"/>
  </si>
  <si>
    <t>セカンド・オピニオンのための診察の有無
セカンド・オピニオン料金</t>
  </si>
  <si>
    <t>患者がセカンドオピニオンを求めて受診した場合に、そのための診察を行い、セカンドオピニオンを行っているかどうか。また、セカンドオピニオンを自費診療としている場合の料金</t>
  </si>
  <si>
    <t>「地域医療連携室」など、医療提供施設相互間の機能の分担及び業務の連携を確保するための窓口を設置しているかどうか。</t>
  </si>
  <si>
    <t>「医療連携体制に関する窓口設置の有無」が「1：有り」の場合、担当者（代表者）名、電話番号、FAX番号、メールアドレスを設定することができます。</t>
    <rPh sb="30" eb="33">
      <t>タントウシャ</t>
    </rPh>
    <rPh sb="34" eb="37">
      <t>ダイヒョウシャ</t>
    </rPh>
    <rPh sb="38" eb="39">
      <t>メイ</t>
    </rPh>
    <rPh sb="40" eb="42">
      <t>デンワ</t>
    </rPh>
    <rPh sb="42" eb="44">
      <t>バンゴウ</t>
    </rPh>
    <rPh sb="48" eb="50">
      <t>バンゴウ</t>
    </rPh>
    <phoneticPr fontId="2"/>
  </si>
  <si>
    <t>退院後に患者が治療を受ける医療機関の間で共有する、治療開始から在宅復帰までの全体的な治療計画を導入しているかどうか。</t>
  </si>
  <si>
    <t>「地域連携クリティカルパスの有無」が「1：有り」の場合、地域連携クリティカルパスの各対象を設定することができます。</t>
    <rPh sb="28" eb="30">
      <t>チイキ</t>
    </rPh>
    <rPh sb="41" eb="42">
      <t>カク</t>
    </rPh>
    <rPh sb="42" eb="44">
      <t>タイショウ</t>
    </rPh>
    <phoneticPr fontId="2"/>
  </si>
  <si>
    <t xml:space="preserve">日常行う診療においては、患者の生活背景を把握し、適切な診療及び保健指導を行い、自己の専門性を超えて診療や指導を行えない場合には、地域の医師、医療機関等と協力して解決策を提供しているかどうか。
提供している場合には、その裏付けとなる具体的な内容と実施状況が医療機関等のウェブサイトで情報提供されていること。
</t>
    <phoneticPr fontId="2"/>
  </si>
  <si>
    <t xml:space="preserve">自己の診療時間外も患者にとって最善の医療が継続されるよう、地域の医師、医療機関等と必要な情報を共有し、お互いに協力して休日や夜間も患者に対応できる体制を構築しているかどうか。
構築している場合には、その裏付けとなる具体的な内容と実施状況が医療機関等のウェブサイトで情報提供されていること。
</t>
    <phoneticPr fontId="2"/>
  </si>
  <si>
    <t xml:space="preserve">日常行う診療のほかに、地域住民との信頼関係を構築し、健康相談、健診・がん検診、母子保健、学校保健、産業保健、地域保健等の地域における医療を取り巻く社会的活動、行政活動に積極的に参加するとともに保健・介護・福祉関係者との連携を行っているかどうか。
行っている場合には、その裏付けとなる具体的な内容と実施状況が医療機関等のウェブサイトで情報提供されていること。
</t>
    <phoneticPr fontId="2"/>
  </si>
  <si>
    <t xml:space="preserve">患者や家族に対して医療に関する適切かつわかりやすい情報の提供を行っているかどうか。
行っている場合には、その裏付けとなる具体的な内容と実施状況が医療機関等のウェブサイトで情報提供されていること。
</t>
    <phoneticPr fontId="2"/>
  </si>
  <si>
    <t xml:space="preserve">主治医機能を持った中小病院及び診療所の医師が、複数の慢性疾患（高血圧症、糖尿病、脂質異常症及び認知症の４疾病のうち、２つ以上）を有する患者に対し、継続的かつ全人的な医療を行うことを評価した当該診療報酬点数が算定されているもの
</t>
    <phoneticPr fontId="2"/>
  </si>
  <si>
    <t xml:space="preserve">小児のかかりつけ医として、継続的かつ全人的な医療を行うことを評価した当該診療報酬点数が算定されているもの
</t>
    <phoneticPr fontId="2"/>
  </si>
  <si>
    <t xml:space="preserve">外来医療における適切な役割分担を図り、より的確で質の高い診療機能を評価する観点から、かかりつけ医機能を有する医療機関における初診を評価した当該診療報酬点数が算定されているもの
</t>
    <phoneticPr fontId="2"/>
  </si>
  <si>
    <t xml:space="preserve">主治医機能を持った診療所の医師が、複数の慢性疾患（高血圧症、糖尿病、脂質異常症及び認知症の4疾病のうち、2つ以上）を有する患者に対し、継続的かつ全人的な医療を行うことを評価した当該診療報酬点数が算定されているもの
</t>
    <phoneticPr fontId="2"/>
  </si>
  <si>
    <t xml:space="preserve">産婦人科又は産科以外の診療科での妊産婦に対する積極的な診療の実施の有無を記載してください。ただし、以下の①から④のすべてを満たすものとします。
①　妊産婦や妊娠を希望する患者への診療や薬の説明の際には、例えば、国立成育医療研究センター「妊娠と薬情報センター」の情報等を活用すること等により、必要な情報収集を行ったうえで文書を用いて説明していること、
②　母子健康手帳について、医学的な必要性を考慮したうえで、確認していること。ただし、患者の希望やプライバシーへも配慮した対応をしていること、
③　妊産婦の産婦人科の主治医に対し当該妊産婦の情報を診療情報提供書等で共有すること等により、産婦人科の主治医と連携していること、
④　以下の内容を含む妊産婦の特性を勘案した診療を実施している、産婦人科（産科）以外の診療科の医師を配置していること。
　　　・妊娠前後及び産後の生理的変化と検査値異常
　　　・妊娠している者の診察時の留意点
　　　・妊娠している者に頻度の高い合併症や診断が困難な疾患
　　　・妊娠している者に対する画像検査（エックス線撮影やコンピューター断層撮影）の可否の判断
　　　・胎児への影響に配慮した薬剤の選択
</t>
    <phoneticPr fontId="2"/>
  </si>
  <si>
    <t>退院後の相談窓口として、病院等以外の保健医療サービス又は福祉サービスを提供している事業所又は施設との連携についての窓口を設置しているかどうか。</t>
  </si>
  <si>
    <t>「窓口設置の有無」が「1：有り」の場合、電話番号、ファクシミリ番号を設定することができます。</t>
    <rPh sb="20" eb="22">
      <t>デンワ</t>
    </rPh>
    <rPh sb="22" eb="24">
      <t>バンゴウ</t>
    </rPh>
    <rPh sb="31" eb="33">
      <t>バンゴウ</t>
    </rPh>
    <phoneticPr fontId="2"/>
  </si>
  <si>
    <t>2.（1）診療内容、提供保健・医療・介護サービス（保有する施設設備）</t>
  </si>
  <si>
    <t>保有する施設設備
施設設備</t>
  </si>
  <si>
    <t>基本診療料の施設基準等（平成２０年厚生労働省告示第６２号)に規定する特定集中治療室管理料に関する施設基準を満たすもの</t>
  </si>
  <si>
    <t>上記ICUのうち、特に冠疾患専用の部門を有するもの</t>
  </si>
  <si>
    <t>基本診療料の施設基準等（平成２０年厚生労働省告示第６２号)に規定する脳卒中ケアユニット入院医療管理料に関する施設基準を満たすもの</t>
  </si>
  <si>
    <t>上記ICUのうち、特に呼吸器疾患専用の部門を有するもの</t>
  </si>
  <si>
    <t>基本診療料の施設基準等（平成２０年厚生労働省告示第６２号)に規定する小児特定集中治療室管理料に関する施設基準を満たすもの</t>
  </si>
  <si>
    <t>基本診療料の施設基準等（平成２０年厚生労働省告示第６２号)に規定する新生児特定集中治療室管理料に関する施設基準を満たすもの</t>
  </si>
  <si>
    <t>基本診療料の施設基準等（平成２０年厚生労働省告示第６２号)に規定する総合周産期特定集中治療室管理料に関する施設基準を満たすもの</t>
  </si>
  <si>
    <t>滅菌水の供給が常時可能であること、室内の空気清浄度がISOクラス７以上であること等の要件を満たす無菌治療室</t>
  </si>
  <si>
    <t>実際に保有している台数を記載。また、そのうち、照射線量を表示する機能を有するものの台数を記載。</t>
  </si>
  <si>
    <t>2.（1）診療内容、提供保健・医療・介護サービス（併設している介護施設）</t>
  </si>
  <si>
    <t xml:space="preserve">老人福祉法(昭和３８年法律第１３３号）に規定する特別養護老人ホーム(入所定員が３０人以上であるものに限る。)であって、当該特別養護老人ホームに入所する要介護者に対し、施設サービス計画に基づいて、入浴、排せつ、食事等の介護その他の日常生活上の世話、機能訓練、健康管理及び療養上の世話を行うことを目的とする施設
※医療機関の同一敷地内に併設されているもの。
</t>
    <phoneticPr fontId="2"/>
  </si>
  <si>
    <t xml:space="preserve">介護保険法(平成９年法律第１２３号）に規定する、要介護者(その治療の必要の程度につき厚生労働省令で定めるものに限る。)に対し、施設サービス計画に基づいて、看護、医学的管理の下における介護及び機能訓練その他必要な医療並びに日常生活上の世話を行うことを目的とする施設。
※医療機関の同一敷地内に併設されているもの。
</t>
    <phoneticPr fontId="2"/>
  </si>
  <si>
    <t xml:space="preserve">介護保険法(平成９年法律第１２３号）に規定する、介護医療院に入所する要介護者に対して、施設サービス計画に基づいて行われる療養上の管理、看護、医学的管理の下における介護及び機能訓練その他必要な医療並びに日常生活上の世話を行う事業所
※医療機関の同一敷地内に併設されているもの。
</t>
    <phoneticPr fontId="2"/>
  </si>
  <si>
    <t xml:space="preserve">介護保険法(平成９年法律第１２３号）に規定する居宅要介護者が、指定居宅サービス等の適切な利用等をすることができるよう、当該居宅要介護者の依頼を受けて、その心身の状況、その置かれている環境、当該居宅要介護者及びその家族の希望等を勘案し、利用する指定居宅サービス等の種類及び内容、これを担当する者その他厚生労働省令で定める事項を定めた計画を作成するとともに、当該居宅サービス計画に基づく指定居宅サービス等の提供が確保されるよう、指定居宅サービス事業者等との連絡調整その他の便宜の提供を行い、並びに当該居宅要介護者が地域密着型介護老人福祉施設等への入所を要する場合にあっては、地域密着型介護老人福祉施設等への紹介その他の便宜の提供を行う事業所
※医療機関の同一敷地内に併設されているもの。
</t>
    <phoneticPr fontId="2"/>
  </si>
  <si>
    <t>介護保険法（平成９年法律第１２３号）に規定する居宅要支援者が、指定介護予防サービス等の適切な利用等をすることができるよう、地域包括支援センターの職員のうち厚生労働省令で定める者が、当該居宅要支援者の依頼を受けて、その心身の状況、その置かれている環境、当該居宅要支援者及びその家族の希望等を勘案し、利用する指定介護予防サービス等の種類及び内容、これを担当する者その他厚生労働省令で定める事項を定めた計画を作成するとともに、当該介護予防サービス計画に基づく指定介護予防サービス等の提供が確保されるよう、指定介護予防サービス事業者等との連絡調整その他の便宜の提供を行う事業所
※医療機関の同一敷地内に併設されているもの。</t>
  </si>
  <si>
    <t xml:space="preserve">老人福祉法(昭和３８年法律第１３３号）に規定する、地域の老人の福祉に関する各般の問題につき、老人、その者を現に養護する者、地域住民その他の者からの相談に応じ、必要な助言を行うとともに、主として居宅において介護を受ける老人又はその者を現に養護する者と市町村等の老人の福祉を増進することを目的とする事業を行う者等との連絡調整その他の厚生労働省令で定める援助を総合的に行うことを目的とする施設
※医療機関の同一敷地内に併設されているもの。
</t>
    <phoneticPr fontId="2"/>
  </si>
  <si>
    <t xml:space="preserve">居宅要介護者について、その者の居宅において看護師等により行われる療養上の世話又は必要な診療の補助を行う事業所又は居宅要支援者について、その者の居宅において、その介護予防を目的として、看護師等により、厚生労働省令で定める期間にわたり行われる療養上の世話又は必要な診療の補助を行う事業所
※医療機関の同一敷地内に併設されているもの。
</t>
    <phoneticPr fontId="2"/>
  </si>
  <si>
    <t xml:space="preserve">居宅要介護者について、老人福祉法(昭和３８年法律第１３３号）に規定する老人デイサービスセンター等に通わせ、当該施設において入浴、排せつ、食事等の介護その他の日常生活上の世話であって厚生労働省令で定めるもの及び機能訓練を行う(認知症対応型通所介護に該当するものを除く。)事業所
※医療機関の同一敷地内に併設されているもの。
</t>
    <phoneticPr fontId="2"/>
  </si>
  <si>
    <t xml:space="preserve">居宅要介護者について、介護老人保健施設、病院、診療所等に通わせ、当該施設において、その心身の機能の維持回復を図り、日常生活の自立を助けるために行われる理学療法、作業療法その他必要なリハビリテーションを行う事業所又は居宅要支援者について、介護老人保健施設、病院、診療所等に通わせ、当該施設において、その介護予防を目的として、厚生労働省令で定める期間にわたり行われる理学療法、作業療法その他必要なリハビリテーションを行う事業所
※医療機関の同一敷地内に併設されているもの。
</t>
    <phoneticPr fontId="2"/>
  </si>
  <si>
    <t xml:space="preserve">居宅要介護者について、老人福祉法(昭和３８年法律第１３３号）に規定する老人短期入所施設等に短期間入所させ、当該施設において入浴、排せつ、食事等の介護その他の日常生活上の世話及び機能訓練を行う事業所又は居宅要支援者について、同法に規定する老人短期入所施設等に短期間入所させ、その介護予防を目的として、厚生労働省令で定める期間にわたり、当該施設において入浴、排せつ、食事等の介護その他の日常生活上の支援及び機能訓練を行う事業所
※医療機関の同一敷地内に併設されているもの。
</t>
    <phoneticPr fontId="2"/>
  </si>
  <si>
    <t xml:space="preserve">居宅要介護者について、介護老人保健施設、介護医療院等に短期間入所させ、当該施設において看護、医学的管理の下における介護及び機能訓練その他必要な医療並びに日常生活上の世話を行う事業所又は居宅要支援者について、介護老人保健施設、介護医療院等に短期間入所させ、その介護予防を目的として、厚生労働省令で定める期間にわたり、当該施設において看護、医学的管理の下における介護及び機能訓練その他必要な医療並びに日常生活上の支援を行う事業所
※医療機関の同一敷地内に併設されているもの。
</t>
    <phoneticPr fontId="2"/>
  </si>
  <si>
    <t xml:space="preserve">介護保険法(平成９年法律第１２３号）に規定する、有料老人ホームその他厚生労働省令で定める施設（地域密着型特定施設でないもの）であって、入居する要介護者、要支援者に対し、特定施設サービス計画にもとづき、入浴、排せつ、食事等の介護その他日常生活上の世話、機能訓練及び療養上の世話を行うことを目的とする施設
※医療機関の同一敷地内に併設されているもの。
</t>
    <phoneticPr fontId="2"/>
  </si>
  <si>
    <t xml:space="preserve">介護保険法(平成９年法律第１２３号）に規定する、次の各号のいずれかに該当するものを行う事業所
一 居宅要介護者について、定期的な巡回訪問により、又は随時通報を受け、その者の居宅において、介護福祉士その他政令で定める者により行われる入浴、排せつ、食事等の介護その他の日常生活上の世話であって、厚生労働省令で定めるものを行うとともに、看護師その他厚生労働省令で定める者により行われる療養上の世話又は必要な診療の補助を行うこと。ただし、療養上の世話又は必要な診療の補助にあっては、主治の医師がその治療の必要の程度につき厚生労働省令で定める基準に適合していると認めた居宅要介護者についてのものに限る。 
二 居宅要介護者について、定期的な巡回訪問により、又は随時通報を受け、訪問看護を行う事業所と連携しつつ、その者の居宅において介護福祉士その他政令で定める者により行われる入浴、排せつ、食事等の介護その他の日常生活上の世話であって、厚生労働省令で定めるものを行うこと。
※医療機関の同一敷地内に併設されているもの。 </t>
  </si>
  <si>
    <t xml:space="preserve">介護保険法(平成９年法律第１２３号）に規定する、居宅要介護者について、厚生労働省令で定める施設又は老人デイサービスセンターに通わせ、当該施設において入浴、排せつ、食事等の介護その他の日常生活上の世話であって厚生労働省令で定めるもの及び機能訓練を行う事業所
※医療機関の同一敷地内に併設されているもの。
</t>
    <phoneticPr fontId="2"/>
  </si>
  <si>
    <t xml:space="preserve">居宅要介護者であって、脳血管疾患、アルツハイマー病その他の要因に基づく脳の器質的な変化により日常生活に支障が生じる程度にまで記憶機能及びその他の認知機能が低下した状態(認知症)であるものについて、老人福祉法(昭和３８年法律第１３３号）に規定する老人デイサービスセンター等に通わせ、当該施設において入浴、排せつ、食事等の介護その他の日常生活上の世話であって厚生労働省令で定めるもの及び機能訓練を行う事業所又は居宅要支援者であって、認知症であるものについて、その介護予防を目的として、同法に規定する老人デイサービスセンター等に通わせ、当該施設において、厚生労働省令で定める期間にわたり、入浴、排せつ、食事等の介護その他の日常生活上の支援であって厚生労働省令で定めるもの及び機能訓練を行う事業所
※医療機関の同一敷地内に併設されているもの。
</t>
    <phoneticPr fontId="2"/>
  </si>
  <si>
    <t xml:space="preserve">居宅要介護者について、その者の心身の状況、その置かれている環境等に応じて、その者の選択に基づき、その者の居宅において、又は厚生労働省令で定めるサービスの拠点に通わせ、若しくは短期間宿泊させ、当該拠点において、入浴、排せつ、食事等の介護その他の日常生活上の世話であって厚生労働省令で定めるもの及び機能訓練を行う事業所又は居宅要支援者について、その者の心身の状況、その置かれている環境等に応じて、その者の選択に基づき、その者の居宅において、又は厚生労働省令で定めるサービスの拠点に通わせ、若しくは短期間宿泊させ、当該拠点において、その介護予防を目的として、入浴、排せつ、食事等の介護その他の日常生活上の支援であって厚生労働省令で定めるもの及び機能訓練を行う事業所
※医療機関の同一敷地内に併設されているもの。
</t>
    <phoneticPr fontId="2"/>
  </si>
  <si>
    <t xml:space="preserve">要介護者であって認知症であるもの(その者の認知症の原因となる疾患が急性の状態にある者を除く。)について、その共同生活を営むべき住居において、入浴、排せつ、食事等の介護その他の日常生活上の世話及び機能訓練を行う事業所又は要支援者であって認知症であるもの(その者の認知症の原因となる疾患が急性の状態にある者を除く。)について、その共同生活を営むべき住居において、その介護予防を目的として、入浴、排せつ、食事等の介護その他の日常生活上の支援及び機能訓練を行う事業所
※医療機関の同一敷地内に併設されているもの。
</t>
    <phoneticPr fontId="2"/>
  </si>
  <si>
    <t xml:space="preserve">介護保険法(平成９年法律第１２３号）に規定する有料老人ホームその他厚生労働省令で定める施設であって、その入居者が要介護者、その配偶者その他厚生労働省令で定める者に限られるもの（介護専用型特定施設）のうち、その入居定員が２９人以下であるもの
※医療機関の同一敷地内に併設されているもの。
</t>
    <phoneticPr fontId="2"/>
  </si>
  <si>
    <t xml:space="preserve">老人福祉法(昭和３８年法律第１３３号）に規定する特別養護老人ホーム(入所定員が二十九人以下であるものに限る。)であって、当該特別養護老人ホームに入所する要介護者に対し、地域密着型施設サービス計画(地域密着型介護老人福祉施設に入所している要介護者について、当該施設が提供するサービスの内容等を定めた計画をいう。）に基づいて、入浴、排せつ、食事等の介護その他の日常生活上の世話、機能訓練、健康管理及び療養上の世話を行うことを目的とする施設
※医療機関の同一敷地内に併設されているもの。
</t>
    <phoneticPr fontId="2"/>
  </si>
  <si>
    <t xml:space="preserve">介護保険法（平成９年法律第１２３号）に規定する、居宅要介護者について、訪問介護、訪問入浴介護、訪問看護、訪問リハビリテーション、居宅療養管理指導、通所介護、通所リハビリテーション、短期入所生活介護、短期入所療養介護、定期巡回・随時対応型訪問介護看護、夜間対応型訪問介護、地域密着型通所介護、認知症対応型通所介護又は小規模多機能型居宅介護を二種類以上組み合わせることにより提供されるサービスのうち、訪問看護及び小規模多機能型居宅介護の組合せその他の居宅要介護者について一体的に提供されることが特に効果的かつ効率的なサービスの組合せにより提供されるサービスとして厚生労働省令で定めるものを行う事業所
※医療機関の同一敷地内に併設されているもの。
</t>
    <phoneticPr fontId="2"/>
  </si>
  <si>
    <t>介護保険法(平成９年法律第１２３号）に規定する、居宅要支援被保険者その他の厚生労働省令で定める被保険者に対して、居宅要支援被保険者等の介護予防を目的として、厚生労働省令で定める施設において、厚生労働省令で定める基準に従って、厚生労働省令で定める期間にわたり日常生活上の支援又は機能訓練を行う事業に係る事業所
※医療機関の同一敷地内に併設されているもの。</t>
  </si>
  <si>
    <t>2.（1）診療内容、提供保健・医療・介護サービス（疾患・治療）</t>
  </si>
  <si>
    <t>対応することができる疾患・治療の内容
１）皮膚・形成外科領域</t>
  </si>
  <si>
    <t>医科診療報酬点数表の「皮膚悪性腫瘍切除術」を算定しているもの</t>
  </si>
  <si>
    <t>医科診療報酬点数表の「顎・口蓋裂形成手術」を算定しているもの</t>
  </si>
  <si>
    <t>対応することができる疾患・治療の内容
２）神経・脳血管領域</t>
  </si>
  <si>
    <t>医科診療報酬点数表の「動脈血栓内膜摘出術　2内頸動脈」を算定しているもの</t>
  </si>
  <si>
    <t>医科診療報酬点数表の「経皮的選択的脳血栓・塞栓溶解術」を算定しているもの</t>
  </si>
  <si>
    <t>医科診療報酬点数表の「頭蓋内血腫除去術（開頭して行うもの）」を算定しているもの</t>
  </si>
  <si>
    <t>医科診療報酬点数表の「脳動脈瘤被包術」「脳動脈瘤流入血管クリッピング（開頭して行うもの）」「脳動脈瘤頸部クリッピング」を算定しているもの</t>
  </si>
  <si>
    <t>医科診療報酬点数表の「脳動静脈奇形摘出術」を算定しているもの</t>
  </si>
  <si>
    <t>医科診療報酬点数表の「脳血管内手術」を算定しているもの</t>
  </si>
  <si>
    <t>医科診療報酬点数表の「頭蓋内腫瘍摘出術」を算定しているもの</t>
  </si>
  <si>
    <t>医科診療報酬点数表の「脊髄腫瘍摘出術」を算定しているもの</t>
  </si>
  <si>
    <t>乳児・幼児・学童に対し脳外科的な手術を行ったもの（概数で差し支えない）</t>
  </si>
  <si>
    <t>対応することができる疾患・治療の内容
３）精神科・神経科領域</t>
  </si>
  <si>
    <t>対応することができる疾患・治療の内容
４）眼領域</t>
  </si>
  <si>
    <t xml:space="preserve">医科診療報酬点数表の「硝子体注入・吸引術」「硝子体切除術」「硝子体茎顕微鏡下離断術」「網膜付着組織を含む硝子体切除術（眼内内視鏡を用いるもの）」又は、「増殖性硝子体網膜症手術」を算定しているもの
</t>
    <phoneticPr fontId="2"/>
  </si>
  <si>
    <t>医科診療報酬点数表の「水晶体再建術」を算定しているもの</t>
  </si>
  <si>
    <t>医科診療報酬点数表の「緑内障手術」を算定しているもの</t>
  </si>
  <si>
    <t>医科診療報酬点数表の「網膜光凝固術」を算定しているもの</t>
  </si>
  <si>
    <t>医科診療報酬点数表の「斜視手術」を算定しているもの</t>
  </si>
  <si>
    <t>医科診療報酬点数表の「角膜移植術」を算定しているもの</t>
  </si>
  <si>
    <t>対応することができる疾患・治療の内容
５）耳鼻咽喉領域</t>
  </si>
  <si>
    <t>医科診療報酬点数表の「鼓室形成手術」を算定しているもの</t>
  </si>
  <si>
    <t>医科診療報酬点数表の「上顎洞根治手術」「鼻内上顎洞根治手術」「鼻内篩骨洞根治手術」「鼻内蝶形洞根治手術」「上顎洞篩骨洞根治手術」「前頭洞篩骨洞根治手術」「篩骨洞蝶形洞根治手術」「上顎洞篩骨洞蝶形洞根治手術」「上顎洞篩骨洞前頭洞根治手術」「前頭洞篩骨洞蝶形洞根治手術」又は、「汎副鼻腔根治手術」を算定しているもの</t>
  </si>
  <si>
    <t>上記手術について医科診療報酬点数表の「副鼻腔手術用内視鏡加算」を算定しているもの</t>
  </si>
  <si>
    <t>医科診療報酬点数表の「舌悪性腫瘍手術」を算定しているもの</t>
  </si>
  <si>
    <t>医科診療報酬点数表の「咽頭悪性腫瘍手術」を算定しているもの</t>
  </si>
  <si>
    <t>医科診療報酬点数表の「喉頭悪性腫瘍手術」を算定しているもの</t>
  </si>
  <si>
    <t>対応することができる疾患・治療の内容
６）呼吸器領域</t>
  </si>
  <si>
    <t>医科診療報酬点数表の「肺悪性腫瘍手術」を算定しているもの</t>
  </si>
  <si>
    <t>医科診療報酬点数表の「胸腔鏡下肺悪性腫瘍手術」を算定しているもの</t>
  </si>
  <si>
    <t>対応することができる疾患・治療の内容
７）消化器系領域</t>
  </si>
  <si>
    <t>医科診療報酬点数表の「内視鏡的胃、十二指腸ポリープ・粘膜切除術」を算定しているもの</t>
  </si>
  <si>
    <t>医科診療報酬点数表の「内視鏡的大腸ポリープ・粘膜切除術」を算定しているもの</t>
  </si>
  <si>
    <t>医科診療報酬点数表の「虫垂切除術」を算定しているもの（乳幼児に実施したものを除く）</t>
  </si>
  <si>
    <t>医科診療報酬点数表の「食道悪性腫瘍手術」又は「食道悪性腫瘍手術（消化管再建手術を併施するもの）」を算定しているもの</t>
  </si>
  <si>
    <t>医科診療報酬点数表の「胃切除術」又は「胃全摘術」を算定しているもの</t>
  </si>
  <si>
    <t>医科診療報酬点数表の「腹腔鏡下胃切除術」又は「腹腔鏡下胃全摘術」を算定しているもの</t>
  </si>
  <si>
    <t>医科診療報酬点数表の「結腸切除術 3全切除、亜全切除又は悪性腫瘍手術」又は「直腸切除・切断術」を算定しているもの</t>
  </si>
  <si>
    <t>医科診療報酬点数表の「腹腔鏡下結腸悪性腫瘍手術」「腹腔鏡下直腸切除・切断術」を算定しているもの</t>
  </si>
  <si>
    <t>対応することができる疾患・治療の内容
８）肝・胆道・膵臓領域</t>
  </si>
  <si>
    <t>医科診療報酬点数表の「肝切除術」を算定しているもの</t>
  </si>
  <si>
    <t>医科診療報酬点数表の「胆管悪性腫瘍手術」を算定しているもの</t>
  </si>
  <si>
    <t>医科診療報酬点数表の「胆管切開術」「胆嚢切開結石摘出術」「胆管切開結石摘出術（チューブ挿入を含む。）」又は、「胆嚢摘出術」を算定しているもの</t>
  </si>
  <si>
    <t>医科診療報酬点数表の「腹腔鏡下胆管切開結石摘出術」又は「腹腔鏡下胆嚢摘出術」を算定しているもの</t>
  </si>
  <si>
    <t>医科診療報酬点数表の「内視鏡的胆道ステント留置術」を算定しているもの</t>
  </si>
  <si>
    <t>医科診療報酬点数表の「胆管外瘻造設術　2 経皮経肝によるもの」「経皮経肝胆管ステント挿入術」又は、「肝内胆管外瘻造設術　2 経皮経肝によるもの」を算定しているもの</t>
  </si>
  <si>
    <t>医科診療報酬点数表の「膵体尾部腫瘍切除術」「膵頭部腫瘍切除術」又は、「膵全摘術」を算定しているもの</t>
  </si>
  <si>
    <t>医科診療報酬点数表の「体外衝撃波胆石破砕術（一連につき）」を算定しているもの</t>
  </si>
  <si>
    <t>医科診療報酬点数表の「生体部分肝移植」を算定しているもの</t>
  </si>
  <si>
    <t>対応することができる疾患・治療の内容
９）循環器系領域</t>
  </si>
  <si>
    <t>医科診療報酬点数表の「冠動脈、大動脈バイパス移植術」又は「冠動脈、大動脈バイパス移植術（人工心肺を使用しないもの）」を算定しているもの</t>
  </si>
  <si>
    <t>医科診療報酬点数表の「経皮的冠動脈形成術　１　高速回転式経皮経管アテレクトミーカテーテルによるもの」を算定しているもの</t>
  </si>
  <si>
    <t>医科診療報酬点数表の「経皮的冠動脈血栓吸引術」を算定しているもの</t>
  </si>
  <si>
    <t>医科診療報酬点数表の「経皮的冠動脈ステント留置術」を算定しているもの</t>
  </si>
  <si>
    <t>医科診療報酬点数表の「弁形成術」又は「弁置換術」を算定しているもの</t>
  </si>
  <si>
    <t>医科診療報酬点数表の「弁形成術」又は「弁置換術」以外の開心術を算定しているもの</t>
  </si>
  <si>
    <t>医科診療報酬点数表の「大動脈瘤切除術」を算定しているもの</t>
  </si>
  <si>
    <t>医科診療報酬点数表の「下肢静脈瘤手術」を算定しているもの</t>
  </si>
  <si>
    <t>医科診療報酬点数表の「ペースメーカー移植術」を算定しているもの</t>
  </si>
  <si>
    <t>対応することができる疾患・治療の内容
１０）腎・泌尿器系領域</t>
  </si>
  <si>
    <t>医科診療報酬点数表の「体外衝撃波腎・尿管結石破砕術（一連につき）」を算定しているもの</t>
  </si>
  <si>
    <t>医科診療報酬点数表の「腎（尿管）悪性腫瘍手術」を算定しているもの</t>
  </si>
  <si>
    <t>医科診療報酬点数表の「膀胱悪性腫瘍手術」を算定しているもの</t>
  </si>
  <si>
    <t>医科診療報酬点数表の「前立腺悪性腫瘍手術」を算定しているもの</t>
  </si>
  <si>
    <t>医科診療報酬点数表の「腹腔鏡下前立腺悪性腫瘍手術」を算定しているもの</t>
  </si>
  <si>
    <t>医科診療報酬点数表の「生体腎移植術」を算定しているもの</t>
  </si>
  <si>
    <t>対応することができる疾患・治療の内容
１１）産科領域</t>
  </si>
  <si>
    <t>診療報酬点数表において算定されているもの以外のものも可</t>
  </si>
  <si>
    <t>医科診療報酬点数表の「帝王切開術　2選択帝王切開」を算定しているもの</t>
  </si>
  <si>
    <t>医科診療報酬点数表の「帝王切開術　1緊急帝王切開」を算定しているもの</t>
  </si>
  <si>
    <t>医科診療報酬点数表の「卵管形成手術（卵管・卵巣移植、卵管架橋等）」を算定しているもの</t>
  </si>
  <si>
    <t>医科診療報酬点数表の「卵管鏡下卵管形成術」を算定しているもの</t>
  </si>
  <si>
    <t>対応することができる疾患・治療の内容
１２）婦人科領域</t>
  </si>
  <si>
    <t>医科診療報酬点数表の「子宮筋腫摘出（核出）術」を算定しているもの</t>
  </si>
  <si>
    <t>医科診療報酬点数表の「腹腔鏡下子宮筋腫摘出（核出）術」を算定しているもの</t>
  </si>
  <si>
    <t>医科診療報酬点数表の「子宮悪性腫瘍手術」を算定しているもの</t>
  </si>
  <si>
    <t>医科診療報酬点数表の「子宮附属器悪性腫瘍手術（両側）」を算定しているもの</t>
  </si>
  <si>
    <t>対応することができる疾患・治療の内容
１３）乳腺領域</t>
  </si>
  <si>
    <t>医科診療報酬点数表の「乳腺悪性腫瘍手術」を算定しているもの</t>
  </si>
  <si>
    <t>対応することができる疾患・治療の内容
１４）内分泌・代謝・栄養領域</t>
  </si>
  <si>
    <t>医科診療報酬点数表の「バセドウ甲状腺全摘（亜全摘）術（両葉）」又は「甲状腺悪性腫瘍手術」を算定しているもの</t>
  </si>
  <si>
    <t>医科診療報酬点数表の「副腎悪性腫瘍手術」を算定しているもの</t>
  </si>
  <si>
    <t>医科診療報酬点数表の「副腎腫瘍摘出術」を算定しているもの</t>
  </si>
  <si>
    <t>対応することができる疾患・治療の内容
１５）血液・免疫系領域</t>
  </si>
  <si>
    <t>医科診療報酬点数表の「骨髄移植」を算定しているもの</t>
  </si>
  <si>
    <t>医科診療報酬点数表の「臍帯血移植」を算定しているもの</t>
  </si>
  <si>
    <t>対応することができる疾患・治療の内容
１６）筋・骨格系及び外傷領域</t>
  </si>
  <si>
    <t>医科診療報酬点数表の「アキレス腱断裂手術」を算定しているもの</t>
  </si>
  <si>
    <t>医科診療報酬点数表の「骨折観血的手術」を算定しているもの</t>
  </si>
  <si>
    <t>医科診療報酬点数表の「人工関節置換術　肩、股、膝」を股関節について算定しているもの（概数で差し支えない）</t>
  </si>
  <si>
    <t>医科診療報酬点数表の「人工関節置換術　肩、股、膝」を膝関節について算定しているもの（概数で差し支えない）</t>
  </si>
  <si>
    <t>医科診療報酬点数表の「椎弓切除術」「内視鏡下椎弓切除術」「椎弓形成術」「黄色靱帯骨化症手術」「脊椎、骨盤腫瘍切除術」「脊椎、骨盤悪性腫瘍手術」「脊椎披裂手術」「脊椎骨切り術」「脊椎固定術」「脊椎側彎症手術」「内視鏡下脊椎固定術（胸椎又は腰椎前方固定）」又は、「体外式脊椎固定術」を算定しているもの</t>
  </si>
  <si>
    <t>医科診療報酬点数表の「椎間板摘出術」を算定しているもの</t>
  </si>
  <si>
    <t>医科診療報酬点数表の「内視鏡下椎間板摘出（切除）術」を算定しているもの</t>
  </si>
  <si>
    <t>医科診療報酬点数表の「四肢・躯幹軟部悪性腫瘍手術」を算定しているもの</t>
  </si>
  <si>
    <t>医科診療報酬点数表の「骨悪性腫瘍手術」を算定しているもの</t>
  </si>
  <si>
    <t>乳児・幼児・学童に対して整形外科的な手術を行ったもの（概数で差し支えない）</t>
  </si>
  <si>
    <t>対応することができる疾患・治療の内容
１７）リハビリ領域</t>
  </si>
  <si>
    <t>医科診療報酬点数表の「心大血管疾患リハビリテーション料」を算定しているもの</t>
  </si>
  <si>
    <t>医科診療報酬点数表の「脳血管疾患等リハビリテーション料」を算定しているもの</t>
  </si>
  <si>
    <t>医科診療報酬点数表の「廃用症候群リハビリテーション料」を算定しているもの</t>
  </si>
  <si>
    <t>医科診療報酬点数表の「運動器リハビリテーション料」を算定しているもの</t>
  </si>
  <si>
    <t>医科診療報酬点数表の「呼吸器リハビリテーション料」を算定しているもの</t>
  </si>
  <si>
    <t>医科診療報酬点数表の「難病患者リハビリテーション料」を算定しているもの</t>
  </si>
  <si>
    <t>医科診療報酬点数表の「障害児（者）リハビリテーション料」を算定しているもの</t>
  </si>
  <si>
    <t>医科診療報酬点数表の「がん患者リハビリテーション料」を算定しているもの</t>
  </si>
  <si>
    <t>医科診療報酬点数表の「認知症患者リハビリテーション料」を算定しているもの</t>
  </si>
  <si>
    <t>対応することができる疾患・治療の内容
１８）小児領域</t>
  </si>
  <si>
    <t>乳児・幼児・学童に対し外科的な手術を行ったもの（概数で差し支えない）</t>
  </si>
  <si>
    <t>乳児・幼児・学童の脳炎や髄膜炎の加療を行ったもの（概数で差し支えない）</t>
  </si>
  <si>
    <t>医科診療報酬点数表の「腸重積症整復術」を算定し、「乳幼児加算」を加算しているもの</t>
  </si>
  <si>
    <t>対応することができる疾患・治療の内容
１９）麻酔領域</t>
  </si>
  <si>
    <t>医科診療報酬点数表の「麻酔管理料」を算定しているもの</t>
  </si>
  <si>
    <t>医科診療報酬点数表の「マスク又は気管内挿管による閉鎖循環式全身麻酔」を算定しているもの</t>
  </si>
  <si>
    <t>医科診療報酬点数表の「硬膜外麻酔」を算定しているもの</t>
  </si>
  <si>
    <t>医科診療報酬点数表の「脊椎麻酔」を算定しているもの</t>
  </si>
  <si>
    <t>医科診療報酬点数表の「硬膜外ブロックにおける麻酔剤の持続的注入（1日につき）（チューブ挿入当日を除く。）」を算定しているもの</t>
  </si>
  <si>
    <t>対応することができる疾患・治療の内容
２０）緩和ケア領域</t>
  </si>
  <si>
    <t>対応することができる疾患・治療の内容
２１）放射線治療領域</t>
  </si>
  <si>
    <t>医科診療報酬点数表の「ガンマナイフによる定位放射線治療」を算定しているもの</t>
  </si>
  <si>
    <t>医科診療報酬点数表の「直線加速器による定位放射線治療」を算定しているもの</t>
  </si>
  <si>
    <t>医科診療報酬点数表の「粒子線治療」を算定しているもの</t>
  </si>
  <si>
    <t>対応することができる疾患・治療の内容
２２）画像診断</t>
  </si>
  <si>
    <t>医科診療報酬点数表の「コンピューター断層撮影（一連につき） 1　CT撮影」を算定しているもの</t>
  </si>
  <si>
    <t>医科診療報酬点数表の「磁気共鳴コンピューター断層撮影（一連につき）」を算定しているもの</t>
  </si>
  <si>
    <t>医科診療報酬点数表の「撮影　4 乳房撮影（一連につき）」を算定しているもの</t>
  </si>
  <si>
    <t>医科診療報酬点数表の「ポジトロン断層撮影」「ポジトロン断層・コンピューター断層複合撮影（一連につき）」又は「ポジトロン断層・磁気共鳴コンピューター断層複合撮影（一連につき）」を算定しているもの</t>
  </si>
  <si>
    <t>対応することができる疾患・治療の内容
２３）病理診断</t>
  </si>
  <si>
    <t>対応することができる疾患・治療の内容
２４）歯科領域</t>
  </si>
  <si>
    <t>対応することができる疾患・治療の内容
２５）歯科口腔外科領域</t>
  </si>
  <si>
    <t>対応することができる疾患・治療の内容
２６）その他</t>
  </si>
  <si>
    <t>医師の指示の下、当該行為が提供されているもの</t>
  </si>
  <si>
    <t>医科診療報酬点数表の「在宅患者訪問診療料（1日につき）」の「在宅ターミナルケア加算」を算定しているもの</t>
  </si>
  <si>
    <t>医科診療報酬点数表の「一般不妊治療管理料」又は「人工授精」を算定しているもの。</t>
  </si>
  <si>
    <t>2.（1）診療内容、提供保健・医療・介護サービス（専門外来の有無及び内容）</t>
  </si>
  <si>
    <t>「専門外来」が記述されている場合、予約の必要性、実施している曜日、受付開始時間、受付終了時間を設定してください。</t>
    <rPh sb="17" eb="19">
      <t>ヨヤク</t>
    </rPh>
    <rPh sb="20" eb="23">
      <t>ヒツヨウセイ</t>
    </rPh>
    <rPh sb="24" eb="26">
      <t>ジッシ</t>
    </rPh>
    <rPh sb="30" eb="32">
      <t>ヨウビ</t>
    </rPh>
    <rPh sb="33" eb="35">
      <t>ウケツケ</t>
    </rPh>
    <rPh sb="35" eb="37">
      <t>カイシ</t>
    </rPh>
    <rPh sb="37" eb="39">
      <t>ジカン</t>
    </rPh>
    <rPh sb="40" eb="42">
      <t>ウケツケ</t>
    </rPh>
    <rPh sb="42" eb="44">
      <t>シュウリョウ</t>
    </rPh>
    <rPh sb="44" eb="46">
      <t>ジカン</t>
    </rPh>
    <phoneticPr fontId="2"/>
  </si>
  <si>
    <t>2.（1）診療内容、提供保健・医療・介護サービス（健康診査及び健康相談の実施）</t>
  </si>
  <si>
    <t>労働者を雇い入れた際に事業者に義務付けられる健康診断。</t>
    <rPh sb="0" eb="3">
      <t>ロウドウシャ</t>
    </rPh>
    <rPh sb="11" eb="14">
      <t>ジギョウシャ</t>
    </rPh>
    <rPh sb="15" eb="18">
      <t>ギムヅ</t>
    </rPh>
    <rPh sb="22" eb="26">
      <t>ケンコウシンダン</t>
    </rPh>
    <phoneticPr fontId="8"/>
  </si>
  <si>
    <t>調理・保育に従事する方向けに、食中毒や感染症予防のために義務付けられている定期的な腸内細菌（検便）検査。</t>
    <rPh sb="0" eb="2">
      <t>チョウリ</t>
    </rPh>
    <rPh sb="3" eb="5">
      <t>ホイク</t>
    </rPh>
    <rPh sb="6" eb="8">
      <t>ジュウジ</t>
    </rPh>
    <rPh sb="10" eb="12">
      <t>カタム</t>
    </rPh>
    <rPh sb="15" eb="18">
      <t>ショクチュウドク</t>
    </rPh>
    <rPh sb="19" eb="24">
      <t>カンセンショウヨボウ</t>
    </rPh>
    <rPh sb="28" eb="31">
      <t>ギムヅ</t>
    </rPh>
    <rPh sb="37" eb="40">
      <t>テイキテキ</t>
    </rPh>
    <rPh sb="41" eb="43">
      <t>チョウナイ</t>
    </rPh>
    <rPh sb="43" eb="45">
      <t>サイキン</t>
    </rPh>
    <rPh sb="46" eb="48">
      <t>ケンベン</t>
    </rPh>
    <rPh sb="49" eb="51">
      <t>ケンサ</t>
    </rPh>
    <phoneticPr fontId="8"/>
  </si>
  <si>
    <t>有機溶媒業務に従事する方向けに実施される特殊健診。（有機溶媒中毒予防規則第29条に規定）</t>
    <rPh sb="0" eb="6">
      <t>ユウキヨウバイギョウム</t>
    </rPh>
    <rPh sb="7" eb="9">
      <t>ジュウジ</t>
    </rPh>
    <rPh sb="11" eb="13">
      <t>カタム</t>
    </rPh>
    <rPh sb="15" eb="17">
      <t>ジッシ</t>
    </rPh>
    <rPh sb="20" eb="24">
      <t>トクシュケンシン</t>
    </rPh>
    <rPh sb="41" eb="43">
      <t>キテイ</t>
    </rPh>
    <phoneticPr fontId="8"/>
  </si>
  <si>
    <t>放射線業務に従事し管理区域に立ち入る方向けに実施される特殊健診。（電離放射線障害防止規則第56条に規定）</t>
    <rPh sb="18" eb="20">
      <t>カタム</t>
    </rPh>
    <rPh sb="22" eb="24">
      <t>ジッシ</t>
    </rPh>
    <rPh sb="27" eb="31">
      <t>トクシュケンシン</t>
    </rPh>
    <rPh sb="33" eb="44">
      <t>デンリホウシャセンショウガイボウシキソク</t>
    </rPh>
    <rPh sb="44" eb="45">
      <t>ダイ</t>
    </rPh>
    <rPh sb="47" eb="48">
      <t>ジョウ</t>
    </rPh>
    <rPh sb="49" eb="51">
      <t>キテイ</t>
    </rPh>
    <phoneticPr fontId="8"/>
  </si>
  <si>
    <t>鉛業務に従事する方向けに実施される特殊健診。（鉛中毒予防規則第53条）</t>
    <rPh sb="8" eb="10">
      <t>カタム</t>
    </rPh>
    <rPh sb="12" eb="14">
      <t>ジッシ</t>
    </rPh>
    <rPh sb="17" eb="21">
      <t>トクシュケンシン</t>
    </rPh>
    <phoneticPr fontId="8"/>
  </si>
  <si>
    <t>粉じん作業に従事または従事した方向けに実施される特殊健診。（じん肺法第3条、第7～第9条の2）</t>
    <rPh sb="15" eb="16">
      <t>カタ</t>
    </rPh>
    <rPh sb="16" eb="17">
      <t>ム</t>
    </rPh>
    <rPh sb="19" eb="21">
      <t>ジッシ</t>
    </rPh>
    <rPh sb="24" eb="28">
      <t>トクシュケンシン</t>
    </rPh>
    <phoneticPr fontId="8"/>
  </si>
  <si>
    <t>石綿等を取り扱う、または試験研究のため製造する業務や、その周辺で石綿の粉じんを発散する場所における業務に常時従事する、もしくはしたことのある方向けに実施される特殊健診。</t>
    <rPh sb="0" eb="3">
      <t>セキメントウ</t>
    </rPh>
    <rPh sb="4" eb="5">
      <t>ト</t>
    </rPh>
    <rPh sb="6" eb="7">
      <t>アツカ</t>
    </rPh>
    <rPh sb="12" eb="16">
      <t>シケンケンキュウ</t>
    </rPh>
    <rPh sb="19" eb="21">
      <t>セイゾウ</t>
    </rPh>
    <rPh sb="23" eb="25">
      <t>ギョウム</t>
    </rPh>
    <rPh sb="29" eb="31">
      <t>シュウヘン</t>
    </rPh>
    <rPh sb="32" eb="34">
      <t>セキメン</t>
    </rPh>
    <rPh sb="35" eb="36">
      <t>フン</t>
    </rPh>
    <rPh sb="39" eb="41">
      <t>ハッサン</t>
    </rPh>
    <rPh sb="43" eb="45">
      <t>バショ</t>
    </rPh>
    <rPh sb="49" eb="51">
      <t>ギョウム</t>
    </rPh>
    <rPh sb="52" eb="54">
      <t>ジョウジ</t>
    </rPh>
    <rPh sb="54" eb="56">
      <t>ジュウジ</t>
    </rPh>
    <rPh sb="70" eb="71">
      <t>カタ</t>
    </rPh>
    <rPh sb="71" eb="72">
      <t>ム</t>
    </rPh>
    <rPh sb="74" eb="76">
      <t>ジッシ</t>
    </rPh>
    <rPh sb="79" eb="83">
      <t>トクシュケンシン</t>
    </rPh>
    <phoneticPr fontId="8"/>
  </si>
  <si>
    <t>高圧業務または潜水業務に従事する方向けに実施される特殊健診。</t>
    <rPh sb="16" eb="17">
      <t>カタ</t>
    </rPh>
    <rPh sb="17" eb="18">
      <t>ム</t>
    </rPh>
    <rPh sb="20" eb="22">
      <t>ジッシ</t>
    </rPh>
    <rPh sb="25" eb="29">
      <t>トクシュケンシン</t>
    </rPh>
    <phoneticPr fontId="8"/>
  </si>
  <si>
    <t>特定化学物質を取り扱う方向けに実施される特殊健診。（特定化学物質等障害予防規則第39条）</t>
    <rPh sb="0" eb="6">
      <t>トクテイカガクブッシツ</t>
    </rPh>
    <rPh sb="7" eb="8">
      <t>ト</t>
    </rPh>
    <rPh sb="9" eb="10">
      <t>アツカ</t>
    </rPh>
    <rPh sb="11" eb="12">
      <t>カタ</t>
    </rPh>
    <rPh sb="12" eb="13">
      <t>ム</t>
    </rPh>
    <rPh sb="15" eb="17">
      <t>ジッシ</t>
    </rPh>
    <rPh sb="20" eb="24">
      <t>トクシュケンシン</t>
    </rPh>
    <rPh sb="26" eb="39">
      <t>トクテイカガクブッシツトウショウガイヨボウキソク</t>
    </rPh>
    <rPh sb="39" eb="40">
      <t>ダイ</t>
    </rPh>
    <rPh sb="42" eb="43">
      <t>ジョウ</t>
    </rPh>
    <phoneticPr fontId="8"/>
  </si>
  <si>
    <t>パーソナルコンピュータ等情報機器を使用して行う作業に従事する方向けに実施される特殊健診。</t>
    <rPh sb="26" eb="28">
      <t>ジュウジ</t>
    </rPh>
    <rPh sb="30" eb="31">
      <t>カタ</t>
    </rPh>
    <rPh sb="31" eb="32">
      <t>ム</t>
    </rPh>
    <rPh sb="34" eb="36">
      <t>ジッシ</t>
    </rPh>
    <rPh sb="39" eb="43">
      <t>トクシュケンシン</t>
    </rPh>
    <phoneticPr fontId="8"/>
  </si>
  <si>
    <t>重量物取扱い作業、介護作業など腰部に著しい負担のかかる作業に乗じ従事する方向けに実施される特殊健診。</t>
    <rPh sb="36" eb="37">
      <t>カタ</t>
    </rPh>
    <rPh sb="37" eb="38">
      <t>ム</t>
    </rPh>
    <rPh sb="40" eb="42">
      <t>ジッシ</t>
    </rPh>
    <rPh sb="45" eb="49">
      <t>トクシュケンシン</t>
    </rPh>
    <phoneticPr fontId="8"/>
  </si>
  <si>
    <t>等価騒音レベルが85db以上になる可能性が大きい作業場の業務に従事する方向けに実施される特殊健診。</t>
    <rPh sb="35" eb="36">
      <t>カタ</t>
    </rPh>
    <rPh sb="36" eb="37">
      <t>ム</t>
    </rPh>
    <rPh sb="39" eb="41">
      <t>ジッシ</t>
    </rPh>
    <rPh sb="44" eb="48">
      <t>トクシュケンシン</t>
    </rPh>
    <phoneticPr fontId="8"/>
  </si>
  <si>
    <t>手持ち振動工具を用いる業務に従事する方向けに実施される特殊健診。</t>
    <rPh sb="0" eb="2">
      <t>テモ</t>
    </rPh>
    <rPh sb="3" eb="7">
      <t>シンドウコウグ</t>
    </rPh>
    <rPh sb="8" eb="9">
      <t>モチ</t>
    </rPh>
    <rPh sb="11" eb="13">
      <t>ギョウム</t>
    </rPh>
    <rPh sb="14" eb="16">
      <t>ジュウジ</t>
    </rPh>
    <rPh sb="18" eb="20">
      <t>カタム</t>
    </rPh>
    <rPh sb="22" eb="24">
      <t>ジッシ</t>
    </rPh>
    <rPh sb="27" eb="31">
      <t>トクシュケンシン</t>
    </rPh>
    <phoneticPr fontId="8"/>
  </si>
  <si>
    <t>塩酸・硝酸・硫酸・亜硫酸・フッ化水素・黄リンなど、歯またはその支持組織に有害な化学物質のガス・蒸気または粉じんを発散する場所における業務に従事する方向けに実施される特殊健診。</t>
    <rPh sb="0" eb="2">
      <t>エンサン</t>
    </rPh>
    <rPh sb="3" eb="5">
      <t>ショウサン</t>
    </rPh>
    <rPh sb="6" eb="8">
      <t>リュウサン</t>
    </rPh>
    <rPh sb="9" eb="12">
      <t>アリュウサン</t>
    </rPh>
    <rPh sb="15" eb="18">
      <t>カスイソ</t>
    </rPh>
    <rPh sb="19" eb="20">
      <t>キ</t>
    </rPh>
    <rPh sb="25" eb="26">
      <t>ハ</t>
    </rPh>
    <rPh sb="31" eb="35">
      <t>シジソシキ</t>
    </rPh>
    <rPh sb="36" eb="38">
      <t>ユウガイ</t>
    </rPh>
    <rPh sb="39" eb="43">
      <t>カガクブッシツ</t>
    </rPh>
    <rPh sb="47" eb="49">
      <t>ジョウキ</t>
    </rPh>
    <rPh sb="52" eb="53">
      <t>フン</t>
    </rPh>
    <rPh sb="56" eb="58">
      <t>ハッサン</t>
    </rPh>
    <rPh sb="60" eb="62">
      <t>バショ</t>
    </rPh>
    <rPh sb="66" eb="68">
      <t>ギョウム</t>
    </rPh>
    <rPh sb="69" eb="71">
      <t>ジュウジ</t>
    </rPh>
    <rPh sb="73" eb="75">
      <t>カタム</t>
    </rPh>
    <rPh sb="77" eb="79">
      <t>ジッシ</t>
    </rPh>
    <rPh sb="82" eb="86">
      <t>トクシュケンシン</t>
    </rPh>
    <phoneticPr fontId="8"/>
  </si>
  <si>
    <t>2.（1）診療内容、提供保健・医療・介護サービス（対応することができる在宅医療）</t>
  </si>
  <si>
    <t>２４時間の往診が可能な場合に選択</t>
  </si>
  <si>
    <t>２４時間の往診ができない場合に選択　</t>
  </si>
  <si>
    <t>当該診療行為に対応する診療報酬点数が算定されているもの　</t>
  </si>
  <si>
    <t>歯科診療所については、記入不要です。</t>
    <rPh sb="0" eb="5">
      <t>シカシンリョウジョ</t>
    </rPh>
    <rPh sb="11" eb="13">
      <t>キニュウ</t>
    </rPh>
    <rPh sb="13" eb="15">
      <t>フヨウ</t>
    </rPh>
    <phoneticPr fontId="2"/>
  </si>
  <si>
    <t>29 在宅経肛門的自己洗腸指導管理</t>
  </si>
  <si>
    <t>診療内容に合致するものを選択</t>
  </si>
  <si>
    <t>2 中心静脈栄養</t>
  </si>
  <si>
    <t>常時、病院と共同して在宅医療を実施している場合に選択</t>
  </si>
  <si>
    <t>常時、診療所と共同して在宅医療を実施している場合に選択</t>
  </si>
  <si>
    <t>常時、訪問看護ステーションと共同して在宅医療を実施している場合に選択</t>
  </si>
  <si>
    <t>常時、居宅介護支援事業所と共同して在宅医療を実施している場合に選択</t>
  </si>
  <si>
    <t>常時、薬局と共同して在宅医療を実施している場合に選択</t>
  </si>
  <si>
    <t>3.医療の実績、結果に関する事項</t>
  </si>
  <si>
    <t>一般病床
療養病床（医療保険適用）
療養病床（介護保険適用）
精神病床
結核病床
感染症病床</t>
  </si>
  <si>
    <t>各病床別の1日平均患者数(※1)÷看護師及び准看護師数(※2)
小数点第２位以下を切捨て、小数点第１位までを記入してください。</t>
  </si>
  <si>
    <t>病院内に常設される患者相談窓口を設置し、患者等からの苦情、相談に応じられる体制を確保しているかどうか。</t>
    <phoneticPr fontId="2"/>
  </si>
  <si>
    <t xml:space="preserve">所内に常設される患者相談窓口を設置し、患者等からの苦情、相談に応じられる体制を確保しているかどうか。
</t>
    <phoneticPr fontId="2"/>
  </si>
  <si>
    <t>医療安全管理者の配置の有無
専任（専従）担当者
兼任担当者</t>
  </si>
  <si>
    <t xml:space="preserve">当該病院における医療に係る安全管理を行う部門の業務に関する企画立案及び評価、病院内における医療安全に関する職員の安全管理に関する意識の向上や指導等の業務を行う者を配置しているかどうか。
また、専任は、医療安全対策の推進に関する業務に専ら従事していることをいい、兼任は専任以外の場合をいう。
</t>
    <phoneticPr fontId="2"/>
  </si>
  <si>
    <t xml:space="preserve">医療に係る安全管理を行う部門の業務に関する企画立案及び評価、院内における医療安全に関する職員の安全管理に関する意識の向上や指導等の業務を行う者を配置しているかどうか。
</t>
    <phoneticPr fontId="2"/>
  </si>
  <si>
    <t>専任の医療に係る安全管理を行う者及びその他必要な職員で構成され、医療に係る安全管理のための委員会で決定された方針に基づき、組織横断的に当該病院内の安全管理を行う部門を設置しているかどうか。</t>
  </si>
  <si>
    <t>「医療安全管理部門の設置の有無」が「1:有り」の場合、部門構成員としての医師、歯科医師、薬剤師、診療放射線技師、保健師・助産師・看護師、事務職員、その他を設定してください。</t>
    <rPh sb="27" eb="29">
      <t>ブモン</t>
    </rPh>
    <rPh sb="29" eb="32">
      <t>コウセイイン</t>
    </rPh>
    <rPh sb="36" eb="38">
      <t>イシ</t>
    </rPh>
    <rPh sb="39" eb="41">
      <t>シカ</t>
    </rPh>
    <rPh sb="41" eb="43">
      <t>イシ</t>
    </rPh>
    <rPh sb="44" eb="47">
      <t>ヤクザイシ</t>
    </rPh>
    <rPh sb="48" eb="50">
      <t>シンリョウ</t>
    </rPh>
    <rPh sb="50" eb="53">
      <t>ホウシャセン</t>
    </rPh>
    <rPh sb="53" eb="55">
      <t>ギシ</t>
    </rPh>
    <rPh sb="56" eb="59">
      <t>ホケンシ</t>
    </rPh>
    <rPh sb="60" eb="63">
      <t>ジョサンシ</t>
    </rPh>
    <rPh sb="64" eb="67">
      <t>カンゴシ</t>
    </rPh>
    <rPh sb="68" eb="70">
      <t>ジム</t>
    </rPh>
    <rPh sb="70" eb="72">
      <t>ショクイン</t>
    </rPh>
    <rPh sb="75" eb="76">
      <t>タ</t>
    </rPh>
    <rPh sb="77" eb="79">
      <t>セッテイ</t>
    </rPh>
    <phoneticPr fontId="2"/>
  </si>
  <si>
    <t xml:space="preserve">医療法施行規則に基づく事故等分析事業（事故等事案に関する情報又は資料を収集し、及び分析し、その他事故等事案に関する科学的な調査研究を行うとともに、当該分析の結果又は当該調査研究の成果を提供する事業）に参加しているかどうか。
</t>
    <phoneticPr fontId="2"/>
  </si>
  <si>
    <t>医療法施行規則に基づく事故等分析事業（事故等事案に関する情報又は資料を収集し、及び分析し、その他事故等事案に関する科学的な調査研究を行うとともに、当該分析の結果又は当該調査研究の成果を提供する事業）に参加しているかどうか。</t>
    <phoneticPr fontId="2"/>
  </si>
  <si>
    <t>医療事故調査・支援センター又は医療事故調査支援団体等連絡協議会が実施する研修（当該センターから委託されて実施されるものを含む。）を病院管理者が受講しているかどうか。</t>
  </si>
  <si>
    <t>他の病院又は診療所についての医療安全対策に関する評価の実施の有無
医療安全対策に関する他の病院又は診療所からの評価の受審の有無</t>
  </si>
  <si>
    <t xml:space="preserve">以下について、それぞれその実施の有無を記載してください。
・他の病院・診療所の医療安全対策を評価しているかどうか。
・他の病院・診療所から医療安全対策の評価を受けているかどうか。
評価については、以下の内容に対する評価を含むものとする。
ア 医療安全管理者、医療安全管理部門及び医療安全管理委員会の活動状況
　(イ) 医療安全対策の実施状況の把握・分析、医療安全確保のための業務改善等の具体的な対策の推進
　(ロ)当該対策や医療安全に資する情報の職員への周知（医療安全対策に係る体制を確保するための職員研修の実施を含む）
  (ハ) 当該対策の遵守状況の把握
イ 当該医療機関内の各部門における医療安全対策の実施状況
   具体的な評価方法及び評価項目については、当該医療機関の課題や実情に合わせて連携する医療機関と協議し定めること。その際、独立行政法人国立病院機構作成の「医療安全相互チェックシート」や「医療安全地域連携シート」を参考にすること。
</t>
  </si>
  <si>
    <t>院内感染対策担当者の配置有無
専任（専従）担当者
兼任担当者</t>
  </si>
  <si>
    <t xml:space="preserve">当該病院における院内感染対策を行う部門の業務に関する企画立案及び評価、病院における職員の院内感染対策に関する意識の向上や指導等の業務を行う者を配置しているかどうか。
また、専任は、院内感染対策の推進に関する業務に専ら従事していることをいい、兼任は専任以外の場合をいう。
</t>
    <phoneticPr fontId="2"/>
  </si>
  <si>
    <t>「院内感染対策部門の設置有無」が「1:有り」の場合、専任(専従)担当者、兼任担当者の有無を設定してください。</t>
    <rPh sb="42" eb="44">
      <t>ウム</t>
    </rPh>
    <rPh sb="45" eb="47">
      <t>セッテイ</t>
    </rPh>
    <phoneticPr fontId="2"/>
  </si>
  <si>
    <t>専任の院内感染対策を行う者及びその他必要な職員で構成され、院内感染対策のための委員会で決定された方針に基づき、組織横断的に当該病院内の院内感染対策を行う部門を設置しているかどうか。</t>
  </si>
  <si>
    <t>JANISと比較し、自施設での多剤耐性菌の分離や多剤耐性菌による感染症の発生が特に他施設に比べて頻繁となっていないかを把握するなど、自施設における院内感染対策にJANISを活用しているかどうか。なお、分析結果そのものについては記載しないこと。</t>
  </si>
  <si>
    <t xml:space="preserve">JANISと比較し、自施設での多剤耐性菌の分離や多剤耐性菌による感染症の発生が特に他施設に比べて頻繁となっていないかを把握するなど、自施設における院内感染対策にJANISを活用しているかどうか。なお、分析結果そのものについては記載しないこと。
</t>
    <phoneticPr fontId="2"/>
  </si>
  <si>
    <t>入院診療計画を策定するにあたり、院内において患者の治療の状況に応じた部門間等の連携体制をとっているかどうか。</t>
  </si>
  <si>
    <t>オーダリングシステム（検査）の導入
オーダリングシステム（処方）の導入
オーダリングシステム（予約）の導入</t>
  </si>
  <si>
    <t>検査、処方や予約に係る業務をオンライン上で指示したり、検査結果を検索・参照できるシステム（オーダエントリーシステム）の導入の有無</t>
  </si>
  <si>
    <t xml:space="preserve">「ICDコードの利用」とは、ICD（※）コードに基づいた診療情報管理を行っていること。
※ICD（疾病及び関連保健問題の国際統計分類）：異なる国や地域から、異なる時点で集計された死亡や疾病のデータの体系的な記録、分析、解釈及び比較等を行うことを目的に、世界保健機関（ＷＨＯ）より提示されている分類。
</t>
    <phoneticPr fontId="2"/>
  </si>
  <si>
    <t>情報開示に関する窓口の有無
情報開示に関する料金</t>
  </si>
  <si>
    <t>院内に常設される情報開示の手続き等を行う窓口を設置し、患者等からの診療情報等の情報に関する相談、開示請求に応じられる体制を確保しているかどうか。また、診療録開示請求の際の料金について記載。なお、白黒コピー１枚あたりの料金など支払金額の目安が分かるように記載すること。　</t>
  </si>
  <si>
    <t>「情報開示に関する窓口の有無」が「1:有り」の場合、情報開示に関する料金を設定してください。</t>
    <rPh sb="34" eb="36">
      <t>リョウキン</t>
    </rPh>
    <phoneticPr fontId="2"/>
  </si>
  <si>
    <t xml:space="preserve">当該病院内において定期的に実施している臨床病理検討会（ＣＰＣ）があるかどうか。
</t>
    <phoneticPr fontId="2"/>
  </si>
  <si>
    <t>当該病院内において予後不良症例に関する検討を行う体制（Ｍ＆Ｍ）があるかどうか。</t>
  </si>
  <si>
    <t>死亡率、再入院率など、患者に対する治療結果に関して何らかの分析を行っているかどうか。なお、分析結果そのものについては記載しないこと。　</t>
  </si>
  <si>
    <t>治療結果に関する分析の結果について、患者等の求めに応じて提供しているかどうか。または、年報やホームページで提供しているかどうか。</t>
  </si>
  <si>
    <t>治療結果に関する分析の結果について、患者等の求めに応じて提供しているかどうか。</t>
  </si>
  <si>
    <t>当該病床の入院患者延数÷暦日(365日)
小数点第２位以下を切捨て、小数点第１位までを記入してください。</t>
  </si>
  <si>
    <t>外来患者延数÷実外来診療日数
小数点第２位以下を切捨て、小数点第１位までを記入してください。</t>
  </si>
  <si>
    <t xml:space="preserve">在宅患者延数÷実在宅診療日数
小数点第２位以下を切捨て、小数点第１位までを記入してください。
</t>
    <phoneticPr fontId="2"/>
  </si>
  <si>
    <t xml:space="preserve">＜＜療養病床以外＞＞
年間在院患者延数÷(0.5×(年間新入院患者数+年間退院患者数))
＜＜療養病床＞＞
年間在院患者延数÷(0.5×(年間新入院患者数+年間同一医療機関内の他の病床から移された患者数＋年間退院患者数＋年間同一医療機関内の他の病床に移された患者数))
小数点第２位以下を切捨て、小数点第１位までを記入してください。
</t>
    <phoneticPr fontId="2"/>
  </si>
  <si>
    <t xml:space="preserve">患者に行う当該病院等に対する満足度についてのアンケート等を実施しているかどうか。ただし、調査結果そのものについては記載しないこと。
</t>
    <phoneticPr fontId="2"/>
  </si>
  <si>
    <t xml:space="preserve">妊産婦等に対し、助産所の満足度に関するアンケート等を実施しているかどうか。ただし、調査結果そのものについては記載しないこと。
</t>
    <phoneticPr fontId="2"/>
  </si>
  <si>
    <t>患者満足度についてのアンケート等の結果を、患者等の求めに応じて提供するかどうか。　</t>
  </si>
  <si>
    <t>助産所の満足度に関するアンケート等の結果を患者等の求めに応じて提供しているかどうか。</t>
  </si>
  <si>
    <t>公益財団法人日本医療機能評価機構を運営組織とする産科医療補償制度に加入しているかどうか。</t>
  </si>
  <si>
    <t>公益財団法人日本医療機能評価機構による認定を受けているか。</t>
  </si>
  <si>
    <t>JCI（Joint Commission International）による認定を受けているか。</t>
  </si>
  <si>
    <t>一般財団法人日本品質保証機構による認定を受けているか。</t>
  </si>
  <si>
    <t>3.医療の実績、結果に関する事項（病院・診療所・歯科診療所・助産所の人員配置）詳細</t>
  </si>
  <si>
    <t>総数（常勤）
総数（非常勤）
総数（常勤と非常勤の合計）</t>
  </si>
  <si>
    <t xml:space="preserve">「医療法第25条第1項の規定に基づく立入検査要綱」別紙「常勤医師等の取扱いについて」に基づき記載してください。
（例）医療機関が定める常勤の勤務時間が週４０時間であり、週４０時間勤務が１人、週２０時間勤務が１人の場合
総数（常勤）=４０÷４０＝１人
総数（非常勤）＝２０÷４０＝０．５人
総数（常勤と非常勤の合計）については、「合計」ボタンをクリックすると自動計算され記入される
小数点第２位以下を切捨て、小数点第１位までを記入してください。
</t>
    <rPh sb="60" eb="64">
      <t>イリョウキカン</t>
    </rPh>
    <rPh sb="65" eb="66">
      <t>サダ</t>
    </rPh>
    <rPh sb="68" eb="70">
      <t>ジョウキン</t>
    </rPh>
    <rPh sb="85" eb="86">
      <t>シュウ</t>
    </rPh>
    <rPh sb="88" eb="90">
      <t>ジカン</t>
    </rPh>
    <rPh sb="90" eb="92">
      <t>キンム</t>
    </rPh>
    <rPh sb="101" eb="103">
      <t>キンム</t>
    </rPh>
    <rPh sb="110" eb="112">
      <t>ソウスウ</t>
    </rPh>
    <rPh sb="113" eb="115">
      <t>ジョウキン</t>
    </rPh>
    <rPh sb="124" eb="125">
      <t>ヒト</t>
    </rPh>
    <rPh sb="126" eb="128">
      <t>ソウスウ</t>
    </rPh>
    <rPh sb="143" eb="144">
      <t>ヒト</t>
    </rPh>
    <rPh sb="150" eb="152">
      <t>ゴウケイ</t>
    </rPh>
    <rPh sb="164" eb="168">
      <t>ジドウケイサン</t>
    </rPh>
    <rPh sb="170" eb="172">
      <t>キニュウ</t>
    </rPh>
    <phoneticPr fontId="2"/>
  </si>
  <si>
    <t>総数（常勤）の医療従事者のうち、主として入院患者を担当するもの（外来担当と分けられない場合、重複計上可）　</t>
  </si>
  <si>
    <t>総数（非常勤）の医療従事者のうち、主として入院患者を担当するもの（外来担当と分けられない場合、重複計上可）　</t>
  </si>
  <si>
    <t>総数（常勤）の医療従事者のうち、主として外来患者を担当するもの（病棟担当と分けられない場合、重複計上可）　</t>
  </si>
  <si>
    <t>総数（非常勤）の医療従事者のうち、主として外来患者を担当するもの（病棟担当と分けられない場合、重複計上可）　</t>
  </si>
  <si>
    <t>←</t>
    <phoneticPr fontId="2"/>
  </si>
  <si>
    <t>案内用電話番号及びファクシミリ番号</t>
    <phoneticPr fontId="2"/>
  </si>
  <si>
    <t>保険医療機関、公費負担医療機関及びその他の病院の種類</t>
    <phoneticPr fontId="2"/>
  </si>
  <si>
    <t>対応可能な時間帯等の特記事項があれば記載してください。</t>
    <phoneticPr fontId="2"/>
  </si>
  <si>
    <t>選定療養（１）「特別の療養環境の提供」に係る病室差額料が発生する病床数及び金額差額ベッドを有している場合は、ベッド数及び料金
特別個室</t>
    <phoneticPr fontId="2"/>
  </si>
  <si>
    <t>社会保険事務局に厚生労働大臣の定める特別の療養環境の提供に係る基準に関する届け出を行い、承認を受けたベッド数を記入してください。</t>
    <phoneticPr fontId="2"/>
  </si>
  <si>
    <t>1.（4）費用負担等（保険医療機関、公費負担医療機関及びその他の病院の種類）</t>
    <phoneticPr fontId="2"/>
  </si>
  <si>
    <t>【注意】就業時間の時間帯１の欄が必須入力項目になっています。
就業時間が午後からの場合でも、時間帯1の欄から記載してください。</t>
    <rPh sb="46" eb="49">
      <t>ジカンタイ</t>
    </rPh>
    <phoneticPr fontId="2"/>
  </si>
  <si>
    <t>【注意】外来受付時間の時間帯１の欄が必須入力項目になっています。
外来受付時間が午後からの場合でも、時間帯1の欄から記載してください。</t>
    <rPh sb="4" eb="6">
      <t>ガイライ</t>
    </rPh>
    <rPh sb="6" eb="8">
      <t>ウケツケ</t>
    </rPh>
    <rPh sb="33" eb="35">
      <t>ガイライ</t>
    </rPh>
    <rPh sb="35" eb="37">
      <t>ウケツケ</t>
    </rPh>
    <rPh sb="50" eb="53">
      <t>ジカンタイ</t>
    </rPh>
    <phoneticPr fontId="2"/>
  </si>
  <si>
    <t>【注意】面会時間が午後からの場合でも、時間帯1の欄から記載してください。</t>
    <rPh sb="4" eb="6">
      <t>メンカイ</t>
    </rPh>
    <rPh sb="6" eb="8">
      <t>ジカン</t>
    </rPh>
    <rPh sb="14" eb="16">
      <t>バアイ</t>
    </rPh>
    <rPh sb="19" eb="22">
      <t>ジカンタイ</t>
    </rPh>
    <phoneticPr fontId="2"/>
  </si>
  <si>
    <t>保険医療機関、公費負担医療機関及びその他の病院の種類に関する特記事項があれば記載してください。</t>
    <phoneticPr fontId="2"/>
  </si>
  <si>
    <t>差額ベッド数
1日当たりの差額料（消費税込み）</t>
    <phoneticPr fontId="2"/>
  </si>
  <si>
    <t>特定感染症指定医療機関
第一種感染症指定医療機関
第二種感染症指定医療機関</t>
    <phoneticPr fontId="2"/>
  </si>
  <si>
    <t>紹介受診重点病院
紹介受診重点診療所</t>
    <phoneticPr fontId="2"/>
  </si>
  <si>
    <t>診療科名に産婦人科、産科又は婦人科を有する病院又は診療所にあつては、公益財団法人日本医療機能評価機構が定める産科医療補償制度標準補償約款と同一の産科医療補償約款に基づく補償の有無</t>
    <phoneticPr fontId="2"/>
  </si>
  <si>
    <t>医療機関の人員配置</t>
    <phoneticPr fontId="2"/>
  </si>
  <si>
    <t>【注意】就業時間の時間帯1の欄が必須入力項目になっています。
就業時間が午後からの場合でも、時間帯1の欄から記載してください。</t>
    <rPh sb="46" eb="49">
      <t>ジカンタイ</t>
    </rPh>
    <phoneticPr fontId="2"/>
  </si>
  <si>
    <t>※令和5年度暫定措置</t>
    <phoneticPr fontId="2"/>
  </si>
  <si>
    <t>患者がセカンドオピニオンを求めて受診した場合に、そのための診察を行い、セカンドオピニオンを行っているかどうか。また、セカンドオピニオンを自費診療としている場合の料金</t>
    <phoneticPr fontId="2"/>
  </si>
  <si>
    <t>セカンド・オピニオンのための診察の有無
セカンド・オピニオン料金</t>
    <phoneticPr fontId="2"/>
  </si>
  <si>
    <t>【注意】「9：その他一般外来を行わない」を設定した機関は、全国統一システムの住民・患者向け機能には表示されず、検索結果として表示されません。</t>
    <phoneticPr fontId="2"/>
  </si>
  <si>
    <t>【注意】所在地座標が表示されていない場合は、全国統一システムにおいて位置情報を使用する検索（急いで探す、じっくり探す）の検索結果として表示されないため、必ず所在地の登録をお願いします。</t>
    <phoneticPr fontId="2"/>
  </si>
  <si>
    <t>「駐車場有無」が「1:有り」の場合、駐車台数（有料・無料）を設定することができます。</t>
    <phoneticPr fontId="2"/>
  </si>
  <si>
    <t>(※1) 前年度(4月～翌年3月)の1日平均患者数とする
(※2) 前年度3月31日時点の看護師及び准看護師数(常勤換算)とする</t>
    <phoneticPr fontId="2"/>
  </si>
  <si>
    <t>前年度(4月～翌年3月)の患者数とする</t>
    <phoneticPr fontId="2"/>
  </si>
  <si>
    <t>前年度(4月～翌年3月)の患者数とする
外来患者延数は、往診患者数を含めない
実外来診療日数は、各科別の年間の外来診療日数ではなく、病院の実外来診療日数とする</t>
    <phoneticPr fontId="2"/>
  </si>
  <si>
    <t>「患者満足度調査の実施有無」が「1:有り」の場合、設定してください。</t>
    <phoneticPr fontId="2"/>
  </si>
  <si>
    <t>「妊産婦等満足度調査の実施有無」が「1:有り」の場合、設定してください。</t>
    <phoneticPr fontId="2"/>
  </si>
  <si>
    <t>担当させている業務内容が２以上にわたる場合は、その主たる業務によって計上する
看護師及び助産師の免許を併せて有する者については、現に主として行っている業務内容により、そのいずれか一方に計上する</t>
    <phoneticPr fontId="2"/>
  </si>
  <si>
    <t>「セカンド・オピニオンのための診察の有無」が「1：有り」の場合、金額を設定してください。</t>
    <phoneticPr fontId="2"/>
  </si>
  <si>
    <t xml:space="preserve">診療科目別、曜日別の診療時間を記載する際の基本となる診療時間を記載してください。
午前、午後、夜間等で時間帯が分かれる場合は、「時間帯１」の欄から順に記載してください。
診療科目や曜日によって「基本となる診療時間」と異なる場合は、診療科目別の「診療時間」の記載時に修正することができます。
時間は、24時間表記とし、１桁の場合には前に0を付与してください。
（例） 0830、1800
</t>
    <phoneticPr fontId="2"/>
  </si>
  <si>
    <t xml:space="preserve">診療科目別、曜日別の外来受付時間を記載する際の基本となる外来受付時間を記載してください。
午前、午後、夜間等で時間帯が分かれる場合は、「時間帯１」の欄から順に記載してください。
診療科目や曜日によって「基本となる外来受付時間」と異なる場合は、診療科目別の「外来受付時間時」の記載時に修正することができます。
時間は、24時間表記とし、１桁の場合には前に0を付与してください。
（例） 0830、1800
</t>
    <phoneticPr fontId="2"/>
  </si>
  <si>
    <t>※令和6年度暫定措置</t>
    <phoneticPr fontId="2"/>
  </si>
  <si>
    <t xml:space="preserve">曜日別の就業時間を記載する際の基本となる就業時間を記載してください。
午前、午後、夜間等で時間帯が分かれる場合は、「時間帯１」の欄から順に記載してください。
曜日によって「基本となる就業時間」と異なる場合は、「就業時間」の記載時に修正することができます。
時間は、24時間表記とし、１桁の場合には前に0を付与してください。
（例） 0830、1800
</t>
    <phoneticPr fontId="2"/>
  </si>
  <si>
    <t xml:space="preserve">医療機関において診療を行っている曜日、就業時間帯を記載してください。
午前、午後、夜間等で時間帯が分かれる場合は、「時間帯１」の欄から順に記載してください。
時間は、24時間表記とし、１桁の場合には前に0を付与してください。
（例） 0830、1800
</t>
    <rPh sb="0" eb="4">
      <t>イリョウキカン</t>
    </rPh>
    <rPh sb="8" eb="10">
      <t>シンリョウ</t>
    </rPh>
    <phoneticPr fontId="2"/>
  </si>
  <si>
    <t xml:space="preserve">助産所において業務を行っている曜日、就業時間帯を記載してください。
午前、午後、夜間等で時間帯が分かれる場合は、「時間帯１」の欄から順に記載してください。
時間は、24時間表記とし、１桁の場合には前に0を付与してください。
（例） 0830、1800
</t>
    <phoneticPr fontId="2"/>
  </si>
  <si>
    <t>診療時間
曜日
時間帯１
時間帯２
時間帯３</t>
    <phoneticPr fontId="2"/>
  </si>
  <si>
    <t>就業時間
曜日
時間帯１
時間帯２
時間帯３</t>
    <phoneticPr fontId="2"/>
  </si>
  <si>
    <t xml:space="preserve">曜日別の外来受付時間を記載する際の基本となる外来受付時間を記載してください。
午前、午後、夜間等で時間帯が分かれる場合は、「時間帯１」の欄から順に記載してください。
曜日によって「基本となる外来受付時間」と異なる場合は、「外来受付時間」の記載時に修正することができます。
時間は、24時間表記とし、１桁の場合には前に0を付与してください。
（例） 0830、1800
</t>
    <phoneticPr fontId="2"/>
  </si>
  <si>
    <t>外来受付時間
曜日
時間帯１
時間帯２
時間帯３</t>
    <phoneticPr fontId="2"/>
  </si>
  <si>
    <t>医療機関において業務を行っている曜日、外来受付時間帯を記載してください。
午前、午後、夜間等で時間帯が分かれる場合は、「時間帯１」の欄から順に記載してください。
「基本時間帯設定」をクリックすることにより、基本となる外来受付時間が就業している曜日に自動的に記入されます。
時間は、24時間表記とし、１桁の場合には前に0を付与してください。
（例） 0830、1800</t>
    <phoneticPr fontId="2"/>
  </si>
  <si>
    <t>【注意】外来受付時間が午後からの場合でも、時間帯1の欄から記載してください。</t>
    <rPh sb="4" eb="6">
      <t>ガイライ</t>
    </rPh>
    <rPh sb="6" eb="8">
      <t>ウケツケ</t>
    </rPh>
    <rPh sb="21" eb="24">
      <t>ジカンタイ</t>
    </rPh>
    <phoneticPr fontId="2"/>
  </si>
  <si>
    <t>助産所において業務を行っている曜日、外来受付時間帯を記載してください。
午前、午後、夜間等で時間帯が分かれる場合は、「時間帯１」の欄から順に記載してください。
「基本時間帯設定」をクリックすることにより、基本となる外来受付時間が就業している曜日に自動的に記入されます。
時間は、24時間表記とし、１桁の場合には前に0を付与してください。
（例） 0830、1800</t>
    <phoneticPr fontId="2"/>
  </si>
  <si>
    <t>面会時間
曜日
時間帯１
時間帯２
時間帯３</t>
    <phoneticPr fontId="2"/>
  </si>
  <si>
    <t xml:space="preserve">面会可能な曜日、時間帯を記載してください。
午前、午後、夜間等で就業時間帯が分かれる場合は、「時間帯１」の欄から順に記載してください。
時間は、24時間表記とし、１桁の場合には前に0を付与してください。
（例） 0830、1800
</t>
    <rPh sb="0" eb="2">
      <t>メンカイ</t>
    </rPh>
    <rPh sb="2" eb="4">
      <t>カノウ</t>
    </rPh>
    <rPh sb="5" eb="7">
      <t>ヨウビ</t>
    </rPh>
    <rPh sb="8" eb="11">
      <t>ジカンタイ</t>
    </rPh>
    <phoneticPr fontId="2"/>
  </si>
  <si>
    <t xml:space="preserve">面会可能な曜日、時間帯を記載してください。
午前、午後、夜間等で時間帯が分かれる場合は、「時間帯１」の欄から順に記載してください。
時間は、24時間表記とし、１桁の場合には前に0を付与してください。
（例） 0830、1800
</t>
    <rPh sb="0" eb="2">
      <t>メンカイ</t>
    </rPh>
    <rPh sb="2" eb="4">
      <t>カノウ</t>
    </rPh>
    <rPh sb="5" eb="7">
      <t>ヨウビ</t>
    </rPh>
    <rPh sb="8" eb="11">
      <t>ジカンタイ</t>
    </rPh>
    <phoneticPr fontId="2"/>
  </si>
  <si>
    <t>施設の入口や施設内について高齢者や障害者の利用にも配慮した設計がされていること。具体的には、車椅子で通行可能な通路や廊下の幅の確保、段差の解消、警告床材・手すり・点字の案内板の設置等がなされていること</t>
    <phoneticPr fontId="2"/>
  </si>
  <si>
    <t>施設の屋外の場所の一部の場所のうち、受動喫煙防止のための必要な措置等がとられた上で、喫煙することができる場所として区画された場所を備えていること。</t>
    <phoneticPr fontId="2"/>
  </si>
  <si>
    <t>相談員の人数を記載してください。相談員のうち、医療ソーシャルワーカー、精神科ソーシャルワーカーを配置している場合は、それぞれの人数（※非常勤も含む。非常勤を含む場合には常勤換算（小数点第２位以下を切捨て、小数点第１位まで表記）により記載する）。</t>
    <phoneticPr fontId="2"/>
  </si>
  <si>
    <r>
      <t xml:space="preserve">外来受付における条件や制約事項等がある場合は、外来特記事項に記載してください。
</t>
    </r>
    <r>
      <rPr>
        <u/>
        <sz val="8"/>
        <rFont val="ＭＳ Ｐゴシック"/>
        <family val="3"/>
        <charset val="128"/>
      </rPr>
      <t>なお、下記の「専門性資格名」、「専門性資格認定組織名」、「在籍人数」については、本欄に記載してください。</t>
    </r>
    <r>
      <rPr>
        <sz val="8"/>
        <rFont val="ＭＳ Ｐゴシック"/>
        <family val="3"/>
        <charset val="128"/>
      </rPr>
      <t xml:space="preserve">
１．一般社団法人日本歯科専門医機構（2資格）
・矯正歯科専門医
・歯科保存専門医
【記入例】
例1：矯正歯科専門医　一般社団法人日本歯科専門医機構　2人
例2：歯科保存専門医　一般社団法人日本歯科専門医機構　1人</t>
    </r>
    <phoneticPr fontId="2"/>
  </si>
  <si>
    <t>感染症の予防及び感染症の患者に対する医療に関する法律（平成１０年法律第１１４号）により、同法で定める感染症の患者の入院を担当する医療機関として、厚生労働大臣又は都道府県知事が指定する病院
【特定感染症指定医療機関】
新感染症、一類感染症、二類感染症又は新型インフルエンザ等感染症の患者の入院を担当する医療機関として、厚生労働大臣が指定する病院。
【第一種感染症指定医療機関】
一類感染症、二類感染症又は新型インフルエンザ等感染症の患者の入院を担当する医療機関として、都道府県知事が指定する病院。
【第二種感染症指定医療機関】
二類感染症又は新型インフルエンザ等感染症の患者の入院を担当する医療機関として、都道府県知事が指定する病院。</t>
    <phoneticPr fontId="2"/>
  </si>
  <si>
    <r>
      <t xml:space="preserve">「セカンド・オピニオンのための診察の有無」が「1：有り」の場合、セカンド・オピニオン料金（消費税込み）を設定してください。
通貨単位（円）まで入力ください。
</t>
    </r>
    <r>
      <rPr>
        <sz val="8"/>
        <rFont val="ＭＳ Ｐゴシック"/>
        <family val="3"/>
        <charset val="128"/>
      </rPr>
      <t>面談時間等により複数の価格設定がある場合は、複数入力ください。</t>
    </r>
    <r>
      <rPr>
        <b/>
        <u/>
        <sz val="8"/>
        <color rgb="FFFF0000"/>
        <rFont val="ＭＳ Ｐゴシック"/>
        <family val="3"/>
        <charset val="128"/>
      </rPr>
      <t xml:space="preserve">
</t>
    </r>
    <r>
      <rPr>
        <sz val="8"/>
        <rFont val="ＭＳ Ｐゴシック"/>
        <family val="3"/>
        <charset val="128"/>
      </rPr>
      <t>（例）30分以内：33,000円。30分を超える場合：15分毎に11,000円を加算（延長は最大90分まで）</t>
    </r>
    <phoneticPr fontId="2"/>
  </si>
  <si>
    <r>
      <t xml:space="preserve">各「差額ベッド数」が1以上の場合、それぞれの1日当たりの差額料（消費税込み）を設定してください。
通貨単位（円）まで入力ください。
</t>
    </r>
    <r>
      <rPr>
        <sz val="8"/>
        <rFont val="ＭＳ Ｐゴシック"/>
        <family val="3"/>
        <charset val="128"/>
      </rPr>
      <t>複数の価格設定がある場合は、複数入力ください。
（例）7,000円、5,500円、4,500円</t>
    </r>
    <phoneticPr fontId="2"/>
  </si>
  <si>
    <r>
      <t xml:space="preserve">「情報開示に関する窓口の有無」が「1:有り」の場合、情報開示に関する料金（消費税込み）を設定してください。
通貨単位（円）まで入力ください。
</t>
    </r>
    <r>
      <rPr>
        <sz val="8"/>
        <rFont val="ＭＳ Ｐゴシック"/>
        <family val="3"/>
        <charset val="128"/>
      </rPr>
      <t>診療記録・検査記録等の複写や、検査画像のCD-Rへの複写等、複数の価格設定がある場合は、複数入力ください。
（例１）
診療記録、検査記録等の複写（コピー）：10円/枚。
放射線画像の CD-R への複写（コピー）：1,000円/枚。
（例２）
開示申請料（1件につき）：300円、開示手数料：10円（A4サイズ1枚あたり）、20円（A3サイズ1枚あたり）、検査画像については、CDでの提供で1枚あたり1,500円</t>
    </r>
    <phoneticPr fontId="2"/>
  </si>
  <si>
    <t>改訂履歴</t>
    <rPh sb="0" eb="2">
      <t>カイテイ</t>
    </rPh>
    <rPh sb="2" eb="4">
      <t>リレキ</t>
    </rPh>
    <phoneticPr fontId="3"/>
  </si>
  <si>
    <t>版</t>
    <rPh sb="0" eb="1">
      <t>ハン</t>
    </rPh>
    <phoneticPr fontId="3"/>
  </si>
  <si>
    <t>改訂日</t>
    <rPh sb="0" eb="2">
      <t>カイテイ</t>
    </rPh>
    <rPh sb="2" eb="3">
      <t>ヒ</t>
    </rPh>
    <phoneticPr fontId="3"/>
  </si>
  <si>
    <t>改訂内容</t>
    <rPh sb="0" eb="2">
      <t>カイテイ</t>
    </rPh>
    <rPh sb="2" eb="4">
      <t>ナイヨウ</t>
    </rPh>
    <phoneticPr fontId="3"/>
  </si>
  <si>
    <t>作成</t>
    <rPh sb="0" eb="2">
      <t>サクセイ</t>
    </rPh>
    <phoneticPr fontId="2"/>
  </si>
  <si>
    <t>■報告事項説明資料（医療）の見方について</t>
    <rPh sb="1" eb="3">
      <t>ホウコク</t>
    </rPh>
    <rPh sb="3" eb="5">
      <t>ジコウ</t>
    </rPh>
    <rPh sb="5" eb="9">
      <t>セツメイシリョウ</t>
    </rPh>
    <rPh sb="10" eb="12">
      <t>イリョウ</t>
    </rPh>
    <rPh sb="14" eb="16">
      <t>ミカタ</t>
    </rPh>
    <phoneticPr fontId="3"/>
  </si>
  <si>
    <t>○報告事項説明資料の資料構成は以下の通りとなっています。</t>
    <rPh sb="1" eb="9">
      <t>ホウコクジコウセツメイシリョウ</t>
    </rPh>
    <rPh sb="10" eb="12">
      <t>シリョウ</t>
    </rPh>
    <rPh sb="12" eb="14">
      <t>コウセイ</t>
    </rPh>
    <rPh sb="15" eb="17">
      <t>イカ</t>
    </rPh>
    <rPh sb="18" eb="19">
      <t>トオ</t>
    </rPh>
    <phoneticPr fontId="2"/>
  </si>
  <si>
    <t>　「報告事項説明資料（医療）」のイメージは下図上部の通りで、そのイメージ内にある見出しが示す内容を右表に記載しています。</t>
    <rPh sb="2" eb="10">
      <t>ホウコクジコウセツメイシリョウ</t>
    </rPh>
    <rPh sb="11" eb="13">
      <t>イリョウ</t>
    </rPh>
    <rPh sb="21" eb="23">
      <t>カズ</t>
    </rPh>
    <rPh sb="23" eb="25">
      <t>ジョウブ</t>
    </rPh>
    <rPh sb="26" eb="27">
      <t>トオ</t>
    </rPh>
    <rPh sb="36" eb="37">
      <t>ナイ</t>
    </rPh>
    <rPh sb="40" eb="42">
      <t>ミダ</t>
    </rPh>
    <rPh sb="44" eb="45">
      <t>シメ</t>
    </rPh>
    <rPh sb="46" eb="48">
      <t>ナイヨウ</t>
    </rPh>
    <rPh sb="49" eb="50">
      <t>ミギ</t>
    </rPh>
    <rPh sb="50" eb="51">
      <t>ヒョウ</t>
    </rPh>
    <rPh sb="52" eb="54">
      <t>キサイ</t>
    </rPh>
    <phoneticPr fontId="2"/>
  </si>
  <si>
    <t>　下図左側には、G-MISの画面上で表示される項目と、報告事項説明資料の関連を示すイメージを提示していますので、あわせて</t>
    <rPh sb="1" eb="3">
      <t>カズ</t>
    </rPh>
    <rPh sb="3" eb="5">
      <t>ヒダリガワ</t>
    </rPh>
    <rPh sb="18" eb="20">
      <t>ヒョウジ</t>
    </rPh>
    <rPh sb="23" eb="25">
      <t>コウモク</t>
    </rPh>
    <rPh sb="27" eb="35">
      <t>ホウコクジコウセツメイシリョウ</t>
    </rPh>
    <rPh sb="36" eb="38">
      <t>カンレン</t>
    </rPh>
    <rPh sb="39" eb="40">
      <t>シメ</t>
    </rPh>
    <rPh sb="46" eb="48">
      <t>テイジ</t>
    </rPh>
    <phoneticPr fontId="2"/>
  </si>
  <si>
    <t>参考にしてください。</t>
    <rPh sb="0" eb="2">
      <t>サンコウ</t>
    </rPh>
    <phoneticPr fontId="2"/>
  </si>
  <si>
    <t>紹介受診重点病院又は紹介受診重点診療所（「外来機能報告等に関するガイドライン」（令和４年４月１日付医政発０４０１第２７号別添５）により、医療資源を重点的に活用する外来を地域で基幹的に担う医療機関として都道府県が公表した病院又は診療所）である場合は、この欄に記載すること。</t>
    <phoneticPr fontId="2"/>
  </si>
  <si>
    <t>〇</t>
    <phoneticPr fontId="2"/>
  </si>
  <si>
    <t>2.（1）診療内容、提供保健・医療・介護サービス</t>
    <phoneticPr fontId="2"/>
  </si>
  <si>
    <t>2.（1）診療内容、提供保健・医療・介護サービス（専門性資格）</t>
    <phoneticPr fontId="2"/>
  </si>
  <si>
    <t>医師、歯科医師、薬剤師、看護師その他の医療従事者の専門性に関する事項</t>
    <phoneticPr fontId="2"/>
  </si>
  <si>
    <t>医師の専門性資格
歯科医師の専門性資格
薬剤師の専門性資格
看護師の専門性資格</t>
    <phoneticPr fontId="2"/>
  </si>
  <si>
    <t>「2.（1）診療内容、提供保健・医療・介護サービス（専門性資格）」画面でチェックを入れた専門性資格について、「2.（1）診療内容、提供保健・医療・介護サービス（専門性資格）詳細」画面で在籍人数を入力する形式。</t>
    <rPh sb="33" eb="35">
      <t>ガメン</t>
    </rPh>
    <rPh sb="41" eb="42">
      <t>イ</t>
    </rPh>
    <rPh sb="44" eb="47">
      <t>センモンセイ</t>
    </rPh>
    <rPh sb="47" eb="49">
      <t>シカク</t>
    </rPh>
    <rPh sb="89" eb="91">
      <t>ガメン</t>
    </rPh>
    <rPh sb="92" eb="94">
      <t>ザイセキ</t>
    </rPh>
    <rPh sb="94" eb="96">
      <t>ニンズウ</t>
    </rPh>
    <rPh sb="97" eb="99">
      <t>ニュウリョク</t>
    </rPh>
    <rPh sb="101" eb="103">
      <t>ケイシキ</t>
    </rPh>
    <phoneticPr fontId="2"/>
  </si>
  <si>
    <t xml:space="preserve">自医療機関に、当該専門性資格を有する医療従事者が在籍していないものについては、「2.（1）診療内容、提供保健・医療・介護サービス（専門性資格）」画面で当該資格にチェックを入れないようお願いいたします。
</t>
    <rPh sb="0" eb="1">
      <t>ジ</t>
    </rPh>
    <rPh sb="1" eb="3">
      <t>イリョウ</t>
    </rPh>
    <rPh sb="3" eb="5">
      <t>キカン</t>
    </rPh>
    <rPh sb="7" eb="9">
      <t>トウガイ</t>
    </rPh>
    <rPh sb="9" eb="12">
      <t>センモンセイ</t>
    </rPh>
    <rPh sb="12" eb="14">
      <t>シカク</t>
    </rPh>
    <rPh sb="15" eb="16">
      <t>ユウ</t>
    </rPh>
    <rPh sb="18" eb="20">
      <t>イリョウ</t>
    </rPh>
    <rPh sb="20" eb="23">
      <t>ジュウジシャ</t>
    </rPh>
    <rPh sb="24" eb="26">
      <t>ザイセキ</t>
    </rPh>
    <rPh sb="72" eb="74">
      <t>ガメン</t>
    </rPh>
    <rPh sb="75" eb="77">
      <t>トウガイ</t>
    </rPh>
    <rPh sb="77" eb="79">
      <t>シカク</t>
    </rPh>
    <rPh sb="85" eb="86">
      <t>イ</t>
    </rPh>
    <rPh sb="92" eb="93">
      <t>ネガ</t>
    </rPh>
    <phoneticPr fontId="2"/>
  </si>
  <si>
    <t xml:space="preserve">対象となる医療機関において営業廃止する（した）日付を記載してください。
</t>
    <phoneticPr fontId="2"/>
  </si>
  <si>
    <t>対象となる医療機関において休止後、営業を再開する（した）日付を記載してください。</t>
    <phoneticPr fontId="2"/>
  </si>
  <si>
    <t>医療法の規定に基づき許可を受けた又は届け出た総病床数及び病床種別病床数を記載してください。</t>
    <phoneticPr fontId="2"/>
  </si>
  <si>
    <t>「外来機能報告等に関するガイドライン」（令和４年４月１日付医政発０４０１第２７号別添５）により、医療資源を重点的に活用する外来を地域で基幹的に担う医療機関（紹介受診重点医療機関）として都道府県が公表した病院及び診療所</t>
    <phoneticPr fontId="2"/>
  </si>
  <si>
    <t>「対象」と「対象外」はシステムが自動的に設定します。
「対象」となっている場合は前年度実施件数を入力して登録してください。
「対象外」となっている場合はそのまま登録してください。</t>
    <phoneticPr fontId="2"/>
  </si>
  <si>
    <t>担当させている業務内容が２以上にわたる場合は、その主たる業務によって計上してください。
看護師及び助産師の免許を併せて有する者については、現に主として行っている業務内容により、そのいずれか一方に計上してください。
報告日時点の人数で計上してください。</t>
    <phoneticPr fontId="2"/>
  </si>
  <si>
    <t>報告日時点の人数で計上してください。</t>
    <phoneticPr fontId="2"/>
  </si>
  <si>
    <t>1.（1）基本情報</t>
    <phoneticPr fontId="2"/>
  </si>
  <si>
    <t>1.（1）基本情報（診療科目）</t>
    <phoneticPr fontId="2"/>
  </si>
  <si>
    <t>診療科目別の詳細（１）標榜科目として届出している診療科目</t>
    <phoneticPr fontId="2"/>
  </si>
  <si>
    <t>Ⅰ：内科系
Ⅱ：外科系
Ⅲ：小児科系
Ⅳ：産婦人科系
Ⅴ：眼科系・耳鼻咽喉科系
Ⅵ：皮膚・泌尿器科系
Ⅶ：精神科系
Ⅷ：歯科系
Ⅸ：その他</t>
    <phoneticPr fontId="2"/>
  </si>
  <si>
    <t>4.難病</t>
    <phoneticPr fontId="2"/>
  </si>
  <si>
    <t>対応可能な指定難病</t>
    <phoneticPr fontId="2"/>
  </si>
  <si>
    <t>指定難病に対する「対応可能な」の定義について、当該医療機関で難病の診断まで行える場合「対応可能」と回答ください。
診断のみでその後のフォローはできず、「対応可能」とすると、期待外れにつながる懸念があると医療機関が判断する場合は、念のため外来特記事項等に詳細（経過観察、フォローはできない等）を自由記載ください。</t>
    <rPh sb="106" eb="108">
      <t>ハンダン</t>
    </rPh>
    <rPh sb="110" eb="112">
      <t>バアイ</t>
    </rPh>
    <phoneticPr fontId="2"/>
  </si>
  <si>
    <t>3.医療の実績、結果に関する事項（病院・診療所・歯科診療所・助産所の人員配置）</t>
    <phoneticPr fontId="2"/>
  </si>
  <si>
    <t>その他医療従事者</t>
    <phoneticPr fontId="2"/>
  </si>
  <si>
    <t>「その他医療従事者」は、国家資格の保有の有無を問わず、事務職員を含めた人数をご報告ください。</t>
    <phoneticPr fontId="2"/>
  </si>
  <si>
    <t>平成20年4月以前の標榜科目の記載方法については以下を参考に入力してください。
（例）平成20年4月以前より標榜科目が「呼吸器科」であり、内科的な処置だけでなく外科的な処置も実施している場合、以下のいずれかで報告
　①「呼吸器内科」・「呼吸器外科」いずれも選択
　②Ⅸ：その他の「その他」を選択し、次の画面にて診療科名を自由記載
また、記載がない複数の診療科目を「その他」に入力したい場合、欄が1行しかないため、１件は「その他」に記入いただき、2件目以降は「外来特記事項」に記入してください。
なお、医療法第６条の６に基づく診療科目のみを入力してください。</t>
    <rPh sb="24" eb="26">
      <t>イカ</t>
    </rPh>
    <rPh sb="27" eb="29">
      <t>サンコウ</t>
    </rPh>
    <rPh sb="30" eb="32">
      <t>ニュウリョク</t>
    </rPh>
    <rPh sb="41" eb="42">
      <t>レイ</t>
    </rPh>
    <rPh sb="149" eb="150">
      <t>ツギ</t>
    </rPh>
    <rPh sb="151" eb="153">
      <t>ガメン</t>
    </rPh>
    <rPh sb="225" eb="226">
      <t>メ</t>
    </rPh>
    <rPh sb="226" eb="228">
      <t>イコウ</t>
    </rPh>
    <rPh sb="270" eb="272">
      <t>ニュウリョク</t>
    </rPh>
    <phoneticPr fontId="2"/>
  </si>
  <si>
    <t>病院・診療所の開設者</t>
    <phoneticPr fontId="2"/>
  </si>
  <si>
    <t>病院・診療所の管理者</t>
    <phoneticPr fontId="2"/>
  </si>
  <si>
    <t>助産所の開設者</t>
    <phoneticPr fontId="2"/>
  </si>
  <si>
    <t>助産所の管理者</t>
    <phoneticPr fontId="2"/>
  </si>
  <si>
    <t>開設者名</t>
    <phoneticPr fontId="2"/>
  </si>
  <si>
    <t>管理者名</t>
    <phoneticPr fontId="2"/>
  </si>
  <si>
    <t>医療機関の開設・経営の責任主体。
医療法の規定に基づき許可を受けた又は届け出た情報と一致させて記載してください。</t>
    <phoneticPr fontId="2"/>
  </si>
  <si>
    <t>開設者の任命を受けて医療機関の管理・運営について責任を持つ者。
医療法の規定に基づき届け出た情報と一致させて記載してください。</t>
    <rPh sb="29" eb="30">
      <t>モノ</t>
    </rPh>
    <phoneticPr fontId="2"/>
  </si>
  <si>
    <t>各病床別の1日平均患者数(※1)÷看護師及び准看護師数(※2)
小数点第２位以下を切捨て、小数点第１位までを記入してください。
(※1) 前年度(4月～翌年3月)の1日平均患者数とする
(※2) 前年度3月31日時点の看護師及び准看護師数(常勤換算)とする</t>
    <phoneticPr fontId="2"/>
  </si>
  <si>
    <t>一般病床と感染症病床を持っている病院で、基本的に一般病床に看護師が配置されており、感染症病床には患者がいる時のみ看護師が配置される場合の「感染症病床の看護師の配置状況」について、
感染症病床に患者がいる時の看護師の配置人数が算出可能であれば、感染症病床の１日平均患者数をその配置人数で割って算出してください。</t>
    <phoneticPr fontId="2"/>
  </si>
  <si>
    <t>助産所の開設・経営の責任主体。
医療法の規定に基づき許可を受けた又は届け出た情報と一致させて記載してください。</t>
    <rPh sb="0" eb="2">
      <t>ジョサン</t>
    </rPh>
    <rPh sb="2" eb="3">
      <t>ジョ</t>
    </rPh>
    <rPh sb="4" eb="6">
      <t>カイセツ</t>
    </rPh>
    <rPh sb="7" eb="9">
      <t>ケイエイ</t>
    </rPh>
    <rPh sb="10" eb="12">
      <t>セキニン</t>
    </rPh>
    <rPh sb="12" eb="14">
      <t>シュタイ</t>
    </rPh>
    <rPh sb="16" eb="19">
      <t>イリョウホウ</t>
    </rPh>
    <rPh sb="20" eb="22">
      <t>キテイ</t>
    </rPh>
    <rPh sb="23" eb="24">
      <t>モト</t>
    </rPh>
    <rPh sb="26" eb="28">
      <t>キョカ</t>
    </rPh>
    <rPh sb="29" eb="30">
      <t>ウ</t>
    </rPh>
    <rPh sb="32" eb="33">
      <t>マタ</t>
    </rPh>
    <rPh sb="34" eb="35">
      <t>トド</t>
    </rPh>
    <rPh sb="36" eb="37">
      <t>デ</t>
    </rPh>
    <rPh sb="38" eb="40">
      <t>ジョウホウ</t>
    </rPh>
    <rPh sb="41" eb="43">
      <t>イッチ</t>
    </rPh>
    <rPh sb="46" eb="48">
      <t>キサイ</t>
    </rPh>
    <phoneticPr fontId="2"/>
  </si>
  <si>
    <t>開設者の任命を受けて助産所の管理・運営について責任を持つ者。
医療法の規定に基づき届け出た情報と一致させて記載してください。</t>
    <rPh sb="10" eb="12">
      <t>ジョサン</t>
    </rPh>
    <rPh sb="12" eb="13">
      <t>ジョ</t>
    </rPh>
    <phoneticPr fontId="2"/>
  </si>
  <si>
    <t>「https://」や「www」は省略せずに記載してください。</t>
    <phoneticPr fontId="2"/>
  </si>
  <si>
    <t>令和６年度報告事項説明資料（医療）_v1.0版</t>
    <rPh sb="0" eb="2">
      <t>レイワ</t>
    </rPh>
    <rPh sb="3" eb="5">
      <t>ネンド</t>
    </rPh>
    <rPh sb="5" eb="9">
      <t>ホウコクジコウ</t>
    </rPh>
    <rPh sb="9" eb="11">
      <t>セツメイ</t>
    </rPh>
    <rPh sb="11" eb="13">
      <t>シリョウ</t>
    </rPh>
    <rPh sb="14" eb="16">
      <t>イリョウ</t>
    </rPh>
    <rPh sb="22" eb="23">
      <t>ハン</t>
    </rPh>
    <phoneticPr fontId="2"/>
  </si>
  <si>
    <t>令和５年度報告事項説明資料（医療）_v1.1版</t>
    <rPh sb="0" eb="2">
      <t>レイワ</t>
    </rPh>
    <rPh sb="3" eb="5">
      <t>ネンド</t>
    </rPh>
    <rPh sb="5" eb="9">
      <t>ホウコクジコウ</t>
    </rPh>
    <rPh sb="9" eb="11">
      <t>セツメイ</t>
    </rPh>
    <rPh sb="11" eb="13">
      <t>シリョウ</t>
    </rPh>
    <rPh sb="14" eb="16">
      <t>イリョウ</t>
    </rPh>
    <rPh sb="22" eb="23">
      <t>ハン</t>
    </rPh>
    <phoneticPr fontId="2"/>
  </si>
  <si>
    <t>変更区分</t>
    <rPh sb="0" eb="2">
      <t>ヘンコウ</t>
    </rPh>
    <rPh sb="2" eb="4">
      <t>クブン</t>
    </rPh>
    <phoneticPr fontId="2"/>
  </si>
  <si>
    <t>令和6年度v1.0版</t>
    <rPh sb="0" eb="2">
      <t>レイワ</t>
    </rPh>
    <rPh sb="3" eb="4">
      <t>ネン</t>
    </rPh>
    <rPh sb="4" eb="5">
      <t>ド</t>
    </rPh>
    <rPh sb="9" eb="10">
      <t>ハン</t>
    </rPh>
    <phoneticPr fontId="3"/>
  </si>
  <si>
    <t>v1.0版</t>
    <phoneticPr fontId="2"/>
  </si>
  <si>
    <t>　</t>
    <phoneticPr fontId="2"/>
  </si>
  <si>
    <t>施設内の屋内外全ての場所を禁煙としていること。特定屋外喫煙場所（項番74）を備えている場合は該当しない。</t>
    <rPh sb="32" eb="34">
      <t>コウバン</t>
    </rPh>
    <phoneticPr fontId="2"/>
  </si>
  <si>
    <t>医療機能情報提供制度・薬局機能情報提供制度
報告事項説明資料
ー　医療版　ー
（新旧対照表）</t>
    <rPh sb="0" eb="2">
      <t>イリョウ</t>
    </rPh>
    <rPh sb="2" eb="4">
      <t>キノウ</t>
    </rPh>
    <rPh sb="4" eb="6">
      <t>ジョウホウ</t>
    </rPh>
    <rPh sb="6" eb="8">
      <t>テイキョウ</t>
    </rPh>
    <rPh sb="8" eb="10">
      <t>セイド</t>
    </rPh>
    <rPh sb="11" eb="13">
      <t>ヤッキョク</t>
    </rPh>
    <rPh sb="13" eb="15">
      <t>キノウ</t>
    </rPh>
    <rPh sb="15" eb="17">
      <t>ジョウホウ</t>
    </rPh>
    <rPh sb="17" eb="19">
      <t>テイキョウ</t>
    </rPh>
    <rPh sb="19" eb="21">
      <t>セイド</t>
    </rPh>
    <rPh sb="23" eb="25">
      <t>ホウコク</t>
    </rPh>
    <rPh sb="25" eb="27">
      <t>ジコウ</t>
    </rPh>
    <rPh sb="27" eb="29">
      <t>セツメイ</t>
    </rPh>
    <rPh sb="29" eb="31">
      <t>シリョウ</t>
    </rPh>
    <rPh sb="35" eb="38">
      <t>イリョウバン</t>
    </rPh>
    <rPh sb="43" eb="45">
      <t>シンキュウ</t>
    </rPh>
    <rPh sb="45" eb="48">
      <t>タイショウヒョウ</t>
    </rPh>
    <phoneticPr fontId="3"/>
  </si>
  <si>
    <t>2024年11月7日</t>
    <rPh sb="4" eb="5">
      <t>ネン</t>
    </rPh>
    <rPh sb="7" eb="8">
      <t>ツキ</t>
    </rPh>
    <rPh sb="9" eb="10">
      <t>ヒ</t>
    </rPh>
    <phoneticPr fontId="3"/>
  </si>
  <si>
    <t>2024/11/7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</si>
</sst>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scheme val="minor"/>
    </font>
    <font>
      <sz val="11"/>
      <name val="ＭＳ Ｐゴシック"/>
      <family val="3"/>
      <charset val="128"/>
    </font>
    <font>
      <b/>
      <sz val="14"/>
      <color theme="1"/>
      <name val="ＭＳ Ｐゴシック"/>
      <family val="3"/>
      <charset val="128"/>
    </font>
    <font>
      <sz val="8"/>
      <color theme="1"/>
      <name val="ＭＳ Ｐゴシック"/>
      <family val="3"/>
      <charset val="128"/>
    </font>
    <font>
      <sz val="8"/>
      <name val="ＭＳ Ｐゴシック"/>
      <family val="3"/>
      <charset val="128"/>
    </font>
    <font>
      <b/>
      <u/>
      <sz val="8"/>
      <color rgb="FFFF0000"/>
      <name val="ＭＳ Ｐゴシック"/>
      <family val="3"/>
      <charset val="128"/>
    </font>
    <font>
      <u/>
      <sz val="8"/>
      <name val="ＭＳ Ｐゴシック"/>
      <family val="3"/>
      <charset val="128"/>
    </font>
    <font>
      <b/>
      <sz val="24"/>
      <color theme="1"/>
      <name val="ＭＳ Ｐゴシック"/>
      <family val="3"/>
      <charset val="128"/>
    </font>
    <font>
      <sz val="11"/>
      <color theme="1"/>
      <name val="ＭＳ Ｐゴシック"/>
      <family val="3"/>
      <charset val="128"/>
    </font>
    <font>
      <b/>
      <u/>
      <sz val="10"/>
      <color theme="1"/>
      <name val="ＭＳ Ｐゴシック"/>
      <family val="3"/>
      <charset val="128"/>
    </font>
    <font>
      <b/>
      <sz val="8"/>
      <color rgb="FFFF0000"/>
      <name val="ＭＳ Ｐゴシック"/>
      <family val="3"/>
      <charset val="128"/>
    </font>
    <font>
      <sz val="20"/>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2">
    <xf numFmtId="0" fontId="0" fillId="0" borderId="0">
      <alignment vertical="center"/>
    </xf>
    <xf numFmtId="0" fontId="6"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7" fillId="0" borderId="0"/>
    <xf numFmtId="0" fontId="7" fillId="0" borderId="0">
      <alignment vertical="center"/>
    </xf>
  </cellStyleXfs>
  <cellXfs count="51">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lignment vertical="center"/>
    </xf>
    <xf numFmtId="0" fontId="9" fillId="0" borderId="0" xfId="0" applyFont="1" applyAlignment="1">
      <alignment horizontal="center" vertical="center" wrapText="1"/>
    </xf>
    <xf numFmtId="0" fontId="4" fillId="0" borderId="0" xfId="0" applyFont="1" applyAlignment="1">
      <alignment vertical="center" wrapText="1"/>
    </xf>
    <xf numFmtId="0" fontId="4" fillId="0" borderId="2" xfId="0" applyFont="1" applyBorder="1" applyAlignment="1">
      <alignment horizontal="left" vertical="top" wrapText="1"/>
    </xf>
    <xf numFmtId="0" fontId="9" fillId="4" borderId="1" xfId="0" applyFont="1" applyFill="1" applyBorder="1" applyAlignment="1">
      <alignment horizontal="center" vertical="center" textRotation="255"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13" fillId="0" borderId="0" xfId="0" applyFont="1" applyAlignment="1">
      <alignment horizontal="center" vertical="center"/>
    </xf>
    <xf numFmtId="0" fontId="15" fillId="0" borderId="0" xfId="0" applyFont="1" applyAlignment="1">
      <alignment horizontal="center" vertical="center" wrapText="1"/>
    </xf>
    <xf numFmtId="0" fontId="7" fillId="0" borderId="0" xfId="2">
      <alignment vertical="center"/>
    </xf>
    <xf numFmtId="0" fontId="17" fillId="0" borderId="0" xfId="2" applyFont="1">
      <alignment vertical="center"/>
    </xf>
    <xf numFmtId="0" fontId="17" fillId="0" borderId="0" xfId="2" applyFont="1" applyAlignment="1">
      <alignment horizontal="center"/>
    </xf>
    <xf numFmtId="0" fontId="7" fillId="0" borderId="0" xfId="2" applyAlignment="1">
      <alignment horizontal="center"/>
    </xf>
    <xf numFmtId="31" fontId="17" fillId="0" borderId="0" xfId="2" quotePrefix="1" applyNumberFormat="1" applyFont="1" applyAlignment="1">
      <alignment horizont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49" fontId="18" fillId="5" borderId="1" xfId="10" applyNumberFormat="1" applyFont="1" applyFill="1" applyBorder="1" applyAlignment="1">
      <alignment horizontal="center" vertical="center" shrinkToFit="1"/>
    </xf>
    <xf numFmtId="49" fontId="18" fillId="5" borderId="1" xfId="10" applyNumberFormat="1" applyFont="1" applyFill="1" applyBorder="1" applyAlignment="1">
      <alignment horizontal="center" vertical="center" wrapText="1"/>
    </xf>
    <xf numFmtId="49" fontId="19" fillId="0" borderId="1" xfId="10" applyNumberFormat="1" applyFont="1" applyBorder="1" applyAlignment="1">
      <alignment horizontal="left" vertical="top" wrapText="1" shrinkToFit="1"/>
    </xf>
    <xf numFmtId="49" fontId="19" fillId="0" borderId="1" xfId="10" applyNumberFormat="1" applyFont="1" applyBorder="1" applyAlignment="1">
      <alignment vertical="top" wrapText="1"/>
    </xf>
    <xf numFmtId="49" fontId="5" fillId="0" borderId="1" xfId="10" applyNumberFormat="1" applyFont="1" applyBorder="1" applyAlignment="1">
      <alignment vertical="top" wrapText="1" shrinkToFit="1"/>
    </xf>
    <xf numFmtId="0" fontId="20" fillId="0" borderId="0" xfId="11" applyFont="1">
      <alignment vertical="center"/>
    </xf>
    <xf numFmtId="0" fontId="21"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8" fillId="0" borderId="2" xfId="0" applyFont="1" applyBorder="1" applyAlignment="1">
      <alignment horizontal="left" vertical="center"/>
    </xf>
    <xf numFmtId="0" fontId="17" fillId="0" borderId="4"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cellXfs>
  <cellStyles count="12">
    <cellStyle name="標準" xfId="0" builtinId="0"/>
    <cellStyle name="標準 2" xfId="1" xr:uid="{6A7CC6B2-A5A7-4658-9257-B19F810A791A}"/>
    <cellStyle name="標準 2 2" xfId="2" xr:uid="{9257BF9B-7631-4F6F-B5B4-CE2F5E4FFB65}"/>
    <cellStyle name="標準 3" xfId="9" xr:uid="{FCFBC70B-2E56-4301-B3E0-87E527B18AF1}"/>
    <cellStyle name="標準 3 2" xfId="11" xr:uid="{78DD01ED-ACBA-4D2A-AB9E-1990D0511D77}"/>
    <cellStyle name="標準 4 2" xfId="4" xr:uid="{C9F28AAE-4B04-4DF7-AE4F-71A426FD161F}"/>
    <cellStyle name="標準 4 2 3" xfId="7" xr:uid="{A0B8B503-3EDA-482C-B419-8D8252CCD350}"/>
    <cellStyle name="標準 4 3 3 2 3" xfId="3" xr:uid="{D2D682FA-8608-48A3-A94B-7E489C88E0DA}"/>
    <cellStyle name="標準 4 4 2 2" xfId="6" xr:uid="{EA36E997-B7BA-4507-9C11-96A9D24BAF37}"/>
    <cellStyle name="標準 4 4 3 2" xfId="5" xr:uid="{0C255C99-215B-441B-AAD0-82C894D082B7}"/>
    <cellStyle name="標準 4 5" xfId="8" xr:uid="{7840BB59-5603-4F5B-9B9A-47DFFACEA2CC}"/>
    <cellStyle name="標準_GKSSD-1.0_業務共通_詳細設計書" xfId="10" xr:uid="{02842953-8DD3-4403-B2F7-1FB780D681C5}"/>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10" Type="http://schemas.openxmlformats.org/officeDocument/2006/relationships/customXml" Target="../customXml/item3.xml" /><Relationship Id="rId4" Type="http://schemas.openxmlformats.org/officeDocument/2006/relationships/worksheet" Target="worksheets/sheet4.xml" /><Relationship Id="rId9" Type="http://schemas.openxmlformats.org/officeDocument/2006/relationships/customXml" Target="../customXml/item2.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12</xdr:col>
      <xdr:colOff>475</xdr:colOff>
      <xdr:row>38</xdr:row>
      <xdr:rowOff>87153</xdr:rowOff>
    </xdr:to>
    <xdr:pic>
      <xdr:nvPicPr>
        <xdr:cNvPr id="2" name="グラフィックス 1">
          <a:extLst>
            <a:ext uri="{FF2B5EF4-FFF2-40B4-BE49-F238E27FC236}">
              <a16:creationId xmlns:a16="http://schemas.microsoft.com/office/drawing/2014/main" id="{493C0172-AC61-499F-BFEA-9B1285D7C2E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6749" y="1257300"/>
          <a:ext cx="7334726" cy="5400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17368</xdr:colOff>
      <xdr:row>697</xdr:row>
      <xdr:rowOff>65005</xdr:rowOff>
    </xdr:from>
    <xdr:to>
      <xdr:col>10</xdr:col>
      <xdr:colOff>2036215</xdr:colOff>
      <xdr:row>729</xdr:row>
      <xdr:rowOff>21538</xdr:rowOff>
    </xdr:to>
    <xdr:pic>
      <xdr:nvPicPr>
        <xdr:cNvPr id="2" name="table">
          <a:extLst>
            <a:ext uri="{FF2B5EF4-FFF2-40B4-BE49-F238E27FC236}">
              <a16:creationId xmlns:a16="http://schemas.microsoft.com/office/drawing/2014/main" id="{CF3D2582-60FE-4837-949D-11CB58CF9879}"/>
            </a:ext>
          </a:extLst>
        </xdr:cNvPr>
        <xdr:cNvPicPr>
          <a:picLocks noChangeAspect="1"/>
        </xdr:cNvPicPr>
      </xdr:nvPicPr>
      <xdr:blipFill>
        <a:blip xmlns:r="http://schemas.openxmlformats.org/officeDocument/2006/relationships" r:embed="rId1"/>
        <a:stretch>
          <a:fillRect/>
        </a:stretch>
      </xdr:blipFill>
      <xdr:spPr>
        <a:xfrm>
          <a:off x="305839" y="498309591"/>
          <a:ext cx="5351508" cy="4630314"/>
        </a:xfrm>
        <a:prstGeom prst="rect">
          <a:avLst/>
        </a:prstGeom>
      </xdr:spPr>
    </xdr:pic>
    <xdr:clientData/>
  </xdr:twoCellAnchor>
  <xdr:twoCellAnchor>
    <xdr:from>
      <xdr:col>2</xdr:col>
      <xdr:colOff>54429</xdr:colOff>
      <xdr:row>694</xdr:row>
      <xdr:rowOff>0</xdr:rowOff>
    </xdr:from>
    <xdr:to>
      <xdr:col>10</xdr:col>
      <xdr:colOff>20187</xdr:colOff>
      <xdr:row>697</xdr:row>
      <xdr:rowOff>5904</xdr:rowOff>
    </xdr:to>
    <xdr:grpSp>
      <xdr:nvGrpSpPr>
        <xdr:cNvPr id="3" name="グループ化 2">
          <a:extLst>
            <a:ext uri="{FF2B5EF4-FFF2-40B4-BE49-F238E27FC236}">
              <a16:creationId xmlns:a16="http://schemas.microsoft.com/office/drawing/2014/main" id="{06841321-94D1-47AD-90D7-4D4C42F8F2B0}"/>
            </a:ext>
          </a:extLst>
        </xdr:cNvPr>
        <xdr:cNvGrpSpPr/>
      </xdr:nvGrpSpPr>
      <xdr:grpSpPr>
        <a:xfrm>
          <a:off x="864920" y="694653055"/>
          <a:ext cx="3588722" cy="463104"/>
          <a:chOff x="234950" y="989382"/>
          <a:chExt cx="5431583" cy="515481"/>
        </a:xfrm>
      </xdr:grpSpPr>
      <xdr:sp macro="" textlink="">
        <xdr:nvSpPr>
          <xdr:cNvPr id="4" name="テキスト ボックス 6">
            <a:extLst>
              <a:ext uri="{FF2B5EF4-FFF2-40B4-BE49-F238E27FC236}">
                <a16:creationId xmlns:a16="http://schemas.microsoft.com/office/drawing/2014/main" id="{7D3D4BF5-5521-9F96-4630-B1AE04F00DC7}"/>
              </a:ext>
            </a:extLst>
          </xdr:cNvPr>
          <xdr:cNvSpPr txBox="1"/>
        </xdr:nvSpPr>
        <xdr:spPr>
          <a:xfrm>
            <a:off x="344678" y="125864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5" name="テキスト ボックス 22">
            <a:extLst>
              <a:ext uri="{FF2B5EF4-FFF2-40B4-BE49-F238E27FC236}">
                <a16:creationId xmlns:a16="http://schemas.microsoft.com/office/drawing/2014/main" id="{43F38EFE-D330-AFFB-0D79-C22D0526C11B}"/>
              </a:ext>
            </a:extLst>
          </xdr:cNvPr>
          <xdr:cNvSpPr txBox="1"/>
        </xdr:nvSpPr>
        <xdr:spPr>
          <a:xfrm>
            <a:off x="234950" y="989382"/>
            <a:ext cx="4958843"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xdr:col>
      <xdr:colOff>2497</xdr:colOff>
      <xdr:row>729</xdr:row>
      <xdr:rowOff>125524</xdr:rowOff>
    </xdr:from>
    <xdr:to>
      <xdr:col>11</xdr:col>
      <xdr:colOff>705756</xdr:colOff>
      <xdr:row>747</xdr:row>
      <xdr:rowOff>106288</xdr:rowOff>
    </xdr:to>
    <xdr:grpSp>
      <xdr:nvGrpSpPr>
        <xdr:cNvPr id="6" name="グループ化 5">
          <a:extLst>
            <a:ext uri="{FF2B5EF4-FFF2-40B4-BE49-F238E27FC236}">
              <a16:creationId xmlns:a16="http://schemas.microsoft.com/office/drawing/2014/main" id="{F51BD867-4499-4D7D-940D-D3C9BA559B47}"/>
            </a:ext>
          </a:extLst>
        </xdr:cNvPr>
        <xdr:cNvGrpSpPr/>
      </xdr:nvGrpSpPr>
      <xdr:grpSpPr>
        <a:xfrm>
          <a:off x="1097006" y="700112579"/>
          <a:ext cx="6245077" cy="2723964"/>
          <a:chOff x="6769329" y="2230274"/>
          <a:chExt cx="4932711" cy="2124556"/>
        </a:xfrm>
      </xdr:grpSpPr>
      <xdr:sp macro="" textlink="">
        <xdr:nvSpPr>
          <xdr:cNvPr id="7" name="四角形: 角を丸くする 6">
            <a:extLst>
              <a:ext uri="{FF2B5EF4-FFF2-40B4-BE49-F238E27FC236}">
                <a16:creationId xmlns:a16="http://schemas.microsoft.com/office/drawing/2014/main" id="{492C34BD-C8B2-CA94-AD9F-63633ED4D9EA}"/>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8" name="テキスト ボックス 8">
            <a:extLst>
              <a:ext uri="{FF2B5EF4-FFF2-40B4-BE49-F238E27FC236}">
                <a16:creationId xmlns:a16="http://schemas.microsoft.com/office/drawing/2014/main" id="{A8E8801B-C48E-787E-20ED-54399587A26C}"/>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9" name="グループ化 8">
            <a:extLst>
              <a:ext uri="{FF2B5EF4-FFF2-40B4-BE49-F238E27FC236}">
                <a16:creationId xmlns:a16="http://schemas.microsoft.com/office/drawing/2014/main" id="{4552EDCE-A000-1A63-58CB-A7B3583849C4}"/>
              </a:ext>
            </a:extLst>
          </xdr:cNvPr>
          <xdr:cNvGrpSpPr/>
        </xdr:nvGrpSpPr>
        <xdr:grpSpPr>
          <a:xfrm>
            <a:off x="7002043" y="2456157"/>
            <a:ext cx="4699997" cy="584775"/>
            <a:chOff x="6832826" y="1772494"/>
            <a:chExt cx="4699997" cy="584775"/>
          </a:xfrm>
        </xdr:grpSpPr>
        <xdr:sp macro="" textlink="">
          <xdr:nvSpPr>
            <xdr:cNvPr id="19" name="テキスト ボックス 10">
              <a:extLst>
                <a:ext uri="{FF2B5EF4-FFF2-40B4-BE49-F238E27FC236}">
                  <a16:creationId xmlns:a16="http://schemas.microsoft.com/office/drawing/2014/main" id="{47CD4ACF-B30D-29D4-BA59-2356935EEDF4}"/>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20" name="テキスト ボックス 11">
              <a:extLst>
                <a:ext uri="{FF2B5EF4-FFF2-40B4-BE49-F238E27FC236}">
                  <a16:creationId xmlns:a16="http://schemas.microsoft.com/office/drawing/2014/main" id="{0630CCC6-6953-1A7D-516B-882B911A0B2A}"/>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 name="グループ化 9">
            <a:extLst>
              <a:ext uri="{FF2B5EF4-FFF2-40B4-BE49-F238E27FC236}">
                <a16:creationId xmlns:a16="http://schemas.microsoft.com/office/drawing/2014/main" id="{F96C12A6-3BC5-B43C-C3DA-B4A3AC548B55}"/>
              </a:ext>
            </a:extLst>
          </xdr:cNvPr>
          <xdr:cNvGrpSpPr/>
        </xdr:nvGrpSpPr>
        <xdr:grpSpPr>
          <a:xfrm>
            <a:off x="7002043" y="2955707"/>
            <a:ext cx="4699997" cy="584775"/>
            <a:chOff x="6832826" y="2213574"/>
            <a:chExt cx="4699997" cy="584775"/>
          </a:xfrm>
        </xdr:grpSpPr>
        <xdr:sp macro="" textlink="">
          <xdr:nvSpPr>
            <xdr:cNvPr id="17" name="テキスト ボックス 14">
              <a:extLst>
                <a:ext uri="{FF2B5EF4-FFF2-40B4-BE49-F238E27FC236}">
                  <a16:creationId xmlns:a16="http://schemas.microsoft.com/office/drawing/2014/main" id="{3E89446E-661B-2230-743D-20BF3E79339D}"/>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8" name="テキスト ボックス 15">
              <a:extLst>
                <a:ext uri="{FF2B5EF4-FFF2-40B4-BE49-F238E27FC236}">
                  <a16:creationId xmlns:a16="http://schemas.microsoft.com/office/drawing/2014/main" id="{E2DF253C-B7B0-08FA-B83A-4ADD33D246BD}"/>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1" name="グループ化 10">
            <a:extLst>
              <a:ext uri="{FF2B5EF4-FFF2-40B4-BE49-F238E27FC236}">
                <a16:creationId xmlns:a16="http://schemas.microsoft.com/office/drawing/2014/main" id="{682A9E11-9A79-C835-7720-BD0E0320B5F1}"/>
              </a:ext>
            </a:extLst>
          </xdr:cNvPr>
          <xdr:cNvGrpSpPr/>
        </xdr:nvGrpSpPr>
        <xdr:grpSpPr>
          <a:xfrm>
            <a:off x="7002043" y="3467877"/>
            <a:ext cx="4699997" cy="584775"/>
            <a:chOff x="6832826" y="2793154"/>
            <a:chExt cx="4699997" cy="584775"/>
          </a:xfrm>
        </xdr:grpSpPr>
        <xdr:sp macro="" textlink="">
          <xdr:nvSpPr>
            <xdr:cNvPr id="15" name="テキスト ボックス 16">
              <a:extLst>
                <a:ext uri="{FF2B5EF4-FFF2-40B4-BE49-F238E27FC236}">
                  <a16:creationId xmlns:a16="http://schemas.microsoft.com/office/drawing/2014/main" id="{4B51C7DC-C41B-9780-6EB2-392B44011086}"/>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6" name="テキスト ボックス 17">
              <a:extLst>
                <a:ext uri="{FF2B5EF4-FFF2-40B4-BE49-F238E27FC236}">
                  <a16:creationId xmlns:a16="http://schemas.microsoft.com/office/drawing/2014/main" id="{64B5366D-D711-273E-89B8-F358068922A2}"/>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2" name="グループ化 11">
            <a:extLst>
              <a:ext uri="{FF2B5EF4-FFF2-40B4-BE49-F238E27FC236}">
                <a16:creationId xmlns:a16="http://schemas.microsoft.com/office/drawing/2014/main" id="{72482BAF-2F09-FC15-EF46-004E79FDCB4F}"/>
              </a:ext>
            </a:extLst>
          </xdr:cNvPr>
          <xdr:cNvGrpSpPr/>
        </xdr:nvGrpSpPr>
        <xdr:grpSpPr>
          <a:xfrm>
            <a:off x="7002043" y="3959808"/>
            <a:ext cx="4696995" cy="286981"/>
            <a:chOff x="6832826" y="3234235"/>
            <a:chExt cx="4696995" cy="286981"/>
          </a:xfrm>
        </xdr:grpSpPr>
        <xdr:sp macro="" textlink="">
          <xdr:nvSpPr>
            <xdr:cNvPr id="13" name="テキスト ボックス 12">
              <a:extLst>
                <a:ext uri="{FF2B5EF4-FFF2-40B4-BE49-F238E27FC236}">
                  <a16:creationId xmlns:a16="http://schemas.microsoft.com/office/drawing/2014/main" id="{6125CAB2-14C8-B91A-EBA3-465FD151EB4E}"/>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21">
              <a:extLst>
                <a:ext uri="{FF2B5EF4-FFF2-40B4-BE49-F238E27FC236}">
                  <a16:creationId xmlns:a16="http://schemas.microsoft.com/office/drawing/2014/main" id="{FA2E1C69-D25D-02B8-E046-323EF86C3E2C}"/>
                </a:ext>
              </a:extLst>
            </xdr:cNvPr>
            <xdr:cNvSpPr txBox="1"/>
          </xdr:nvSpPr>
          <xdr:spPr>
            <a:xfrm>
              <a:off x="7612040" y="3234889"/>
              <a:ext cx="3917781" cy="286327"/>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p>
            <a:p>
              <a:r>
                <a:rPr lang="ja-JP" altLang="en-US" sz="800">
                  <a:latin typeface="ＭＳ Ｐゴシック" panose="020B0600070205080204" pitchFamily="50" charset="-128"/>
                  <a:ea typeface="ＭＳ Ｐゴシック" panose="020B0600070205080204" pitchFamily="50" charset="-128"/>
                </a:rPr>
                <a:t>（例）ファミリー　Ｆａｍｉｌｙ</a:t>
              </a:r>
            </a:p>
          </xdr:txBody>
        </xdr:sp>
      </xdr:grpSp>
    </xdr:grpSp>
    <xdr:clientData/>
  </xdr:twoCellAnchor>
  <xdr:oneCellAnchor>
    <xdr:from>
      <xdr:col>14</xdr:col>
      <xdr:colOff>17368</xdr:colOff>
      <xdr:row>697</xdr:row>
      <xdr:rowOff>65005</xdr:rowOff>
    </xdr:from>
    <xdr:ext cx="5371126" cy="4727587"/>
    <xdr:pic>
      <xdr:nvPicPr>
        <xdr:cNvPr id="21" name="table">
          <a:extLst>
            <a:ext uri="{FF2B5EF4-FFF2-40B4-BE49-F238E27FC236}">
              <a16:creationId xmlns:a16="http://schemas.microsoft.com/office/drawing/2014/main" id="{1748B788-C283-4358-A901-F487D2DEC922}"/>
            </a:ext>
          </a:extLst>
        </xdr:cNvPr>
        <xdr:cNvPicPr>
          <a:picLocks noChangeAspect="1"/>
        </xdr:cNvPicPr>
      </xdr:nvPicPr>
      <xdr:blipFill>
        <a:blip xmlns:r="http://schemas.openxmlformats.org/officeDocument/2006/relationships" r:embed="rId1"/>
        <a:stretch>
          <a:fillRect/>
        </a:stretch>
      </xdr:blipFill>
      <xdr:spPr>
        <a:xfrm>
          <a:off x="311069" y="478773035"/>
          <a:ext cx="5371126" cy="4727587"/>
        </a:xfrm>
        <a:prstGeom prst="rect">
          <a:avLst/>
        </a:prstGeom>
      </xdr:spPr>
    </xdr:pic>
    <xdr:clientData/>
  </xdr:oneCellAnchor>
  <xdr:twoCellAnchor>
    <xdr:from>
      <xdr:col>13</xdr:col>
      <xdr:colOff>58239</xdr:colOff>
      <xdr:row>694</xdr:row>
      <xdr:rowOff>0</xdr:rowOff>
    </xdr:from>
    <xdr:to>
      <xdr:col>21</xdr:col>
      <xdr:colOff>16377</xdr:colOff>
      <xdr:row>697</xdr:row>
      <xdr:rowOff>7809</xdr:rowOff>
    </xdr:to>
    <xdr:grpSp>
      <xdr:nvGrpSpPr>
        <xdr:cNvPr id="22" name="グループ化 21">
          <a:extLst>
            <a:ext uri="{FF2B5EF4-FFF2-40B4-BE49-F238E27FC236}">
              <a16:creationId xmlns:a16="http://schemas.microsoft.com/office/drawing/2014/main" id="{68F28164-6654-4D36-87FF-72384FB221CB}"/>
            </a:ext>
          </a:extLst>
        </xdr:cNvPr>
        <xdr:cNvGrpSpPr/>
      </xdr:nvGrpSpPr>
      <xdr:grpSpPr>
        <a:xfrm>
          <a:off x="8481803" y="694653055"/>
          <a:ext cx="3581101" cy="465009"/>
          <a:chOff x="234950" y="989382"/>
          <a:chExt cx="5431583" cy="515481"/>
        </a:xfrm>
      </xdr:grpSpPr>
      <xdr:sp macro="" textlink="">
        <xdr:nvSpPr>
          <xdr:cNvPr id="23" name="テキスト ボックス 6">
            <a:extLst>
              <a:ext uri="{FF2B5EF4-FFF2-40B4-BE49-F238E27FC236}">
                <a16:creationId xmlns:a16="http://schemas.microsoft.com/office/drawing/2014/main" id="{035A23A2-1405-6750-C85A-61271080F912}"/>
              </a:ext>
            </a:extLst>
          </xdr:cNvPr>
          <xdr:cNvSpPr txBox="1"/>
        </xdr:nvSpPr>
        <xdr:spPr>
          <a:xfrm>
            <a:off x="344678" y="125864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24" name="テキスト ボックス 22">
            <a:extLst>
              <a:ext uri="{FF2B5EF4-FFF2-40B4-BE49-F238E27FC236}">
                <a16:creationId xmlns:a16="http://schemas.microsoft.com/office/drawing/2014/main" id="{D0C673CA-F3D0-AB79-DC2E-678CE07BC8EA}"/>
              </a:ext>
            </a:extLst>
          </xdr:cNvPr>
          <xdr:cNvSpPr txBox="1"/>
        </xdr:nvSpPr>
        <xdr:spPr>
          <a:xfrm>
            <a:off x="234950" y="989382"/>
            <a:ext cx="4958843"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14</xdr:col>
      <xdr:colOff>2497</xdr:colOff>
      <xdr:row>729</xdr:row>
      <xdr:rowOff>123619</xdr:rowOff>
    </xdr:from>
    <xdr:to>
      <xdr:col>22</xdr:col>
      <xdr:colOff>692421</xdr:colOff>
      <xdr:row>747</xdr:row>
      <xdr:rowOff>107730</xdr:rowOff>
    </xdr:to>
    <xdr:grpSp>
      <xdr:nvGrpSpPr>
        <xdr:cNvPr id="25" name="グループ化 24">
          <a:extLst>
            <a:ext uri="{FF2B5EF4-FFF2-40B4-BE49-F238E27FC236}">
              <a16:creationId xmlns:a16="http://schemas.microsoft.com/office/drawing/2014/main" id="{B05FE91C-DC95-438D-BD86-1B8410565FE0}"/>
            </a:ext>
          </a:extLst>
        </xdr:cNvPr>
        <xdr:cNvGrpSpPr/>
      </xdr:nvGrpSpPr>
      <xdr:grpSpPr>
        <a:xfrm>
          <a:off x="8710079" y="700110674"/>
          <a:ext cx="6231742" cy="2727311"/>
          <a:chOff x="6769329" y="2230274"/>
          <a:chExt cx="4932711" cy="2124556"/>
        </a:xfrm>
      </xdr:grpSpPr>
      <xdr:sp macro="" textlink="">
        <xdr:nvSpPr>
          <xdr:cNvPr id="26" name="四角形: 角を丸くする 25">
            <a:extLst>
              <a:ext uri="{FF2B5EF4-FFF2-40B4-BE49-F238E27FC236}">
                <a16:creationId xmlns:a16="http://schemas.microsoft.com/office/drawing/2014/main" id="{2BD49E07-5511-1E1A-3166-9C04B26D969E}"/>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27" name="テキスト ボックス 8">
            <a:extLst>
              <a:ext uri="{FF2B5EF4-FFF2-40B4-BE49-F238E27FC236}">
                <a16:creationId xmlns:a16="http://schemas.microsoft.com/office/drawing/2014/main" id="{F3E5DE50-C064-DD1A-6F5B-6418F715EE71}"/>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28" name="グループ化 27">
            <a:extLst>
              <a:ext uri="{FF2B5EF4-FFF2-40B4-BE49-F238E27FC236}">
                <a16:creationId xmlns:a16="http://schemas.microsoft.com/office/drawing/2014/main" id="{8049B39B-4DD7-CBFA-14CD-4044EEBD87F0}"/>
              </a:ext>
            </a:extLst>
          </xdr:cNvPr>
          <xdr:cNvGrpSpPr/>
        </xdr:nvGrpSpPr>
        <xdr:grpSpPr>
          <a:xfrm>
            <a:off x="7002043" y="2456157"/>
            <a:ext cx="4699997" cy="584775"/>
            <a:chOff x="6832826" y="1772494"/>
            <a:chExt cx="4699997" cy="584775"/>
          </a:xfrm>
        </xdr:grpSpPr>
        <xdr:sp macro="" textlink="">
          <xdr:nvSpPr>
            <xdr:cNvPr id="38" name="テキスト ボックス 10">
              <a:extLst>
                <a:ext uri="{FF2B5EF4-FFF2-40B4-BE49-F238E27FC236}">
                  <a16:creationId xmlns:a16="http://schemas.microsoft.com/office/drawing/2014/main" id="{967F4EC2-8565-D953-4303-EB2CDDD5C6A9}"/>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9" name="テキスト ボックス 11">
              <a:extLst>
                <a:ext uri="{FF2B5EF4-FFF2-40B4-BE49-F238E27FC236}">
                  <a16:creationId xmlns:a16="http://schemas.microsoft.com/office/drawing/2014/main" id="{CD400707-D85C-9C60-8EC9-7C4369564117}"/>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CE11D63D-0E1F-92D8-3691-5B8F8EB65667}"/>
              </a:ext>
            </a:extLst>
          </xdr:cNvPr>
          <xdr:cNvGrpSpPr/>
        </xdr:nvGrpSpPr>
        <xdr:grpSpPr>
          <a:xfrm>
            <a:off x="7002043" y="2955707"/>
            <a:ext cx="4699997" cy="584775"/>
            <a:chOff x="6832826" y="2213574"/>
            <a:chExt cx="4699997" cy="584775"/>
          </a:xfrm>
        </xdr:grpSpPr>
        <xdr:sp macro="" textlink="">
          <xdr:nvSpPr>
            <xdr:cNvPr id="36" name="テキスト ボックス 14">
              <a:extLst>
                <a:ext uri="{FF2B5EF4-FFF2-40B4-BE49-F238E27FC236}">
                  <a16:creationId xmlns:a16="http://schemas.microsoft.com/office/drawing/2014/main" id="{4040206C-B02C-4443-EC63-F3235B73614A}"/>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7" name="テキスト ボックス 15">
              <a:extLst>
                <a:ext uri="{FF2B5EF4-FFF2-40B4-BE49-F238E27FC236}">
                  <a16:creationId xmlns:a16="http://schemas.microsoft.com/office/drawing/2014/main" id="{30965B52-BE59-3745-AEBF-032F7C73F21D}"/>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30" name="グループ化 29">
            <a:extLst>
              <a:ext uri="{FF2B5EF4-FFF2-40B4-BE49-F238E27FC236}">
                <a16:creationId xmlns:a16="http://schemas.microsoft.com/office/drawing/2014/main" id="{F9774397-A552-92FA-68A7-59F01A2D93A1}"/>
              </a:ext>
            </a:extLst>
          </xdr:cNvPr>
          <xdr:cNvGrpSpPr/>
        </xdr:nvGrpSpPr>
        <xdr:grpSpPr>
          <a:xfrm>
            <a:off x="7002043" y="3467877"/>
            <a:ext cx="4699997" cy="584775"/>
            <a:chOff x="6832826" y="2793154"/>
            <a:chExt cx="4699997" cy="584775"/>
          </a:xfrm>
        </xdr:grpSpPr>
        <xdr:sp macro="" textlink="">
          <xdr:nvSpPr>
            <xdr:cNvPr id="34" name="テキスト ボックス 16">
              <a:extLst>
                <a:ext uri="{FF2B5EF4-FFF2-40B4-BE49-F238E27FC236}">
                  <a16:creationId xmlns:a16="http://schemas.microsoft.com/office/drawing/2014/main" id="{5D8650BA-530A-3032-F17C-ADC059F1472D}"/>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17">
              <a:extLst>
                <a:ext uri="{FF2B5EF4-FFF2-40B4-BE49-F238E27FC236}">
                  <a16:creationId xmlns:a16="http://schemas.microsoft.com/office/drawing/2014/main" id="{B1010A42-806C-9C1E-F4FC-97241DABB2D8}"/>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31" name="グループ化 30">
            <a:extLst>
              <a:ext uri="{FF2B5EF4-FFF2-40B4-BE49-F238E27FC236}">
                <a16:creationId xmlns:a16="http://schemas.microsoft.com/office/drawing/2014/main" id="{C855E972-B772-8648-97F8-23F8B777F14A}"/>
              </a:ext>
            </a:extLst>
          </xdr:cNvPr>
          <xdr:cNvGrpSpPr/>
        </xdr:nvGrpSpPr>
        <xdr:grpSpPr>
          <a:xfrm>
            <a:off x="7002043" y="3959808"/>
            <a:ext cx="4699997" cy="338554"/>
            <a:chOff x="6832826" y="3234235"/>
            <a:chExt cx="4699997" cy="338554"/>
          </a:xfrm>
        </xdr:grpSpPr>
        <xdr:sp macro="" textlink="">
          <xdr:nvSpPr>
            <xdr:cNvPr id="32" name="テキスト ボックス 31">
              <a:extLst>
                <a:ext uri="{FF2B5EF4-FFF2-40B4-BE49-F238E27FC236}">
                  <a16:creationId xmlns:a16="http://schemas.microsoft.com/office/drawing/2014/main" id="{5941A71A-065E-B80D-9D05-202873282185}"/>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21">
              <a:extLst>
                <a:ext uri="{FF2B5EF4-FFF2-40B4-BE49-F238E27FC236}">
                  <a16:creationId xmlns:a16="http://schemas.microsoft.com/office/drawing/2014/main" id="{E3FAF5F9-EA6F-C4AF-8BC0-DA84FA34F0E8}"/>
                </a:ext>
              </a:extLst>
            </xdr:cNvPr>
            <xdr:cNvSpPr txBox="1"/>
          </xdr:nvSpPr>
          <xdr:spPr>
            <a:xfrm>
              <a:off x="7612656" y="3234235"/>
              <a:ext cx="3920167" cy="338554"/>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1785-DEBC-4F2A-AF98-D315F5E61F51}">
  <dimension ref="B4:J31"/>
  <sheetViews>
    <sheetView tabSelected="1" zoomScale="90" zoomScaleNormal="90" workbookViewId="0"/>
  </sheetViews>
  <sheetFormatPr defaultColWidth="9.3984375" defaultRowHeight="13.2" x14ac:dyDescent="0.45"/>
  <cols>
    <col min="1" max="1" width="9" style="20" customWidth="1"/>
    <col min="2" max="10" width="8.59765625" style="20" customWidth="1"/>
    <col min="11" max="16384" width="9.3984375" style="20"/>
  </cols>
  <sheetData>
    <row r="4" spans="2:10" ht="13.8" thickBot="1" x14ac:dyDescent="0.5"/>
    <row r="5" spans="2:10" ht="13.8" thickTop="1" x14ac:dyDescent="0.45">
      <c r="B5" s="42" t="s">
        <v>1328</v>
      </c>
      <c r="C5" s="43"/>
      <c r="D5" s="43"/>
      <c r="E5" s="43"/>
      <c r="F5" s="43"/>
      <c r="G5" s="43"/>
      <c r="H5" s="43"/>
      <c r="I5" s="43"/>
      <c r="J5" s="44"/>
    </row>
    <row r="6" spans="2:10" x14ac:dyDescent="0.45">
      <c r="B6" s="45"/>
      <c r="C6" s="46"/>
      <c r="D6" s="46"/>
      <c r="E6" s="46"/>
      <c r="F6" s="46"/>
      <c r="G6" s="46"/>
      <c r="H6" s="46"/>
      <c r="I6" s="46"/>
      <c r="J6" s="47"/>
    </row>
    <row r="7" spans="2:10" x14ac:dyDescent="0.45">
      <c r="B7" s="45"/>
      <c r="C7" s="46"/>
      <c r="D7" s="46"/>
      <c r="E7" s="46"/>
      <c r="F7" s="46"/>
      <c r="G7" s="46"/>
      <c r="H7" s="46"/>
      <c r="I7" s="46"/>
      <c r="J7" s="47"/>
    </row>
    <row r="8" spans="2:10" x14ac:dyDescent="0.45">
      <c r="B8" s="45"/>
      <c r="C8" s="46"/>
      <c r="D8" s="46"/>
      <c r="E8" s="46"/>
      <c r="F8" s="46"/>
      <c r="G8" s="46"/>
      <c r="H8" s="46"/>
      <c r="I8" s="46"/>
      <c r="J8" s="47"/>
    </row>
    <row r="9" spans="2:10" x14ac:dyDescent="0.45">
      <c r="B9" s="45"/>
      <c r="C9" s="46"/>
      <c r="D9" s="46"/>
      <c r="E9" s="46"/>
      <c r="F9" s="46"/>
      <c r="G9" s="46"/>
      <c r="H9" s="46"/>
      <c r="I9" s="46"/>
      <c r="J9" s="47"/>
    </row>
    <row r="10" spans="2:10" x14ac:dyDescent="0.45">
      <c r="B10" s="45"/>
      <c r="C10" s="46"/>
      <c r="D10" s="46"/>
      <c r="E10" s="46"/>
      <c r="F10" s="46"/>
      <c r="G10" s="46"/>
      <c r="H10" s="46"/>
      <c r="I10" s="46"/>
      <c r="J10" s="47"/>
    </row>
    <row r="11" spans="2:10" x14ac:dyDescent="0.45">
      <c r="B11" s="45"/>
      <c r="C11" s="46"/>
      <c r="D11" s="46"/>
      <c r="E11" s="46"/>
      <c r="F11" s="46"/>
      <c r="G11" s="46"/>
      <c r="H11" s="46"/>
      <c r="I11" s="46"/>
      <c r="J11" s="47"/>
    </row>
    <row r="12" spans="2:10" x14ac:dyDescent="0.45">
      <c r="B12" s="45"/>
      <c r="C12" s="46"/>
      <c r="D12" s="46"/>
      <c r="E12" s="46"/>
      <c r="F12" s="46"/>
      <c r="G12" s="46"/>
      <c r="H12" s="46"/>
      <c r="I12" s="46"/>
      <c r="J12" s="47"/>
    </row>
    <row r="13" spans="2:10" x14ac:dyDescent="0.45">
      <c r="B13" s="45"/>
      <c r="C13" s="46"/>
      <c r="D13" s="46"/>
      <c r="E13" s="46"/>
      <c r="F13" s="46"/>
      <c r="G13" s="46"/>
      <c r="H13" s="46"/>
      <c r="I13" s="46"/>
      <c r="J13" s="47"/>
    </row>
    <row r="14" spans="2:10" x14ac:dyDescent="0.45">
      <c r="B14" s="45"/>
      <c r="C14" s="46"/>
      <c r="D14" s="46"/>
      <c r="E14" s="46"/>
      <c r="F14" s="46"/>
      <c r="G14" s="46"/>
      <c r="H14" s="46"/>
      <c r="I14" s="46"/>
      <c r="J14" s="47"/>
    </row>
    <row r="15" spans="2:10" x14ac:dyDescent="0.45">
      <c r="B15" s="45"/>
      <c r="C15" s="46"/>
      <c r="D15" s="46"/>
      <c r="E15" s="46"/>
      <c r="F15" s="46"/>
      <c r="G15" s="46"/>
      <c r="H15" s="46"/>
      <c r="I15" s="46"/>
      <c r="J15" s="47"/>
    </row>
    <row r="16" spans="2:10" x14ac:dyDescent="0.45">
      <c r="B16" s="45"/>
      <c r="C16" s="46"/>
      <c r="D16" s="46"/>
      <c r="E16" s="46"/>
      <c r="F16" s="46"/>
      <c r="G16" s="46"/>
      <c r="H16" s="46"/>
      <c r="I16" s="46"/>
      <c r="J16" s="47"/>
    </row>
    <row r="17" spans="2:10" x14ac:dyDescent="0.45">
      <c r="B17" s="45"/>
      <c r="C17" s="46"/>
      <c r="D17" s="46"/>
      <c r="E17" s="46"/>
      <c r="F17" s="46"/>
      <c r="G17" s="46"/>
      <c r="H17" s="46"/>
      <c r="I17" s="46"/>
      <c r="J17" s="47"/>
    </row>
    <row r="18" spans="2:10" x14ac:dyDescent="0.45">
      <c r="B18" s="45"/>
      <c r="C18" s="46"/>
      <c r="D18" s="46"/>
      <c r="E18" s="46"/>
      <c r="F18" s="46"/>
      <c r="G18" s="46"/>
      <c r="H18" s="46"/>
      <c r="I18" s="46"/>
      <c r="J18" s="47"/>
    </row>
    <row r="19" spans="2:10" x14ac:dyDescent="0.45">
      <c r="B19" s="45"/>
      <c r="C19" s="46"/>
      <c r="D19" s="46"/>
      <c r="E19" s="46"/>
      <c r="F19" s="46"/>
      <c r="G19" s="46"/>
      <c r="H19" s="46"/>
      <c r="I19" s="46"/>
      <c r="J19" s="47"/>
    </row>
    <row r="20" spans="2:10" x14ac:dyDescent="0.45">
      <c r="B20" s="45"/>
      <c r="C20" s="46"/>
      <c r="D20" s="46"/>
      <c r="E20" s="46"/>
      <c r="F20" s="46"/>
      <c r="G20" s="46"/>
      <c r="H20" s="46"/>
      <c r="I20" s="46"/>
      <c r="J20" s="47"/>
    </row>
    <row r="21" spans="2:10" x14ac:dyDescent="0.45">
      <c r="B21" s="45"/>
      <c r="C21" s="46"/>
      <c r="D21" s="46"/>
      <c r="E21" s="46"/>
      <c r="F21" s="46"/>
      <c r="G21" s="46"/>
      <c r="H21" s="46"/>
      <c r="I21" s="46"/>
      <c r="J21" s="47"/>
    </row>
    <row r="22" spans="2:10" x14ac:dyDescent="0.45">
      <c r="B22" s="45"/>
      <c r="C22" s="46"/>
      <c r="D22" s="46"/>
      <c r="E22" s="46"/>
      <c r="F22" s="46"/>
      <c r="G22" s="46"/>
      <c r="H22" s="46"/>
      <c r="I22" s="46"/>
      <c r="J22" s="47"/>
    </row>
    <row r="23" spans="2:10" x14ac:dyDescent="0.45">
      <c r="B23" s="45"/>
      <c r="C23" s="46"/>
      <c r="D23" s="46"/>
      <c r="E23" s="46"/>
      <c r="F23" s="46"/>
      <c r="G23" s="46"/>
      <c r="H23" s="46"/>
      <c r="I23" s="46"/>
      <c r="J23" s="47"/>
    </row>
    <row r="24" spans="2:10" ht="13.8" thickBot="1" x14ac:dyDescent="0.5">
      <c r="B24" s="48"/>
      <c r="C24" s="49"/>
      <c r="D24" s="49"/>
      <c r="E24" s="49"/>
      <c r="F24" s="49"/>
      <c r="G24" s="49"/>
      <c r="H24" s="49"/>
      <c r="I24" s="49"/>
      <c r="J24" s="50"/>
    </row>
    <row r="25" spans="2:10" ht="13.8" thickTop="1" x14ac:dyDescent="0.45"/>
    <row r="27" spans="2:10" ht="23.4" x14ac:dyDescent="0.3">
      <c r="D27" s="21"/>
      <c r="E27" s="22"/>
      <c r="F27" s="22"/>
      <c r="G27" s="23"/>
    </row>
    <row r="29" spans="2:10" ht="23.4" x14ac:dyDescent="0.3">
      <c r="F29" s="22" t="s">
        <v>1324</v>
      </c>
    </row>
    <row r="31" spans="2:10" ht="23.4" x14ac:dyDescent="0.3">
      <c r="F31" s="24" t="s">
        <v>1329</v>
      </c>
    </row>
  </sheetData>
  <mergeCells count="1">
    <mergeCell ref="B5:J24"/>
  </mergeCells>
  <phoneticPr fontId="2"/>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A9AA4-C88F-40E7-80EC-698A20488EDD}">
  <sheetPr>
    <pageSetUpPr fitToPage="1"/>
  </sheetPr>
  <dimension ref="A1:D6"/>
  <sheetViews>
    <sheetView zoomScaleNormal="100" workbookViewId="0">
      <selection activeCell="A22" sqref="A22"/>
    </sheetView>
  </sheetViews>
  <sheetFormatPr defaultColWidth="8.5" defaultRowHeight="13.2" x14ac:dyDescent="0.45"/>
  <cols>
    <col min="1" max="1" width="17.09765625" style="26" customWidth="1"/>
    <col min="2" max="2" width="10.19921875" style="26" customWidth="1"/>
    <col min="3" max="3" width="69" style="27" customWidth="1"/>
    <col min="4" max="4" width="19.19921875" style="26" customWidth="1"/>
    <col min="5" max="16384" width="8.5" style="26"/>
  </cols>
  <sheetData>
    <row r="1" spans="1:4" x14ac:dyDescent="0.45">
      <c r="A1" s="25" t="s">
        <v>1272</v>
      </c>
    </row>
    <row r="2" spans="1:4" x14ac:dyDescent="0.45">
      <c r="A2" s="28" t="s">
        <v>1273</v>
      </c>
      <c r="B2" s="28" t="s">
        <v>1274</v>
      </c>
      <c r="C2" s="29" t="s">
        <v>1275</v>
      </c>
      <c r="D2" s="28" t="s">
        <v>4</v>
      </c>
    </row>
    <row r="3" spans="1:4" x14ac:dyDescent="0.45">
      <c r="A3" s="30" t="s">
        <v>1325</v>
      </c>
      <c r="B3" s="30" t="s">
        <v>1330</v>
      </c>
      <c r="C3" s="31" t="s">
        <v>1276</v>
      </c>
      <c r="D3" s="32"/>
    </row>
    <row r="4" spans="1:4" x14ac:dyDescent="0.45">
      <c r="A4" s="30"/>
      <c r="B4" s="30"/>
      <c r="C4" s="31"/>
      <c r="D4" s="32"/>
    </row>
    <row r="5" spans="1:4" x14ac:dyDescent="0.45">
      <c r="A5" s="32"/>
      <c r="B5" s="32"/>
      <c r="C5" s="31"/>
      <c r="D5" s="32"/>
    </row>
    <row r="6" spans="1:4" x14ac:dyDescent="0.45">
      <c r="A6" s="32"/>
      <c r="B6" s="32"/>
      <c r="C6" s="32"/>
      <c r="D6" s="3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295C-C0ED-4035-9049-0929248F665A}">
  <dimension ref="A1:D79"/>
  <sheetViews>
    <sheetView zoomScale="80" zoomScaleNormal="80" workbookViewId="0">
      <selection activeCell="C45" sqref="C45"/>
    </sheetView>
  </sheetViews>
  <sheetFormatPr defaultRowHeight="18" x14ac:dyDescent="0.45"/>
  <sheetData>
    <row r="1" spans="1:1" x14ac:dyDescent="0.45">
      <c r="A1" s="33" t="s">
        <v>1277</v>
      </c>
    </row>
    <row r="2" spans="1:1" ht="13.5" customHeight="1" x14ac:dyDescent="0.45"/>
    <row r="3" spans="1:1" ht="13.5" customHeight="1" x14ac:dyDescent="0.45">
      <c r="A3" s="34" t="s">
        <v>1278</v>
      </c>
    </row>
    <row r="4" spans="1:1" ht="13.5" customHeight="1" x14ac:dyDescent="0.45">
      <c r="A4" s="34" t="s">
        <v>1279</v>
      </c>
    </row>
    <row r="5" spans="1:1" ht="13.5" customHeight="1" x14ac:dyDescent="0.45">
      <c r="A5" s="34" t="s">
        <v>1280</v>
      </c>
    </row>
    <row r="6" spans="1:1" ht="13.5" customHeight="1" x14ac:dyDescent="0.45">
      <c r="A6" s="34" t="s">
        <v>1281</v>
      </c>
    </row>
    <row r="7" spans="1:1" ht="13.5" customHeight="1" x14ac:dyDescent="0.45"/>
    <row r="8" spans="1:1" ht="13.5" customHeight="1" x14ac:dyDescent="0.45"/>
    <row r="9" spans="1:1" ht="13.5" customHeight="1" x14ac:dyDescent="0.45"/>
    <row r="10" spans="1:1" ht="13.5" customHeight="1" x14ac:dyDescent="0.45"/>
    <row r="11" spans="1:1" ht="13.5" customHeight="1" x14ac:dyDescent="0.45"/>
    <row r="12" spans="1:1" ht="13.5" customHeight="1" x14ac:dyDescent="0.45"/>
    <row r="13" spans="1:1" ht="13.5" customHeight="1" x14ac:dyDescent="0.45"/>
    <row r="14" spans="1:1" ht="13.5" customHeight="1" x14ac:dyDescent="0.45"/>
    <row r="15" spans="1:1" ht="13.5" customHeight="1" x14ac:dyDescent="0.45"/>
    <row r="16" spans="1:1" ht="13.5" customHeight="1" x14ac:dyDescent="0.45"/>
    <row r="17" ht="13.5" customHeight="1" x14ac:dyDescent="0.45"/>
    <row r="18" ht="13.5" customHeight="1" x14ac:dyDescent="0.45"/>
    <row r="19" ht="13.5" customHeight="1" x14ac:dyDescent="0.45"/>
    <row r="20" ht="13.5" customHeight="1" x14ac:dyDescent="0.45"/>
    <row r="21" ht="13.5" customHeight="1" x14ac:dyDescent="0.45"/>
    <row r="22" ht="13.5" customHeight="1" x14ac:dyDescent="0.45"/>
    <row r="23" ht="13.5" customHeight="1" x14ac:dyDescent="0.45"/>
    <row r="24" ht="13.5" customHeight="1" x14ac:dyDescent="0.45"/>
    <row r="25" ht="13.5" customHeight="1" x14ac:dyDescent="0.45"/>
    <row r="26" ht="13.5" customHeight="1" x14ac:dyDescent="0.45"/>
    <row r="27" ht="13.5" customHeight="1" x14ac:dyDescent="0.45"/>
    <row r="28" ht="13.5" customHeight="1" x14ac:dyDescent="0.45"/>
    <row r="29" ht="13.5" customHeight="1" x14ac:dyDescent="0.45"/>
    <row r="30" ht="13.5" customHeight="1" x14ac:dyDescent="0.45"/>
    <row r="31" ht="13.5" customHeight="1" x14ac:dyDescent="0.45"/>
    <row r="32" ht="13.5" customHeight="1" x14ac:dyDescent="0.45"/>
    <row r="33" spans="1:1" ht="13.5" customHeight="1" x14ac:dyDescent="0.45"/>
    <row r="34" spans="1:1" ht="13.5" customHeight="1" x14ac:dyDescent="0.45"/>
    <row r="35" spans="1:1" ht="13.5" customHeight="1" x14ac:dyDescent="0.45"/>
    <row r="36" spans="1:1" ht="13.5" customHeight="1" x14ac:dyDescent="0.45"/>
    <row r="37" spans="1:1" ht="13.5" customHeight="1" x14ac:dyDescent="0.45"/>
    <row r="38" spans="1:1" ht="13.5" customHeight="1" x14ac:dyDescent="0.45"/>
    <row r="39" spans="1:1" ht="13.5" customHeight="1" x14ac:dyDescent="0.45"/>
    <row r="40" spans="1:1" ht="13.5" customHeight="1" x14ac:dyDescent="0.45">
      <c r="A40" s="34"/>
    </row>
    <row r="41" spans="1:1" ht="13.5" customHeight="1" x14ac:dyDescent="0.45"/>
    <row r="42" spans="1:1" ht="13.5" customHeight="1" x14ac:dyDescent="0.45"/>
    <row r="43" spans="1:1" ht="13.5" customHeight="1" x14ac:dyDescent="0.45"/>
    <row r="44" spans="1:1" ht="13.5" customHeight="1" x14ac:dyDescent="0.45"/>
    <row r="45" spans="1:1" ht="13.5" customHeight="1" x14ac:dyDescent="0.45"/>
    <row r="46" spans="1:1" ht="13.5" customHeight="1" x14ac:dyDescent="0.45"/>
    <row r="47" spans="1:1" ht="13.5" customHeight="1" x14ac:dyDescent="0.45"/>
    <row r="48" spans="1:1"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row r="64" ht="13.5" customHeight="1" x14ac:dyDescent="0.45"/>
    <row r="65" spans="2:4" ht="13.5" customHeight="1" x14ac:dyDescent="0.45"/>
    <row r="66" spans="2:4" ht="13.5" customHeight="1" x14ac:dyDescent="0.45"/>
    <row r="67" spans="2:4" ht="13.5" customHeight="1" x14ac:dyDescent="0.45"/>
    <row r="68" spans="2:4" ht="13.5" customHeight="1" x14ac:dyDescent="0.45"/>
    <row r="69" spans="2:4" ht="13.5" customHeight="1" x14ac:dyDescent="0.45"/>
    <row r="70" spans="2:4" ht="13.5" customHeight="1" x14ac:dyDescent="0.45"/>
    <row r="71" spans="2:4" ht="13.5" customHeight="1" x14ac:dyDescent="0.45"/>
    <row r="72" spans="2:4" ht="13.5" customHeight="1" x14ac:dyDescent="0.45"/>
    <row r="73" spans="2:4" ht="13.5" customHeight="1" x14ac:dyDescent="0.45"/>
    <row r="74" spans="2:4" ht="13.5" customHeight="1" x14ac:dyDescent="0.45">
      <c r="B74" s="35"/>
      <c r="C74" s="35"/>
      <c r="D74" s="35"/>
    </row>
    <row r="75" spans="2:4" ht="13.5" customHeight="1" x14ac:dyDescent="0.45">
      <c r="B75" s="35"/>
      <c r="C75" s="35"/>
      <c r="D75" s="35"/>
    </row>
    <row r="76" spans="2:4" ht="13.5" customHeight="1" x14ac:dyDescent="0.45">
      <c r="B76" s="35"/>
      <c r="C76" s="35"/>
      <c r="D76" s="35"/>
    </row>
    <row r="77" spans="2:4" ht="13.5" customHeight="1" x14ac:dyDescent="0.45"/>
    <row r="78" spans="2:4" ht="13.5" customHeight="1" x14ac:dyDescent="0.45"/>
    <row r="79" spans="2:4" ht="13.5" customHeight="1" x14ac:dyDescent="0.45"/>
  </sheetData>
  <phoneticPr fontId="2"/>
  <pageMargins left="0.70866141732283472" right="0.70866141732283472" top="0.35433070866141736"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0BBF-8434-40F9-837D-9238F070B784}">
  <dimension ref="A1:W694"/>
  <sheetViews>
    <sheetView zoomScale="110" zoomScaleNormal="110" workbookViewId="0">
      <pane ySplit="2" topLeftCell="A70" activePane="bottomLeft" state="frozen"/>
      <selection pane="bottomLeft" activeCell="K76" sqref="K76"/>
    </sheetView>
  </sheetViews>
  <sheetFormatPr defaultColWidth="9.09765625" defaultRowHeight="12" x14ac:dyDescent="0.45"/>
  <cols>
    <col min="1" max="1" width="6.8984375" style="39" bestFit="1" customWidth="1"/>
    <col min="2" max="2" width="3.69921875" style="3" customWidth="1"/>
    <col min="3" max="3" width="3.69921875" style="1" customWidth="1"/>
    <col min="4" max="7" width="2.3984375" style="4" customWidth="1"/>
    <col min="8" max="8" width="11.59765625" style="5" customWidth="1"/>
    <col min="9" max="9" width="11.19921875" style="5" customWidth="1"/>
    <col min="10" max="10" width="11.5" style="5" customWidth="1"/>
    <col min="11" max="11" width="28.8984375" style="2" customWidth="1"/>
    <col min="12" max="12" width="14.3984375" style="2" customWidth="1"/>
    <col min="13" max="13" width="9.09765625" style="3"/>
    <col min="14" max="14" width="3.69921875" style="1" customWidth="1"/>
    <col min="15" max="18" width="2.3984375" style="4" customWidth="1"/>
    <col min="19" max="19" width="11.59765625" style="5" customWidth="1"/>
    <col min="20" max="20" width="11.19921875" style="5" customWidth="1"/>
    <col min="21" max="21" width="11.5" style="5" customWidth="1"/>
    <col min="22" max="22" width="28.8984375" style="2" customWidth="1"/>
    <col min="23" max="23" width="14.3984375" style="2" customWidth="1"/>
    <col min="24" max="16384" width="9.09765625" style="3"/>
  </cols>
  <sheetData>
    <row r="1" spans="1:23" ht="28.2" x14ac:dyDescent="0.45">
      <c r="A1" s="36"/>
      <c r="C1" s="41" t="s">
        <v>1321</v>
      </c>
      <c r="K1" s="6"/>
      <c r="L1" s="6"/>
      <c r="M1" s="18" t="s">
        <v>1218</v>
      </c>
      <c r="N1" s="41" t="s">
        <v>1322</v>
      </c>
      <c r="V1" s="6"/>
      <c r="W1" s="6"/>
    </row>
    <row r="2" spans="1:23" ht="30" x14ac:dyDescent="0.45">
      <c r="A2" s="8" t="s">
        <v>1323</v>
      </c>
      <c r="B2" s="19" t="s">
        <v>1326</v>
      </c>
      <c r="C2" s="7" t="s">
        <v>728</v>
      </c>
      <c r="D2" s="7" t="s">
        <v>0</v>
      </c>
      <c r="E2" s="7" t="s">
        <v>1</v>
      </c>
      <c r="F2" s="7" t="s">
        <v>2</v>
      </c>
      <c r="G2" s="7" t="s">
        <v>3</v>
      </c>
      <c r="H2" s="8" t="s">
        <v>729</v>
      </c>
      <c r="I2" s="8" t="s">
        <v>730</v>
      </c>
      <c r="J2" s="8" t="s">
        <v>731</v>
      </c>
      <c r="K2" s="9" t="s">
        <v>328</v>
      </c>
      <c r="L2" s="8" t="s">
        <v>732</v>
      </c>
      <c r="M2" s="19" t="s">
        <v>1326</v>
      </c>
      <c r="N2" s="7" t="s">
        <v>728</v>
      </c>
      <c r="O2" s="7" t="s">
        <v>0</v>
      </c>
      <c r="P2" s="7" t="s">
        <v>1</v>
      </c>
      <c r="Q2" s="7" t="s">
        <v>2</v>
      </c>
      <c r="R2" s="7" t="s">
        <v>3</v>
      </c>
      <c r="S2" s="8" t="s">
        <v>729</v>
      </c>
      <c r="T2" s="8" t="s">
        <v>730</v>
      </c>
      <c r="U2" s="8" t="s">
        <v>731</v>
      </c>
      <c r="V2" s="9" t="s">
        <v>328</v>
      </c>
      <c r="W2" s="8" t="s">
        <v>732</v>
      </c>
    </row>
    <row r="3" spans="1:23" ht="57" customHeight="1" x14ac:dyDescent="0.45">
      <c r="A3" s="37"/>
      <c r="C3" s="10">
        <v>1</v>
      </c>
      <c r="D3" s="10" t="s">
        <v>733</v>
      </c>
      <c r="E3" s="10" t="s">
        <v>733</v>
      </c>
      <c r="F3" s="10" t="s">
        <v>733</v>
      </c>
      <c r="G3" s="10" t="s">
        <v>733</v>
      </c>
      <c r="H3" s="11" t="s">
        <v>734</v>
      </c>
      <c r="I3" s="11" t="s">
        <v>5</v>
      </c>
      <c r="J3" s="11" t="s">
        <v>6</v>
      </c>
      <c r="K3" s="12" t="s">
        <v>735</v>
      </c>
      <c r="L3" s="13" t="s">
        <v>736</v>
      </c>
      <c r="N3" s="10">
        <v>1</v>
      </c>
      <c r="O3" s="10" t="s">
        <v>733</v>
      </c>
      <c r="P3" s="10" t="s">
        <v>733</v>
      </c>
      <c r="Q3" s="10" t="s">
        <v>733</v>
      </c>
      <c r="R3" s="10" t="s">
        <v>733</v>
      </c>
      <c r="S3" s="11" t="s">
        <v>734</v>
      </c>
      <c r="T3" s="11" t="s">
        <v>5</v>
      </c>
      <c r="U3" s="11" t="s">
        <v>6</v>
      </c>
      <c r="V3" s="12" t="s">
        <v>735</v>
      </c>
      <c r="W3" s="13" t="s">
        <v>736</v>
      </c>
    </row>
    <row r="4" spans="1:23" ht="19.2" x14ac:dyDescent="0.45">
      <c r="A4" s="38"/>
      <c r="C4" s="10">
        <v>2</v>
      </c>
      <c r="D4" s="10" t="s">
        <v>733</v>
      </c>
      <c r="E4" s="10" t="s">
        <v>733</v>
      </c>
      <c r="F4" s="10" t="s">
        <v>733</v>
      </c>
      <c r="G4" s="10" t="s">
        <v>733</v>
      </c>
      <c r="H4" s="11" t="s">
        <v>734</v>
      </c>
      <c r="I4" s="11" t="s">
        <v>5</v>
      </c>
      <c r="J4" s="11" t="s">
        <v>7</v>
      </c>
      <c r="K4" s="12" t="s">
        <v>735</v>
      </c>
      <c r="L4" s="13" t="s">
        <v>736</v>
      </c>
      <c r="N4" s="10">
        <v>2</v>
      </c>
      <c r="O4" s="10" t="s">
        <v>733</v>
      </c>
      <c r="P4" s="10" t="s">
        <v>733</v>
      </c>
      <c r="Q4" s="10" t="s">
        <v>733</v>
      </c>
      <c r="R4" s="10" t="s">
        <v>733</v>
      </c>
      <c r="S4" s="11" t="s">
        <v>734</v>
      </c>
      <c r="T4" s="11" t="s">
        <v>5</v>
      </c>
      <c r="U4" s="11" t="s">
        <v>7</v>
      </c>
      <c r="V4" s="12" t="s">
        <v>735</v>
      </c>
      <c r="W4" s="13" t="s">
        <v>736</v>
      </c>
    </row>
    <row r="5" spans="1:23" ht="38.4" x14ac:dyDescent="0.45">
      <c r="A5" s="38"/>
      <c r="C5" s="10">
        <v>3</v>
      </c>
      <c r="D5" s="10" t="s">
        <v>733</v>
      </c>
      <c r="E5" s="10" t="s">
        <v>733</v>
      </c>
      <c r="F5" s="10" t="s">
        <v>9</v>
      </c>
      <c r="G5" s="10" t="s">
        <v>9</v>
      </c>
      <c r="H5" s="11" t="s">
        <v>734</v>
      </c>
      <c r="I5" s="11" t="s">
        <v>5</v>
      </c>
      <c r="J5" s="11" t="s">
        <v>8</v>
      </c>
      <c r="K5" s="12" t="s">
        <v>737</v>
      </c>
      <c r="L5" s="13" t="s">
        <v>736</v>
      </c>
      <c r="N5" s="10">
        <v>3</v>
      </c>
      <c r="O5" s="10" t="s">
        <v>733</v>
      </c>
      <c r="P5" s="10" t="s">
        <v>733</v>
      </c>
      <c r="Q5" s="10" t="s">
        <v>9</v>
      </c>
      <c r="R5" s="10" t="s">
        <v>9</v>
      </c>
      <c r="S5" s="11" t="s">
        <v>734</v>
      </c>
      <c r="T5" s="11" t="s">
        <v>5</v>
      </c>
      <c r="U5" s="11" t="s">
        <v>8</v>
      </c>
      <c r="V5" s="12" t="s">
        <v>737</v>
      </c>
      <c r="W5" s="13" t="s">
        <v>736</v>
      </c>
    </row>
    <row r="6" spans="1:23" ht="19.2" x14ac:dyDescent="0.45">
      <c r="A6" s="38"/>
      <c r="C6" s="10">
        <v>4</v>
      </c>
      <c r="D6" s="10" t="s">
        <v>733</v>
      </c>
      <c r="E6" s="10" t="s">
        <v>733</v>
      </c>
      <c r="F6" s="10" t="s">
        <v>733</v>
      </c>
      <c r="G6" s="10" t="s">
        <v>733</v>
      </c>
      <c r="H6" s="11" t="s">
        <v>734</v>
      </c>
      <c r="I6" s="11" t="s">
        <v>5</v>
      </c>
      <c r="J6" s="11" t="s">
        <v>10</v>
      </c>
      <c r="K6" s="12" t="s">
        <v>738</v>
      </c>
      <c r="L6" s="13" t="s">
        <v>736</v>
      </c>
      <c r="N6" s="10">
        <v>4</v>
      </c>
      <c r="O6" s="10" t="s">
        <v>733</v>
      </c>
      <c r="P6" s="10" t="s">
        <v>733</v>
      </c>
      <c r="Q6" s="10" t="s">
        <v>733</v>
      </c>
      <c r="R6" s="10" t="s">
        <v>733</v>
      </c>
      <c r="S6" s="11" t="s">
        <v>734</v>
      </c>
      <c r="T6" s="11" t="s">
        <v>5</v>
      </c>
      <c r="U6" s="11" t="s">
        <v>10</v>
      </c>
      <c r="V6" s="12" t="s">
        <v>738</v>
      </c>
      <c r="W6" s="13" t="s">
        <v>736</v>
      </c>
    </row>
    <row r="7" spans="1:23" ht="38.4" x14ac:dyDescent="0.45">
      <c r="A7" s="40"/>
      <c r="C7" s="10">
        <v>5</v>
      </c>
      <c r="D7" s="10" t="s">
        <v>733</v>
      </c>
      <c r="E7" s="10" t="s">
        <v>733</v>
      </c>
      <c r="F7" s="10" t="s">
        <v>733</v>
      </c>
      <c r="G7" s="10" t="s">
        <v>733</v>
      </c>
      <c r="H7" s="11" t="s">
        <v>734</v>
      </c>
      <c r="I7" s="11" t="s">
        <v>5</v>
      </c>
      <c r="J7" s="11" t="s">
        <v>11</v>
      </c>
      <c r="K7" s="12" t="s">
        <v>739</v>
      </c>
      <c r="L7" s="13" t="s">
        <v>736</v>
      </c>
      <c r="N7" s="10">
        <v>5</v>
      </c>
      <c r="O7" s="10" t="s">
        <v>733</v>
      </c>
      <c r="P7" s="10" t="s">
        <v>733</v>
      </c>
      <c r="Q7" s="10" t="s">
        <v>733</v>
      </c>
      <c r="R7" s="10" t="s">
        <v>733</v>
      </c>
      <c r="S7" s="11" t="s">
        <v>734</v>
      </c>
      <c r="T7" s="11" t="s">
        <v>5</v>
      </c>
      <c r="U7" s="11" t="s">
        <v>11</v>
      </c>
      <c r="V7" s="12" t="s">
        <v>739</v>
      </c>
      <c r="W7" s="13" t="s">
        <v>736</v>
      </c>
    </row>
    <row r="8" spans="1:23" ht="28.8" x14ac:dyDescent="0.45">
      <c r="A8" s="40" t="s">
        <v>727</v>
      </c>
      <c r="C8" s="10">
        <v>6</v>
      </c>
      <c r="D8" s="10" t="s">
        <v>733</v>
      </c>
      <c r="E8" s="10" t="s">
        <v>733</v>
      </c>
      <c r="F8" s="10" t="s">
        <v>733</v>
      </c>
      <c r="G8" s="10" t="s">
        <v>733</v>
      </c>
      <c r="H8" s="11" t="s">
        <v>734</v>
      </c>
      <c r="I8" s="11" t="s">
        <v>5</v>
      </c>
      <c r="J8" s="11" t="s">
        <v>12</v>
      </c>
      <c r="K8" s="12" t="s">
        <v>1290</v>
      </c>
      <c r="L8" s="13" t="s">
        <v>736</v>
      </c>
      <c r="N8" s="10">
        <v>6</v>
      </c>
      <c r="O8" s="10" t="s">
        <v>733</v>
      </c>
      <c r="P8" s="10" t="s">
        <v>733</v>
      </c>
      <c r="Q8" s="10" t="s">
        <v>733</v>
      </c>
      <c r="R8" s="10" t="s">
        <v>733</v>
      </c>
      <c r="S8" s="11" t="s">
        <v>734</v>
      </c>
      <c r="T8" s="11" t="s">
        <v>5</v>
      </c>
      <c r="U8" s="11" t="s">
        <v>12</v>
      </c>
      <c r="V8" s="12" t="s">
        <v>740</v>
      </c>
      <c r="W8" s="13" t="s">
        <v>736</v>
      </c>
    </row>
    <row r="9" spans="1:23" ht="19.2" x14ac:dyDescent="0.45">
      <c r="A9" s="40" t="s">
        <v>727</v>
      </c>
      <c r="C9" s="10">
        <v>7</v>
      </c>
      <c r="D9" s="10" t="s">
        <v>733</v>
      </c>
      <c r="E9" s="10" t="s">
        <v>733</v>
      </c>
      <c r="F9" s="10" t="s">
        <v>733</v>
      </c>
      <c r="G9" s="10" t="s">
        <v>733</v>
      </c>
      <c r="H9" s="11" t="s">
        <v>734</v>
      </c>
      <c r="I9" s="11" t="s">
        <v>5</v>
      </c>
      <c r="J9" s="11" t="s">
        <v>13</v>
      </c>
      <c r="K9" s="12" t="s">
        <v>1291</v>
      </c>
      <c r="L9" s="13" t="s">
        <v>736</v>
      </c>
      <c r="N9" s="10">
        <v>7</v>
      </c>
      <c r="O9" s="10" t="s">
        <v>733</v>
      </c>
      <c r="P9" s="10" t="s">
        <v>733</v>
      </c>
      <c r="Q9" s="10" t="s">
        <v>733</v>
      </c>
      <c r="R9" s="10" t="s">
        <v>733</v>
      </c>
      <c r="S9" s="11" t="s">
        <v>734</v>
      </c>
      <c r="T9" s="11" t="s">
        <v>5</v>
      </c>
      <c r="U9" s="11" t="s">
        <v>13</v>
      </c>
      <c r="V9" s="12" t="s">
        <v>741</v>
      </c>
      <c r="W9" s="13" t="s">
        <v>736</v>
      </c>
    </row>
    <row r="10" spans="1:23" x14ac:dyDescent="0.45">
      <c r="A10" s="38"/>
      <c r="C10" s="10">
        <v>8</v>
      </c>
      <c r="D10" s="10" t="s">
        <v>733</v>
      </c>
      <c r="E10" s="10" t="s">
        <v>733</v>
      </c>
      <c r="F10" s="10" t="s">
        <v>733</v>
      </c>
      <c r="G10" s="10" t="s">
        <v>733</v>
      </c>
      <c r="H10" s="11" t="s">
        <v>734</v>
      </c>
      <c r="I10" s="11" t="s">
        <v>14</v>
      </c>
      <c r="J10" s="11" t="s">
        <v>15</v>
      </c>
      <c r="K10" s="12" t="s">
        <v>742</v>
      </c>
      <c r="L10" s="13"/>
      <c r="N10" s="10">
        <v>8</v>
      </c>
      <c r="O10" s="10" t="s">
        <v>733</v>
      </c>
      <c r="P10" s="10" t="s">
        <v>733</v>
      </c>
      <c r="Q10" s="10" t="s">
        <v>733</v>
      </c>
      <c r="R10" s="10" t="s">
        <v>733</v>
      </c>
      <c r="S10" s="11" t="s">
        <v>734</v>
      </c>
      <c r="T10" s="11" t="s">
        <v>14</v>
      </c>
      <c r="U10" s="11" t="s">
        <v>15</v>
      </c>
      <c r="V10" s="12" t="s">
        <v>742</v>
      </c>
      <c r="W10" s="13"/>
    </row>
    <row r="11" spans="1:23" ht="48" x14ac:dyDescent="0.45">
      <c r="A11" s="38"/>
      <c r="C11" s="10">
        <v>9</v>
      </c>
      <c r="D11" s="10" t="s">
        <v>733</v>
      </c>
      <c r="E11" s="10" t="s">
        <v>733</v>
      </c>
      <c r="F11" s="10" t="s">
        <v>733</v>
      </c>
      <c r="G11" s="10" t="s">
        <v>733</v>
      </c>
      <c r="H11" s="11" t="s">
        <v>734</v>
      </c>
      <c r="I11" s="11" t="s">
        <v>14</v>
      </c>
      <c r="J11" s="11" t="s">
        <v>743</v>
      </c>
      <c r="K11" s="12" t="s">
        <v>744</v>
      </c>
      <c r="L11" s="13"/>
      <c r="N11" s="10">
        <v>9</v>
      </c>
      <c r="O11" s="10" t="s">
        <v>733</v>
      </c>
      <c r="P11" s="10" t="s">
        <v>733</v>
      </c>
      <c r="Q11" s="10" t="s">
        <v>733</v>
      </c>
      <c r="R11" s="10" t="s">
        <v>733</v>
      </c>
      <c r="S11" s="11" t="s">
        <v>734</v>
      </c>
      <c r="T11" s="11" t="s">
        <v>14</v>
      </c>
      <c r="U11" s="11" t="s">
        <v>743</v>
      </c>
      <c r="V11" s="12" t="s">
        <v>744</v>
      </c>
      <c r="W11" s="13"/>
    </row>
    <row r="12" spans="1:23" ht="67.2" x14ac:dyDescent="0.45">
      <c r="A12" s="38"/>
      <c r="C12" s="10">
        <v>10</v>
      </c>
      <c r="D12" s="10" t="s">
        <v>733</v>
      </c>
      <c r="E12" s="10" t="s">
        <v>733</v>
      </c>
      <c r="F12" s="10" t="s">
        <v>733</v>
      </c>
      <c r="G12" s="10" t="s">
        <v>9</v>
      </c>
      <c r="H12" s="11" t="s">
        <v>734</v>
      </c>
      <c r="I12" s="11" t="s">
        <v>14</v>
      </c>
      <c r="J12" s="11" t="s">
        <v>16</v>
      </c>
      <c r="K12" s="12" t="s">
        <v>745</v>
      </c>
      <c r="L12" s="13" t="s">
        <v>1238</v>
      </c>
      <c r="N12" s="10">
        <v>10</v>
      </c>
      <c r="O12" s="10" t="s">
        <v>733</v>
      </c>
      <c r="P12" s="10" t="s">
        <v>733</v>
      </c>
      <c r="Q12" s="10" t="s">
        <v>733</v>
      </c>
      <c r="R12" s="10" t="s">
        <v>9</v>
      </c>
      <c r="S12" s="11" t="s">
        <v>734</v>
      </c>
      <c r="T12" s="11" t="s">
        <v>14</v>
      </c>
      <c r="U12" s="11" t="s">
        <v>16</v>
      </c>
      <c r="V12" s="12" t="s">
        <v>745</v>
      </c>
      <c r="W12" s="13" t="s">
        <v>1238</v>
      </c>
    </row>
    <row r="13" spans="1:23" ht="105.6" x14ac:dyDescent="0.45">
      <c r="A13" s="38"/>
      <c r="C13" s="10">
        <v>11</v>
      </c>
      <c r="D13" s="10" t="s">
        <v>733</v>
      </c>
      <c r="E13" s="10" t="s">
        <v>733</v>
      </c>
      <c r="F13" s="10" t="s">
        <v>733</v>
      </c>
      <c r="G13" s="10" t="s">
        <v>9</v>
      </c>
      <c r="H13" s="11" t="s">
        <v>734</v>
      </c>
      <c r="I13" s="11" t="s">
        <v>17</v>
      </c>
      <c r="J13" s="11" t="s">
        <v>746</v>
      </c>
      <c r="K13" s="12" t="s">
        <v>747</v>
      </c>
      <c r="L13" s="13" t="s">
        <v>748</v>
      </c>
      <c r="N13" s="10">
        <v>11</v>
      </c>
      <c r="O13" s="10" t="s">
        <v>733</v>
      </c>
      <c r="P13" s="10" t="s">
        <v>733</v>
      </c>
      <c r="Q13" s="10" t="s">
        <v>733</v>
      </c>
      <c r="R13" s="10" t="s">
        <v>9</v>
      </c>
      <c r="S13" s="11" t="s">
        <v>734</v>
      </c>
      <c r="T13" s="11" t="s">
        <v>17</v>
      </c>
      <c r="U13" s="11" t="s">
        <v>746</v>
      </c>
      <c r="V13" s="12" t="s">
        <v>747</v>
      </c>
      <c r="W13" s="13" t="s">
        <v>748</v>
      </c>
    </row>
    <row r="14" spans="1:23" ht="115.2" x14ac:dyDescent="0.45">
      <c r="A14" s="38"/>
      <c r="C14" s="10">
        <v>12</v>
      </c>
      <c r="D14" s="10" t="s">
        <v>9</v>
      </c>
      <c r="E14" s="10" t="s">
        <v>9</v>
      </c>
      <c r="F14" s="10" t="s">
        <v>9</v>
      </c>
      <c r="G14" s="10" t="s">
        <v>733</v>
      </c>
      <c r="H14" s="11" t="s">
        <v>734</v>
      </c>
      <c r="I14" s="11" t="s">
        <v>18</v>
      </c>
      <c r="J14" s="11" t="s">
        <v>746</v>
      </c>
      <c r="K14" s="12" t="s">
        <v>749</v>
      </c>
      <c r="L14" s="13" t="s">
        <v>748</v>
      </c>
      <c r="N14" s="10">
        <v>12</v>
      </c>
      <c r="O14" s="10" t="s">
        <v>9</v>
      </c>
      <c r="P14" s="10" t="s">
        <v>9</v>
      </c>
      <c r="Q14" s="10" t="s">
        <v>9</v>
      </c>
      <c r="R14" s="10" t="s">
        <v>733</v>
      </c>
      <c r="S14" s="11" t="s">
        <v>734</v>
      </c>
      <c r="T14" s="11" t="s">
        <v>18</v>
      </c>
      <c r="U14" s="11" t="s">
        <v>746</v>
      </c>
      <c r="V14" s="12" t="s">
        <v>749</v>
      </c>
      <c r="W14" s="13" t="s">
        <v>748</v>
      </c>
    </row>
    <row r="15" spans="1:23" ht="57.6" x14ac:dyDescent="0.45">
      <c r="A15" s="38"/>
      <c r="C15" s="10">
        <v>13</v>
      </c>
      <c r="D15" s="10" t="s">
        <v>733</v>
      </c>
      <c r="E15" s="10" t="s">
        <v>733</v>
      </c>
      <c r="F15" s="10" t="s">
        <v>733</v>
      </c>
      <c r="G15" s="10" t="s">
        <v>9</v>
      </c>
      <c r="H15" s="11" t="s">
        <v>1297</v>
      </c>
      <c r="I15" s="11" t="s">
        <v>17</v>
      </c>
      <c r="J15" s="11" t="s">
        <v>19</v>
      </c>
      <c r="K15" s="12" t="s">
        <v>750</v>
      </c>
      <c r="L15" s="13"/>
      <c r="N15" s="10">
        <v>13</v>
      </c>
      <c r="O15" s="10" t="s">
        <v>733</v>
      </c>
      <c r="P15" s="10" t="s">
        <v>733</v>
      </c>
      <c r="Q15" s="10" t="s">
        <v>733</v>
      </c>
      <c r="R15" s="10" t="s">
        <v>9</v>
      </c>
      <c r="S15" s="11" t="s">
        <v>734</v>
      </c>
      <c r="T15" s="11" t="s">
        <v>17</v>
      </c>
      <c r="U15" s="11" t="s">
        <v>19</v>
      </c>
      <c r="V15" s="12" t="s">
        <v>750</v>
      </c>
      <c r="W15" s="13"/>
    </row>
    <row r="16" spans="1:23" ht="28.8" x14ac:dyDescent="0.45">
      <c r="A16" s="37" t="s">
        <v>726</v>
      </c>
      <c r="C16" s="10">
        <v>14</v>
      </c>
      <c r="D16" s="10" t="s">
        <v>733</v>
      </c>
      <c r="E16" s="10" t="s">
        <v>733</v>
      </c>
      <c r="F16" s="10" t="s">
        <v>733</v>
      </c>
      <c r="G16" s="10"/>
      <c r="H16" s="11" t="s">
        <v>1297</v>
      </c>
      <c r="I16" s="11" t="s">
        <v>1308</v>
      </c>
      <c r="J16" s="11" t="s">
        <v>1312</v>
      </c>
      <c r="K16" s="12" t="s">
        <v>1314</v>
      </c>
      <c r="L16" s="13"/>
      <c r="N16" s="10"/>
      <c r="O16" s="10"/>
      <c r="P16" s="10"/>
      <c r="Q16" s="10"/>
      <c r="R16" s="10"/>
      <c r="S16" s="11"/>
      <c r="T16" s="11"/>
      <c r="U16" s="11"/>
      <c r="V16" s="12"/>
      <c r="W16" s="13"/>
    </row>
    <row r="17" spans="1:23" ht="28.8" x14ac:dyDescent="0.45">
      <c r="A17" s="37" t="s">
        <v>726</v>
      </c>
      <c r="C17" s="10">
        <v>15</v>
      </c>
      <c r="D17" s="10"/>
      <c r="E17" s="10"/>
      <c r="F17" s="10"/>
      <c r="G17" s="10" t="s">
        <v>733</v>
      </c>
      <c r="H17" s="11" t="s">
        <v>1297</v>
      </c>
      <c r="I17" s="11" t="s">
        <v>1310</v>
      </c>
      <c r="J17" s="11" t="s">
        <v>1312</v>
      </c>
      <c r="K17" s="12" t="s">
        <v>1318</v>
      </c>
      <c r="L17" s="13"/>
      <c r="N17" s="10"/>
      <c r="O17" s="10"/>
      <c r="P17" s="10"/>
      <c r="Q17" s="10"/>
      <c r="R17" s="10"/>
      <c r="S17" s="11"/>
      <c r="T17" s="11"/>
      <c r="U17" s="11"/>
      <c r="V17" s="12"/>
      <c r="W17" s="13"/>
    </row>
    <row r="18" spans="1:23" ht="38.4" x14ac:dyDescent="0.45">
      <c r="A18" s="37" t="s">
        <v>726</v>
      </c>
      <c r="C18" s="10">
        <v>16</v>
      </c>
      <c r="D18" s="10" t="s">
        <v>733</v>
      </c>
      <c r="E18" s="10" t="s">
        <v>733</v>
      </c>
      <c r="F18" s="10" t="s">
        <v>733</v>
      </c>
      <c r="G18" s="10"/>
      <c r="H18" s="11" t="s">
        <v>1297</v>
      </c>
      <c r="I18" s="11" t="s">
        <v>1309</v>
      </c>
      <c r="J18" s="11" t="s">
        <v>1313</v>
      </c>
      <c r="K18" s="12" t="s">
        <v>1315</v>
      </c>
      <c r="L18" s="13"/>
      <c r="N18" s="10"/>
      <c r="O18" s="10"/>
      <c r="P18" s="10"/>
      <c r="Q18" s="10"/>
      <c r="R18" s="10"/>
      <c r="S18" s="11"/>
      <c r="T18" s="11"/>
      <c r="U18" s="11"/>
      <c r="V18" s="12"/>
      <c r="W18" s="13"/>
    </row>
    <row r="19" spans="1:23" ht="38.4" x14ac:dyDescent="0.45">
      <c r="A19" s="37" t="s">
        <v>726</v>
      </c>
      <c r="C19" s="10">
        <v>17</v>
      </c>
      <c r="D19" s="10"/>
      <c r="E19" s="10"/>
      <c r="F19" s="10"/>
      <c r="G19" s="10" t="s">
        <v>733</v>
      </c>
      <c r="H19" s="11" t="s">
        <v>1297</v>
      </c>
      <c r="I19" s="11" t="s">
        <v>1311</v>
      </c>
      <c r="J19" s="11" t="s">
        <v>1313</v>
      </c>
      <c r="K19" s="12" t="s">
        <v>1319</v>
      </c>
      <c r="L19" s="13"/>
      <c r="N19" s="10"/>
      <c r="O19" s="10"/>
      <c r="P19" s="10"/>
      <c r="Q19" s="10"/>
      <c r="R19" s="10"/>
      <c r="S19" s="11"/>
      <c r="T19" s="11"/>
      <c r="U19" s="11"/>
      <c r="V19" s="12"/>
      <c r="W19" s="13"/>
    </row>
    <row r="20" spans="1:23" ht="326.25" customHeight="1" x14ac:dyDescent="0.45">
      <c r="A20" s="38"/>
      <c r="C20" s="10">
        <v>18</v>
      </c>
      <c r="D20" s="10" t="s">
        <v>733</v>
      </c>
      <c r="E20" s="10" t="s">
        <v>733</v>
      </c>
      <c r="F20" s="10" t="s">
        <v>733</v>
      </c>
      <c r="G20" s="10" t="s">
        <v>9</v>
      </c>
      <c r="H20" s="11" t="s">
        <v>734</v>
      </c>
      <c r="I20" s="11" t="s">
        <v>20</v>
      </c>
      <c r="J20" s="11" t="s">
        <v>751</v>
      </c>
      <c r="K20" s="12" t="s">
        <v>752</v>
      </c>
      <c r="L20" s="13" t="s">
        <v>753</v>
      </c>
      <c r="N20" s="10">
        <v>14</v>
      </c>
      <c r="O20" s="10" t="s">
        <v>733</v>
      </c>
      <c r="P20" s="10" t="s">
        <v>733</v>
      </c>
      <c r="Q20" s="10" t="s">
        <v>733</v>
      </c>
      <c r="R20" s="10" t="s">
        <v>9</v>
      </c>
      <c r="S20" s="11" t="s">
        <v>734</v>
      </c>
      <c r="T20" s="11" t="s">
        <v>20</v>
      </c>
      <c r="U20" s="11" t="s">
        <v>751</v>
      </c>
      <c r="V20" s="12" t="s">
        <v>752</v>
      </c>
      <c r="W20" s="13" t="s">
        <v>753</v>
      </c>
    </row>
    <row r="21" spans="1:23" ht="288" x14ac:dyDescent="0.45">
      <c r="A21" s="38"/>
      <c r="C21" s="10">
        <v>19</v>
      </c>
      <c r="D21" s="10" t="s">
        <v>9</v>
      </c>
      <c r="E21" s="10" t="s">
        <v>9</v>
      </c>
      <c r="F21" s="10" t="s">
        <v>9</v>
      </c>
      <c r="G21" s="10" t="s">
        <v>733</v>
      </c>
      <c r="H21" s="11" t="s">
        <v>734</v>
      </c>
      <c r="I21" s="11" t="s">
        <v>21</v>
      </c>
      <c r="J21" s="11" t="s">
        <v>751</v>
      </c>
      <c r="K21" s="12" t="s">
        <v>752</v>
      </c>
      <c r="L21" s="13" t="s">
        <v>753</v>
      </c>
      <c r="N21" s="10">
        <v>15</v>
      </c>
      <c r="O21" s="10" t="s">
        <v>9</v>
      </c>
      <c r="P21" s="10" t="s">
        <v>9</v>
      </c>
      <c r="Q21" s="10" t="s">
        <v>9</v>
      </c>
      <c r="R21" s="10" t="s">
        <v>733</v>
      </c>
      <c r="S21" s="11" t="s">
        <v>734</v>
      </c>
      <c r="T21" s="11" t="s">
        <v>21</v>
      </c>
      <c r="U21" s="11" t="s">
        <v>751</v>
      </c>
      <c r="V21" s="12" t="s">
        <v>752</v>
      </c>
      <c r="W21" s="13" t="s">
        <v>753</v>
      </c>
    </row>
    <row r="22" spans="1:23" ht="96" x14ac:dyDescent="0.45">
      <c r="A22" s="38"/>
      <c r="C22" s="10">
        <v>20</v>
      </c>
      <c r="D22" s="10" t="s">
        <v>733</v>
      </c>
      <c r="E22" s="10" t="s">
        <v>733</v>
      </c>
      <c r="F22" s="10" t="s">
        <v>733</v>
      </c>
      <c r="G22" s="10" t="s">
        <v>9</v>
      </c>
      <c r="H22" s="11" t="s">
        <v>734</v>
      </c>
      <c r="I22" s="11" t="s">
        <v>20</v>
      </c>
      <c r="J22" s="11" t="s">
        <v>754</v>
      </c>
      <c r="K22" s="12" t="s">
        <v>755</v>
      </c>
      <c r="L22" s="13" t="s">
        <v>1239</v>
      </c>
      <c r="N22" s="10">
        <v>16</v>
      </c>
      <c r="O22" s="10" t="s">
        <v>733</v>
      </c>
      <c r="P22" s="10" t="s">
        <v>733</v>
      </c>
      <c r="Q22" s="10" t="s">
        <v>733</v>
      </c>
      <c r="R22" s="10" t="s">
        <v>9</v>
      </c>
      <c r="S22" s="11" t="s">
        <v>734</v>
      </c>
      <c r="T22" s="11" t="s">
        <v>20</v>
      </c>
      <c r="U22" s="11" t="s">
        <v>754</v>
      </c>
      <c r="V22" s="12" t="s">
        <v>755</v>
      </c>
      <c r="W22" s="13" t="s">
        <v>1239</v>
      </c>
    </row>
    <row r="23" spans="1:23" ht="96" x14ac:dyDescent="0.45">
      <c r="A23" s="38"/>
      <c r="C23" s="10">
        <v>21</v>
      </c>
      <c r="D23" s="10" t="s">
        <v>9</v>
      </c>
      <c r="E23" s="10" t="s">
        <v>9</v>
      </c>
      <c r="F23" s="10" t="s">
        <v>9</v>
      </c>
      <c r="G23" s="10" t="s">
        <v>733</v>
      </c>
      <c r="H23" s="11" t="s">
        <v>734</v>
      </c>
      <c r="I23" s="11" t="s">
        <v>21</v>
      </c>
      <c r="J23" s="11" t="s">
        <v>754</v>
      </c>
      <c r="K23" s="12" t="s">
        <v>755</v>
      </c>
      <c r="L23" s="13" t="s">
        <v>1239</v>
      </c>
      <c r="N23" s="10">
        <v>17</v>
      </c>
      <c r="O23" s="10" t="s">
        <v>9</v>
      </c>
      <c r="P23" s="10" t="s">
        <v>9</v>
      </c>
      <c r="Q23" s="10" t="s">
        <v>9</v>
      </c>
      <c r="R23" s="10" t="s">
        <v>733</v>
      </c>
      <c r="S23" s="11" t="s">
        <v>734</v>
      </c>
      <c r="T23" s="11" t="s">
        <v>21</v>
      </c>
      <c r="U23" s="11" t="s">
        <v>754</v>
      </c>
      <c r="V23" s="12" t="s">
        <v>755</v>
      </c>
      <c r="W23" s="13" t="s">
        <v>1239</v>
      </c>
    </row>
    <row r="24" spans="1:23" ht="115.2" x14ac:dyDescent="0.45">
      <c r="A24" s="38" t="s">
        <v>727</v>
      </c>
      <c r="C24" s="10">
        <v>22</v>
      </c>
      <c r="D24" s="10" t="s">
        <v>733</v>
      </c>
      <c r="E24" s="10" t="s">
        <v>733</v>
      </c>
      <c r="F24" s="10" t="s">
        <v>733</v>
      </c>
      <c r="G24" s="10" t="s">
        <v>733</v>
      </c>
      <c r="H24" s="11" t="s">
        <v>734</v>
      </c>
      <c r="I24" s="11" t="s">
        <v>1219</v>
      </c>
      <c r="J24" s="11" t="s">
        <v>756</v>
      </c>
      <c r="K24" s="12" t="s">
        <v>757</v>
      </c>
      <c r="L24" s="13"/>
      <c r="N24" s="10">
        <v>18</v>
      </c>
      <c r="O24" s="10" t="s">
        <v>733</v>
      </c>
      <c r="P24" s="10" t="s">
        <v>733</v>
      </c>
      <c r="Q24" s="10" t="s">
        <v>733</v>
      </c>
      <c r="R24" s="10" t="s">
        <v>9</v>
      </c>
      <c r="S24" s="11" t="s">
        <v>734</v>
      </c>
      <c r="T24" s="11" t="s">
        <v>22</v>
      </c>
      <c r="U24" s="11" t="s">
        <v>756</v>
      </c>
      <c r="V24" s="12" t="s">
        <v>757</v>
      </c>
      <c r="W24" s="13"/>
    </row>
    <row r="25" spans="1:23" ht="115.2" x14ac:dyDescent="0.45">
      <c r="A25" s="37" t="s">
        <v>727</v>
      </c>
      <c r="C25" s="10">
        <v>23</v>
      </c>
      <c r="D25" s="10" t="s">
        <v>733</v>
      </c>
      <c r="E25" s="10" t="s">
        <v>733</v>
      </c>
      <c r="F25" s="10" t="s">
        <v>733</v>
      </c>
      <c r="G25" s="10" t="s">
        <v>9</v>
      </c>
      <c r="H25" s="11" t="s">
        <v>734</v>
      </c>
      <c r="I25" s="11" t="s">
        <v>23</v>
      </c>
      <c r="J25" s="11" t="s">
        <v>758</v>
      </c>
      <c r="K25" s="12" t="s">
        <v>1248</v>
      </c>
      <c r="L25" s="13" t="s">
        <v>760</v>
      </c>
      <c r="N25" s="10">
        <v>20</v>
      </c>
      <c r="O25" s="10" t="s">
        <v>733</v>
      </c>
      <c r="P25" s="10" t="s">
        <v>733</v>
      </c>
      <c r="Q25" s="10" t="s">
        <v>733</v>
      </c>
      <c r="R25" s="10" t="s">
        <v>9</v>
      </c>
      <c r="S25" s="11" t="s">
        <v>734</v>
      </c>
      <c r="T25" s="11" t="s">
        <v>23</v>
      </c>
      <c r="U25" s="11" t="s">
        <v>758</v>
      </c>
      <c r="V25" s="12" t="s">
        <v>759</v>
      </c>
      <c r="W25" s="13" t="s">
        <v>760</v>
      </c>
    </row>
    <row r="26" spans="1:23" ht="115.2" x14ac:dyDescent="0.45">
      <c r="A26" s="37" t="s">
        <v>727</v>
      </c>
      <c r="C26" s="10">
        <v>24</v>
      </c>
      <c r="D26" s="10" t="s">
        <v>733</v>
      </c>
      <c r="E26" s="10" t="s">
        <v>733</v>
      </c>
      <c r="F26" s="10" t="s">
        <v>733</v>
      </c>
      <c r="G26" s="10" t="s">
        <v>9</v>
      </c>
      <c r="H26" s="11" t="s">
        <v>734</v>
      </c>
      <c r="I26" s="11" t="s">
        <v>23</v>
      </c>
      <c r="J26" s="11" t="s">
        <v>761</v>
      </c>
      <c r="K26" s="12" t="s">
        <v>1249</v>
      </c>
      <c r="L26" s="13" t="s">
        <v>763</v>
      </c>
      <c r="N26" s="10">
        <v>21</v>
      </c>
      <c r="O26" s="10" t="s">
        <v>733</v>
      </c>
      <c r="P26" s="10" t="s">
        <v>733</v>
      </c>
      <c r="Q26" s="10" t="s">
        <v>733</v>
      </c>
      <c r="R26" s="10" t="s">
        <v>9</v>
      </c>
      <c r="S26" s="11" t="s">
        <v>734</v>
      </c>
      <c r="T26" s="11" t="s">
        <v>23</v>
      </c>
      <c r="U26" s="11" t="s">
        <v>761</v>
      </c>
      <c r="V26" s="12" t="s">
        <v>762</v>
      </c>
      <c r="W26" s="13" t="s">
        <v>763</v>
      </c>
    </row>
    <row r="27" spans="1:23" ht="267" customHeight="1" x14ac:dyDescent="0.45">
      <c r="A27" s="37" t="s">
        <v>727</v>
      </c>
      <c r="C27" s="10">
        <v>25</v>
      </c>
      <c r="D27" s="10" t="s">
        <v>733</v>
      </c>
      <c r="E27" s="10" t="s">
        <v>733</v>
      </c>
      <c r="F27" s="10" t="s">
        <v>733</v>
      </c>
      <c r="G27" s="10" t="s">
        <v>9</v>
      </c>
      <c r="H27" s="11" t="s">
        <v>734</v>
      </c>
      <c r="I27" s="11" t="s">
        <v>23</v>
      </c>
      <c r="J27" s="11" t="s">
        <v>24</v>
      </c>
      <c r="K27" s="12" t="s">
        <v>1267</v>
      </c>
      <c r="L27" s="13" t="s">
        <v>1250</v>
      </c>
      <c r="N27" s="10">
        <v>22</v>
      </c>
      <c r="O27" s="10" t="s">
        <v>733</v>
      </c>
      <c r="P27" s="10" t="s">
        <v>733</v>
      </c>
      <c r="Q27" s="10" t="s">
        <v>733</v>
      </c>
      <c r="R27" s="10" t="s">
        <v>9</v>
      </c>
      <c r="S27" s="11" t="s">
        <v>734</v>
      </c>
      <c r="T27" s="11" t="s">
        <v>23</v>
      </c>
      <c r="U27" s="11" t="s">
        <v>24</v>
      </c>
      <c r="V27" s="12" t="s">
        <v>764</v>
      </c>
      <c r="W27" s="13" t="s">
        <v>1235</v>
      </c>
    </row>
    <row r="28" spans="1:23" ht="115.2" x14ac:dyDescent="0.45">
      <c r="A28" s="37" t="s">
        <v>727</v>
      </c>
      <c r="C28" s="10">
        <v>26</v>
      </c>
      <c r="D28" s="10" t="s">
        <v>9</v>
      </c>
      <c r="E28" s="10" t="s">
        <v>9</v>
      </c>
      <c r="F28" s="10" t="s">
        <v>9</v>
      </c>
      <c r="G28" s="10" t="s">
        <v>733</v>
      </c>
      <c r="H28" s="11" t="s">
        <v>734</v>
      </c>
      <c r="I28" s="11" t="s">
        <v>25</v>
      </c>
      <c r="J28" s="11" t="s">
        <v>765</v>
      </c>
      <c r="K28" s="12" t="s">
        <v>1251</v>
      </c>
      <c r="L28" s="13" t="s">
        <v>1234</v>
      </c>
      <c r="N28" s="10">
        <v>23</v>
      </c>
      <c r="O28" s="10" t="s">
        <v>9</v>
      </c>
      <c r="P28" s="10" t="s">
        <v>9</v>
      </c>
      <c r="Q28" s="10" t="s">
        <v>9</v>
      </c>
      <c r="R28" s="10" t="s">
        <v>733</v>
      </c>
      <c r="S28" s="11" t="s">
        <v>734</v>
      </c>
      <c r="T28" s="11" t="s">
        <v>25</v>
      </c>
      <c r="U28" s="11" t="s">
        <v>765</v>
      </c>
      <c r="V28" s="12" t="s">
        <v>766</v>
      </c>
      <c r="W28" s="13" t="s">
        <v>767</v>
      </c>
    </row>
    <row r="29" spans="1:23" ht="163.19999999999999" x14ac:dyDescent="0.45">
      <c r="A29" s="40" t="s">
        <v>727</v>
      </c>
      <c r="C29" s="10">
        <v>27</v>
      </c>
      <c r="D29" s="10" t="s">
        <v>733</v>
      </c>
      <c r="E29" s="10"/>
      <c r="F29" s="10" t="s">
        <v>9</v>
      </c>
      <c r="G29" s="10" t="s">
        <v>9</v>
      </c>
      <c r="H29" s="11" t="s">
        <v>734</v>
      </c>
      <c r="I29" s="11" t="s">
        <v>26</v>
      </c>
      <c r="J29" s="11" t="s">
        <v>768</v>
      </c>
      <c r="K29" s="12" t="s">
        <v>1292</v>
      </c>
      <c r="L29" s="13"/>
      <c r="N29" s="10">
        <v>24</v>
      </c>
      <c r="O29" s="10" t="s">
        <v>733</v>
      </c>
      <c r="P29" s="10"/>
      <c r="Q29" s="10" t="s">
        <v>9</v>
      </c>
      <c r="R29" s="10" t="s">
        <v>9</v>
      </c>
      <c r="S29" s="11" t="s">
        <v>734</v>
      </c>
      <c r="T29" s="11" t="s">
        <v>26</v>
      </c>
      <c r="U29" s="11" t="s">
        <v>768</v>
      </c>
      <c r="V29" s="12" t="s">
        <v>769</v>
      </c>
      <c r="W29" s="13"/>
    </row>
    <row r="30" spans="1:23" ht="105.6" x14ac:dyDescent="0.45">
      <c r="A30" s="40" t="s">
        <v>727</v>
      </c>
      <c r="C30" s="10">
        <v>28</v>
      </c>
      <c r="D30" s="10"/>
      <c r="E30" s="10" t="s">
        <v>1283</v>
      </c>
      <c r="F30" s="10" t="s">
        <v>9</v>
      </c>
      <c r="G30" s="10" t="s">
        <v>9</v>
      </c>
      <c r="H30" s="11" t="s">
        <v>734</v>
      </c>
      <c r="I30" s="11" t="s">
        <v>26</v>
      </c>
      <c r="J30" s="11" t="s">
        <v>770</v>
      </c>
      <c r="K30" s="12" t="s">
        <v>1292</v>
      </c>
      <c r="L30" s="13"/>
      <c r="N30" s="10">
        <v>25</v>
      </c>
      <c r="O30" s="10"/>
      <c r="P30" s="10" t="s">
        <v>733</v>
      </c>
      <c r="Q30" s="10" t="s">
        <v>9</v>
      </c>
      <c r="R30" s="10" t="s">
        <v>9</v>
      </c>
      <c r="S30" s="11" t="s">
        <v>734</v>
      </c>
      <c r="T30" s="11" t="s">
        <v>26</v>
      </c>
      <c r="U30" s="11" t="s">
        <v>770</v>
      </c>
      <c r="V30" s="12" t="s">
        <v>769</v>
      </c>
      <c r="W30" s="13"/>
    </row>
    <row r="31" spans="1:23" ht="144" x14ac:dyDescent="0.45">
      <c r="A31" s="37" t="s">
        <v>726</v>
      </c>
      <c r="C31" s="10">
        <v>29</v>
      </c>
      <c r="D31" s="10" t="s">
        <v>1283</v>
      </c>
      <c r="E31" s="10" t="s">
        <v>1283</v>
      </c>
      <c r="F31" s="10"/>
      <c r="G31" s="10"/>
      <c r="H31" s="11" t="s">
        <v>1298</v>
      </c>
      <c r="I31" s="11" t="s">
        <v>1299</v>
      </c>
      <c r="J31" s="11" t="s">
        <v>1300</v>
      </c>
      <c r="K31" s="12" t="s">
        <v>1307</v>
      </c>
      <c r="L31" s="13"/>
      <c r="N31" s="10"/>
      <c r="O31" s="10"/>
      <c r="P31" s="10"/>
      <c r="Q31" s="10"/>
      <c r="R31" s="10"/>
      <c r="S31" s="11"/>
      <c r="T31" s="11"/>
      <c r="U31" s="11"/>
      <c r="V31" s="12"/>
      <c r="W31" s="13"/>
    </row>
    <row r="32" spans="1:23" ht="109.95" customHeight="1" x14ac:dyDescent="0.45">
      <c r="A32" s="37" t="s">
        <v>727</v>
      </c>
      <c r="C32" s="10">
        <v>30</v>
      </c>
      <c r="D32" s="10" t="s">
        <v>733</v>
      </c>
      <c r="E32" s="10" t="s">
        <v>733</v>
      </c>
      <c r="F32" s="10" t="s">
        <v>733</v>
      </c>
      <c r="G32" s="10" t="s">
        <v>9</v>
      </c>
      <c r="H32" s="11" t="s">
        <v>771</v>
      </c>
      <c r="I32" s="11" t="s">
        <v>29</v>
      </c>
      <c r="J32" s="11" t="s">
        <v>1254</v>
      </c>
      <c r="K32" s="12" t="s">
        <v>1252</v>
      </c>
      <c r="L32" s="13" t="s">
        <v>760</v>
      </c>
      <c r="N32" s="10">
        <v>26</v>
      </c>
      <c r="O32" s="10" t="s">
        <v>733</v>
      </c>
      <c r="P32" s="10" t="s">
        <v>733</v>
      </c>
      <c r="Q32" s="10" t="s">
        <v>733</v>
      </c>
      <c r="R32" s="10" t="s">
        <v>9</v>
      </c>
      <c r="S32" s="11" t="s">
        <v>771</v>
      </c>
      <c r="T32" s="11" t="s">
        <v>29</v>
      </c>
      <c r="U32" s="11" t="s">
        <v>772</v>
      </c>
      <c r="V32" s="12" t="s">
        <v>773</v>
      </c>
      <c r="W32" s="13" t="s">
        <v>774</v>
      </c>
    </row>
    <row r="33" spans="1:23" ht="110.7" customHeight="1" x14ac:dyDescent="0.45">
      <c r="A33" s="37" t="s">
        <v>727</v>
      </c>
      <c r="C33" s="10">
        <v>31</v>
      </c>
      <c r="D33" s="10" t="s">
        <v>9</v>
      </c>
      <c r="E33" s="10" t="s">
        <v>9</v>
      </c>
      <c r="F33" s="10" t="s">
        <v>9</v>
      </c>
      <c r="G33" s="10" t="s">
        <v>733</v>
      </c>
      <c r="H33" s="11" t="s">
        <v>775</v>
      </c>
      <c r="I33" s="11" t="s">
        <v>27</v>
      </c>
      <c r="J33" s="11" t="s">
        <v>1255</v>
      </c>
      <c r="K33" s="12" t="s">
        <v>1253</v>
      </c>
      <c r="L33" s="13" t="s">
        <v>1225</v>
      </c>
      <c r="N33" s="10">
        <v>27</v>
      </c>
      <c r="O33" s="10" t="s">
        <v>9</v>
      </c>
      <c r="P33" s="10" t="s">
        <v>9</v>
      </c>
      <c r="Q33" s="10" t="s">
        <v>9</v>
      </c>
      <c r="R33" s="10" t="s">
        <v>733</v>
      </c>
      <c r="S33" s="11" t="s">
        <v>775</v>
      </c>
      <c r="T33" s="11" t="s">
        <v>27</v>
      </c>
      <c r="U33" s="11" t="s">
        <v>776</v>
      </c>
      <c r="V33" s="12" t="s">
        <v>777</v>
      </c>
      <c r="W33" s="13" t="s">
        <v>778</v>
      </c>
    </row>
    <row r="34" spans="1:23" ht="115.2" x14ac:dyDescent="0.45">
      <c r="A34" s="37" t="s">
        <v>727</v>
      </c>
      <c r="C34" s="10">
        <v>32</v>
      </c>
      <c r="D34" s="10" t="s">
        <v>9</v>
      </c>
      <c r="E34" s="10" t="s">
        <v>9</v>
      </c>
      <c r="F34" s="10" t="s">
        <v>9</v>
      </c>
      <c r="G34" s="10" t="s">
        <v>733</v>
      </c>
      <c r="H34" s="11" t="s">
        <v>775</v>
      </c>
      <c r="I34" s="11" t="s">
        <v>28</v>
      </c>
      <c r="J34" s="11" t="s">
        <v>761</v>
      </c>
      <c r="K34" s="12" t="s">
        <v>1256</v>
      </c>
      <c r="L34" s="13" t="s">
        <v>1226</v>
      </c>
      <c r="N34" s="10">
        <v>28</v>
      </c>
      <c r="O34" s="10" t="s">
        <v>9</v>
      </c>
      <c r="P34" s="10" t="s">
        <v>9</v>
      </c>
      <c r="Q34" s="10" t="s">
        <v>9</v>
      </c>
      <c r="R34" s="10" t="s">
        <v>733</v>
      </c>
      <c r="S34" s="11" t="s">
        <v>775</v>
      </c>
      <c r="T34" s="11" t="s">
        <v>28</v>
      </c>
      <c r="U34" s="11" t="s">
        <v>761</v>
      </c>
      <c r="V34" s="12" t="s">
        <v>779</v>
      </c>
      <c r="W34" s="13" t="s">
        <v>780</v>
      </c>
    </row>
    <row r="35" spans="1:23" ht="210.6" customHeight="1" x14ac:dyDescent="0.45">
      <c r="A35" s="37" t="s">
        <v>727</v>
      </c>
      <c r="C35" s="10">
        <v>33</v>
      </c>
      <c r="D35" s="10" t="s">
        <v>733</v>
      </c>
      <c r="E35" s="10" t="s">
        <v>733</v>
      </c>
      <c r="F35" s="10" t="s">
        <v>733</v>
      </c>
      <c r="G35" s="10" t="s">
        <v>9</v>
      </c>
      <c r="H35" s="11" t="s">
        <v>771</v>
      </c>
      <c r="I35" s="11" t="s">
        <v>29</v>
      </c>
      <c r="J35" s="11" t="s">
        <v>1257</v>
      </c>
      <c r="K35" s="12" t="s">
        <v>1258</v>
      </c>
      <c r="L35" s="13" t="s">
        <v>1259</v>
      </c>
      <c r="N35" s="10">
        <v>29</v>
      </c>
      <c r="O35" s="10" t="s">
        <v>733</v>
      </c>
      <c r="P35" s="10" t="s">
        <v>733</v>
      </c>
      <c r="Q35" s="10" t="s">
        <v>733</v>
      </c>
      <c r="R35" s="10" t="s">
        <v>9</v>
      </c>
      <c r="S35" s="11" t="s">
        <v>771</v>
      </c>
      <c r="T35" s="11" t="s">
        <v>29</v>
      </c>
      <c r="U35" s="11" t="s">
        <v>781</v>
      </c>
      <c r="V35" s="12" t="s">
        <v>782</v>
      </c>
      <c r="W35" s="13" t="s">
        <v>783</v>
      </c>
    </row>
    <row r="36" spans="1:23" ht="205.2" customHeight="1" x14ac:dyDescent="0.45">
      <c r="A36" s="37" t="s">
        <v>727</v>
      </c>
      <c r="C36" s="10">
        <v>34</v>
      </c>
      <c r="D36" s="10" t="s">
        <v>9</v>
      </c>
      <c r="E36" s="10" t="s">
        <v>9</v>
      </c>
      <c r="F36" s="10" t="s">
        <v>9</v>
      </c>
      <c r="G36" s="10" t="s">
        <v>733</v>
      </c>
      <c r="H36" s="11" t="s">
        <v>775</v>
      </c>
      <c r="I36" s="11" t="s">
        <v>28</v>
      </c>
      <c r="J36" s="11" t="s">
        <v>1257</v>
      </c>
      <c r="K36" s="12" t="s">
        <v>1260</v>
      </c>
      <c r="L36" s="13" t="s">
        <v>1226</v>
      </c>
      <c r="N36" s="10">
        <v>30</v>
      </c>
      <c r="O36" s="10" t="s">
        <v>9</v>
      </c>
      <c r="P36" s="10" t="s">
        <v>9</v>
      </c>
      <c r="Q36" s="10" t="s">
        <v>9</v>
      </c>
      <c r="R36" s="10" t="s">
        <v>733</v>
      </c>
      <c r="S36" s="11" t="s">
        <v>775</v>
      </c>
      <c r="T36" s="11" t="s">
        <v>28</v>
      </c>
      <c r="U36" s="11" t="s">
        <v>781</v>
      </c>
      <c r="V36" s="12" t="s">
        <v>784</v>
      </c>
      <c r="W36" s="13" t="s">
        <v>785</v>
      </c>
    </row>
    <row r="37" spans="1:23" ht="57.6" x14ac:dyDescent="0.45">
      <c r="A37" s="38"/>
      <c r="C37" s="10">
        <v>35</v>
      </c>
      <c r="D37" s="10" t="s">
        <v>733</v>
      </c>
      <c r="E37" s="10" t="s">
        <v>733</v>
      </c>
      <c r="F37" s="10" t="s">
        <v>733</v>
      </c>
      <c r="G37" s="10" t="s">
        <v>9</v>
      </c>
      <c r="H37" s="11" t="s">
        <v>786</v>
      </c>
      <c r="I37" s="11" t="s">
        <v>787</v>
      </c>
      <c r="J37" s="11" t="s">
        <v>788</v>
      </c>
      <c r="K37" s="12" t="s">
        <v>789</v>
      </c>
      <c r="L37" s="13"/>
      <c r="N37" s="10">
        <v>31</v>
      </c>
      <c r="O37" s="10" t="s">
        <v>733</v>
      </c>
      <c r="P37" s="10" t="s">
        <v>733</v>
      </c>
      <c r="Q37" s="10" t="s">
        <v>733</v>
      </c>
      <c r="R37" s="10" t="s">
        <v>9</v>
      </c>
      <c r="S37" s="11" t="s">
        <v>786</v>
      </c>
      <c r="T37" s="11" t="s">
        <v>787</v>
      </c>
      <c r="U37" s="11" t="s">
        <v>788</v>
      </c>
      <c r="V37" s="12" t="s">
        <v>789</v>
      </c>
      <c r="W37" s="13"/>
    </row>
    <row r="38" spans="1:23" ht="57.6" x14ac:dyDescent="0.45">
      <c r="A38" s="38"/>
      <c r="C38" s="10">
        <v>36</v>
      </c>
      <c r="D38" s="10" t="s">
        <v>9</v>
      </c>
      <c r="E38" s="10" t="s">
        <v>9</v>
      </c>
      <c r="F38" s="10" t="s">
        <v>9</v>
      </c>
      <c r="G38" s="10" t="s">
        <v>733</v>
      </c>
      <c r="H38" s="11" t="s">
        <v>790</v>
      </c>
      <c r="I38" s="11" t="s">
        <v>791</v>
      </c>
      <c r="J38" s="11" t="s">
        <v>788</v>
      </c>
      <c r="K38" s="12" t="s">
        <v>789</v>
      </c>
      <c r="L38" s="13"/>
      <c r="N38" s="10">
        <v>32</v>
      </c>
      <c r="O38" s="10" t="s">
        <v>9</v>
      </c>
      <c r="P38" s="10" t="s">
        <v>9</v>
      </c>
      <c r="Q38" s="10" t="s">
        <v>9</v>
      </c>
      <c r="R38" s="10" t="s">
        <v>733</v>
      </c>
      <c r="S38" s="11" t="s">
        <v>790</v>
      </c>
      <c r="T38" s="11" t="s">
        <v>791</v>
      </c>
      <c r="U38" s="11" t="s">
        <v>788</v>
      </c>
      <c r="V38" s="12" t="s">
        <v>789</v>
      </c>
      <c r="W38" s="13"/>
    </row>
    <row r="39" spans="1:23" ht="57.6" x14ac:dyDescent="0.45">
      <c r="A39" s="38"/>
      <c r="C39" s="10">
        <v>37</v>
      </c>
      <c r="D39" s="10" t="s">
        <v>733</v>
      </c>
      <c r="E39" s="10" t="s">
        <v>733</v>
      </c>
      <c r="F39" s="10" t="s">
        <v>733</v>
      </c>
      <c r="G39" s="10" t="s">
        <v>9</v>
      </c>
      <c r="H39" s="11" t="s">
        <v>786</v>
      </c>
      <c r="I39" s="11" t="s">
        <v>787</v>
      </c>
      <c r="J39" s="11" t="s">
        <v>792</v>
      </c>
      <c r="K39" s="12" t="s">
        <v>793</v>
      </c>
      <c r="L39" s="13"/>
      <c r="N39" s="10">
        <v>33</v>
      </c>
      <c r="O39" s="10" t="s">
        <v>733</v>
      </c>
      <c r="P39" s="10" t="s">
        <v>733</v>
      </c>
      <c r="Q39" s="10" t="s">
        <v>733</v>
      </c>
      <c r="R39" s="10" t="s">
        <v>9</v>
      </c>
      <c r="S39" s="11" t="s">
        <v>786</v>
      </c>
      <c r="T39" s="11" t="s">
        <v>787</v>
      </c>
      <c r="U39" s="11" t="s">
        <v>792</v>
      </c>
      <c r="V39" s="12" t="s">
        <v>793</v>
      </c>
      <c r="W39" s="13"/>
    </row>
    <row r="40" spans="1:23" ht="57.6" x14ac:dyDescent="0.45">
      <c r="A40" s="38"/>
      <c r="C40" s="10">
        <v>38</v>
      </c>
      <c r="D40" s="10" t="s">
        <v>9</v>
      </c>
      <c r="E40" s="10" t="s">
        <v>9</v>
      </c>
      <c r="F40" s="10" t="s">
        <v>9</v>
      </c>
      <c r="G40" s="10" t="s">
        <v>733</v>
      </c>
      <c r="H40" s="11" t="s">
        <v>790</v>
      </c>
      <c r="I40" s="11" t="s">
        <v>791</v>
      </c>
      <c r="J40" s="11" t="s">
        <v>792</v>
      </c>
      <c r="K40" s="12" t="s">
        <v>793</v>
      </c>
      <c r="L40" s="13"/>
      <c r="N40" s="10">
        <v>34</v>
      </c>
      <c r="O40" s="10" t="s">
        <v>9</v>
      </c>
      <c r="P40" s="10" t="s">
        <v>9</v>
      </c>
      <c r="Q40" s="10" t="s">
        <v>9</v>
      </c>
      <c r="R40" s="10" t="s">
        <v>733</v>
      </c>
      <c r="S40" s="11" t="s">
        <v>790</v>
      </c>
      <c r="T40" s="11" t="s">
        <v>791</v>
      </c>
      <c r="U40" s="11" t="s">
        <v>792</v>
      </c>
      <c r="V40" s="12" t="s">
        <v>793</v>
      </c>
      <c r="W40" s="13"/>
    </row>
    <row r="41" spans="1:23" ht="38.4" x14ac:dyDescent="0.45">
      <c r="A41" s="38"/>
      <c r="C41" s="10">
        <v>39</v>
      </c>
      <c r="D41" s="10" t="s">
        <v>733</v>
      </c>
      <c r="E41" s="10" t="s">
        <v>733</v>
      </c>
      <c r="F41" s="10" t="s">
        <v>733</v>
      </c>
      <c r="G41" s="10" t="s">
        <v>9</v>
      </c>
      <c r="H41" s="11" t="s">
        <v>786</v>
      </c>
      <c r="I41" s="11" t="s">
        <v>30</v>
      </c>
      <c r="J41" s="11" t="s">
        <v>32</v>
      </c>
      <c r="K41" s="12" t="s">
        <v>794</v>
      </c>
      <c r="L41" s="13"/>
      <c r="N41" s="10">
        <v>35</v>
      </c>
      <c r="O41" s="10" t="s">
        <v>733</v>
      </c>
      <c r="P41" s="10" t="s">
        <v>733</v>
      </c>
      <c r="Q41" s="10" t="s">
        <v>733</v>
      </c>
      <c r="R41" s="10" t="s">
        <v>9</v>
      </c>
      <c r="S41" s="11" t="s">
        <v>786</v>
      </c>
      <c r="T41" s="11" t="s">
        <v>30</v>
      </c>
      <c r="U41" s="11" t="s">
        <v>32</v>
      </c>
      <c r="V41" s="12" t="s">
        <v>794</v>
      </c>
      <c r="W41" s="13"/>
    </row>
    <row r="42" spans="1:23" ht="38.4" x14ac:dyDescent="0.45">
      <c r="A42" s="38"/>
      <c r="C42" s="10">
        <v>40</v>
      </c>
      <c r="D42" s="10" t="s">
        <v>9</v>
      </c>
      <c r="E42" s="10" t="s">
        <v>9</v>
      </c>
      <c r="F42" s="10" t="s">
        <v>9</v>
      </c>
      <c r="G42" s="10" t="s">
        <v>733</v>
      </c>
      <c r="H42" s="11" t="s">
        <v>790</v>
      </c>
      <c r="I42" s="11" t="s">
        <v>31</v>
      </c>
      <c r="J42" s="11" t="s">
        <v>32</v>
      </c>
      <c r="K42" s="12" t="s">
        <v>794</v>
      </c>
      <c r="L42" s="13"/>
      <c r="N42" s="10">
        <v>36</v>
      </c>
      <c r="O42" s="10" t="s">
        <v>9</v>
      </c>
      <c r="P42" s="10" t="s">
        <v>9</v>
      </c>
      <c r="Q42" s="10" t="s">
        <v>9</v>
      </c>
      <c r="R42" s="10" t="s">
        <v>733</v>
      </c>
      <c r="S42" s="11" t="s">
        <v>790</v>
      </c>
      <c r="T42" s="11" t="s">
        <v>31</v>
      </c>
      <c r="U42" s="11" t="s">
        <v>32</v>
      </c>
      <c r="V42" s="12" t="s">
        <v>794</v>
      </c>
      <c r="W42" s="13"/>
    </row>
    <row r="43" spans="1:23" ht="28.8" x14ac:dyDescent="0.45">
      <c r="A43" s="38"/>
      <c r="C43" s="10">
        <v>41</v>
      </c>
      <c r="D43" s="10" t="s">
        <v>733</v>
      </c>
      <c r="E43" s="10" t="s">
        <v>733</v>
      </c>
      <c r="F43" s="10" t="s">
        <v>733</v>
      </c>
      <c r="G43" s="10" t="s">
        <v>9</v>
      </c>
      <c r="H43" s="11" t="s">
        <v>786</v>
      </c>
      <c r="I43" s="11" t="s">
        <v>33</v>
      </c>
      <c r="J43" s="11" t="s">
        <v>34</v>
      </c>
      <c r="K43" s="12" t="s">
        <v>795</v>
      </c>
      <c r="L43" s="13"/>
      <c r="N43" s="10">
        <v>37</v>
      </c>
      <c r="O43" s="10" t="s">
        <v>733</v>
      </c>
      <c r="P43" s="10" t="s">
        <v>733</v>
      </c>
      <c r="Q43" s="10" t="s">
        <v>733</v>
      </c>
      <c r="R43" s="10" t="s">
        <v>9</v>
      </c>
      <c r="S43" s="11" t="s">
        <v>786</v>
      </c>
      <c r="T43" s="11" t="s">
        <v>33</v>
      </c>
      <c r="U43" s="11" t="s">
        <v>34</v>
      </c>
      <c r="V43" s="12" t="s">
        <v>795</v>
      </c>
      <c r="W43" s="13"/>
    </row>
    <row r="44" spans="1:23" ht="28.8" x14ac:dyDescent="0.45">
      <c r="A44" s="38"/>
      <c r="C44" s="10">
        <v>42</v>
      </c>
      <c r="D44" s="10" t="s">
        <v>9</v>
      </c>
      <c r="E44" s="10" t="s">
        <v>9</v>
      </c>
      <c r="F44" s="10" t="s">
        <v>9</v>
      </c>
      <c r="G44" s="10" t="s">
        <v>733</v>
      </c>
      <c r="H44" s="11" t="s">
        <v>790</v>
      </c>
      <c r="I44" s="11" t="s">
        <v>35</v>
      </c>
      <c r="J44" s="11" t="s">
        <v>34</v>
      </c>
      <c r="K44" s="12" t="s">
        <v>796</v>
      </c>
      <c r="L44" s="13"/>
      <c r="N44" s="10">
        <v>38</v>
      </c>
      <c r="O44" s="10" t="s">
        <v>9</v>
      </c>
      <c r="P44" s="10" t="s">
        <v>9</v>
      </c>
      <c r="Q44" s="10" t="s">
        <v>9</v>
      </c>
      <c r="R44" s="10" t="s">
        <v>733</v>
      </c>
      <c r="S44" s="11" t="s">
        <v>790</v>
      </c>
      <c r="T44" s="11" t="s">
        <v>35</v>
      </c>
      <c r="U44" s="11" t="s">
        <v>34</v>
      </c>
      <c r="V44" s="12" t="s">
        <v>796</v>
      </c>
      <c r="W44" s="13"/>
    </row>
    <row r="45" spans="1:23" ht="38.4" x14ac:dyDescent="0.45">
      <c r="A45" s="38"/>
      <c r="C45" s="10">
        <v>43</v>
      </c>
      <c r="D45" s="10" t="s">
        <v>733</v>
      </c>
      <c r="E45" s="10" t="s">
        <v>733</v>
      </c>
      <c r="F45" s="10" t="s">
        <v>733</v>
      </c>
      <c r="G45" s="10" t="s">
        <v>9</v>
      </c>
      <c r="H45" s="11" t="s">
        <v>786</v>
      </c>
      <c r="I45" s="11" t="s">
        <v>33</v>
      </c>
      <c r="J45" s="11" t="s">
        <v>797</v>
      </c>
      <c r="K45" s="12" t="s">
        <v>798</v>
      </c>
      <c r="L45" s="13" t="s">
        <v>1240</v>
      </c>
      <c r="N45" s="10">
        <v>39</v>
      </c>
      <c r="O45" s="10" t="s">
        <v>733</v>
      </c>
      <c r="P45" s="10" t="s">
        <v>733</v>
      </c>
      <c r="Q45" s="10" t="s">
        <v>733</v>
      </c>
      <c r="R45" s="10" t="s">
        <v>9</v>
      </c>
      <c r="S45" s="11" t="s">
        <v>786</v>
      </c>
      <c r="T45" s="11" t="s">
        <v>33</v>
      </c>
      <c r="U45" s="11" t="s">
        <v>797</v>
      </c>
      <c r="V45" s="12" t="s">
        <v>798</v>
      </c>
      <c r="W45" s="13" t="s">
        <v>1240</v>
      </c>
    </row>
    <row r="46" spans="1:23" ht="38.4" x14ac:dyDescent="0.45">
      <c r="A46" s="38"/>
      <c r="C46" s="10">
        <v>44</v>
      </c>
      <c r="D46" s="10" t="s">
        <v>9</v>
      </c>
      <c r="E46" s="10" t="s">
        <v>9</v>
      </c>
      <c r="F46" s="10" t="s">
        <v>9</v>
      </c>
      <c r="G46" s="10" t="s">
        <v>733</v>
      </c>
      <c r="H46" s="11" t="s">
        <v>790</v>
      </c>
      <c r="I46" s="11" t="s">
        <v>35</v>
      </c>
      <c r="J46" s="11" t="s">
        <v>797</v>
      </c>
      <c r="K46" s="12" t="s">
        <v>799</v>
      </c>
      <c r="L46" s="13" t="s">
        <v>1240</v>
      </c>
      <c r="N46" s="10">
        <v>40</v>
      </c>
      <c r="O46" s="10" t="s">
        <v>9</v>
      </c>
      <c r="P46" s="10" t="s">
        <v>9</v>
      </c>
      <c r="Q46" s="10" t="s">
        <v>9</v>
      </c>
      <c r="R46" s="10" t="s">
        <v>733</v>
      </c>
      <c r="S46" s="11" t="s">
        <v>790</v>
      </c>
      <c r="T46" s="11" t="s">
        <v>35</v>
      </c>
      <c r="U46" s="11" t="s">
        <v>797</v>
      </c>
      <c r="V46" s="12" t="s">
        <v>799</v>
      </c>
      <c r="W46" s="13" t="s">
        <v>1240</v>
      </c>
    </row>
    <row r="47" spans="1:23" ht="38.4" x14ac:dyDescent="0.45">
      <c r="A47" s="38"/>
      <c r="C47" s="10">
        <v>45</v>
      </c>
      <c r="D47" s="10" t="s">
        <v>733</v>
      </c>
      <c r="E47" s="10" t="s">
        <v>733</v>
      </c>
      <c r="F47" s="10" t="s">
        <v>733</v>
      </c>
      <c r="G47" s="10" t="s">
        <v>9</v>
      </c>
      <c r="H47" s="11" t="s">
        <v>786</v>
      </c>
      <c r="I47" s="11" t="s">
        <v>33</v>
      </c>
      <c r="J47" s="11" t="s">
        <v>36</v>
      </c>
      <c r="K47" s="12" t="s">
        <v>800</v>
      </c>
      <c r="L47" s="13"/>
      <c r="N47" s="10">
        <v>41</v>
      </c>
      <c r="O47" s="10" t="s">
        <v>733</v>
      </c>
      <c r="P47" s="10" t="s">
        <v>733</v>
      </c>
      <c r="Q47" s="10" t="s">
        <v>733</v>
      </c>
      <c r="R47" s="10" t="s">
        <v>9</v>
      </c>
      <c r="S47" s="11" t="s">
        <v>786</v>
      </c>
      <c r="T47" s="11" t="s">
        <v>33</v>
      </c>
      <c r="U47" s="11" t="s">
        <v>36</v>
      </c>
      <c r="V47" s="12" t="s">
        <v>800</v>
      </c>
      <c r="W47" s="13"/>
    </row>
    <row r="48" spans="1:23" ht="38.4" x14ac:dyDescent="0.45">
      <c r="A48" s="38"/>
      <c r="C48" s="10">
        <v>46</v>
      </c>
      <c r="D48" s="10" t="s">
        <v>9</v>
      </c>
      <c r="E48" s="10" t="s">
        <v>9</v>
      </c>
      <c r="F48" s="10" t="s">
        <v>9</v>
      </c>
      <c r="G48" s="10" t="s">
        <v>733</v>
      </c>
      <c r="H48" s="11" t="s">
        <v>790</v>
      </c>
      <c r="I48" s="11" t="s">
        <v>35</v>
      </c>
      <c r="J48" s="11" t="s">
        <v>36</v>
      </c>
      <c r="K48" s="12" t="s">
        <v>800</v>
      </c>
      <c r="L48" s="13"/>
      <c r="N48" s="10">
        <v>42</v>
      </c>
      <c r="O48" s="10" t="s">
        <v>9</v>
      </c>
      <c r="P48" s="10" t="s">
        <v>9</v>
      </c>
      <c r="Q48" s="10" t="s">
        <v>9</v>
      </c>
      <c r="R48" s="10" t="s">
        <v>733</v>
      </c>
      <c r="S48" s="11" t="s">
        <v>790</v>
      </c>
      <c r="T48" s="11" t="s">
        <v>35</v>
      </c>
      <c r="U48" s="11" t="s">
        <v>36</v>
      </c>
      <c r="V48" s="12" t="s">
        <v>800</v>
      </c>
      <c r="W48" s="13"/>
    </row>
    <row r="49" spans="1:23" ht="28.8" x14ac:dyDescent="0.45">
      <c r="A49" s="40" t="s">
        <v>727</v>
      </c>
      <c r="C49" s="10">
        <v>47</v>
      </c>
      <c r="D49" s="10" t="s">
        <v>733</v>
      </c>
      <c r="E49" s="10" t="s">
        <v>733</v>
      </c>
      <c r="F49" s="10" t="s">
        <v>733</v>
      </c>
      <c r="G49" s="10" t="s">
        <v>9</v>
      </c>
      <c r="H49" s="11" t="s">
        <v>786</v>
      </c>
      <c r="I49" s="11" t="s">
        <v>37</v>
      </c>
      <c r="J49" s="11" t="s">
        <v>37</v>
      </c>
      <c r="K49" s="12" t="s">
        <v>801</v>
      </c>
      <c r="L49" s="13" t="s">
        <v>1320</v>
      </c>
      <c r="N49" s="10">
        <v>43</v>
      </c>
      <c r="O49" s="10" t="s">
        <v>733</v>
      </c>
      <c r="P49" s="10" t="s">
        <v>733</v>
      </c>
      <c r="Q49" s="10" t="s">
        <v>733</v>
      </c>
      <c r="R49" s="10" t="s">
        <v>9</v>
      </c>
      <c r="S49" s="11" t="s">
        <v>786</v>
      </c>
      <c r="T49" s="11" t="s">
        <v>37</v>
      </c>
      <c r="U49" s="11" t="s">
        <v>37</v>
      </c>
      <c r="V49" s="12" t="s">
        <v>801</v>
      </c>
      <c r="W49" s="13"/>
    </row>
    <row r="50" spans="1:23" ht="28.8" x14ac:dyDescent="0.45">
      <c r="A50" s="40" t="s">
        <v>727</v>
      </c>
      <c r="C50" s="10">
        <v>48</v>
      </c>
      <c r="D50" s="10" t="s">
        <v>9</v>
      </c>
      <c r="E50" s="10" t="s">
        <v>9</v>
      </c>
      <c r="F50" s="10" t="s">
        <v>9</v>
      </c>
      <c r="G50" s="10" t="s">
        <v>733</v>
      </c>
      <c r="H50" s="11" t="s">
        <v>790</v>
      </c>
      <c r="I50" s="11" t="s">
        <v>37</v>
      </c>
      <c r="J50" s="11" t="s">
        <v>37</v>
      </c>
      <c r="K50" s="12" t="s">
        <v>802</v>
      </c>
      <c r="L50" s="13" t="s">
        <v>1320</v>
      </c>
      <c r="N50" s="10">
        <v>44</v>
      </c>
      <c r="O50" s="10" t="s">
        <v>9</v>
      </c>
      <c r="P50" s="10" t="s">
        <v>9</v>
      </c>
      <c r="Q50" s="10" t="s">
        <v>9</v>
      </c>
      <c r="R50" s="10" t="s">
        <v>733</v>
      </c>
      <c r="S50" s="11" t="s">
        <v>790</v>
      </c>
      <c r="T50" s="11" t="s">
        <v>37</v>
      </c>
      <c r="U50" s="11" t="s">
        <v>37</v>
      </c>
      <c r="V50" s="12" t="s">
        <v>802</v>
      </c>
      <c r="W50" s="13"/>
    </row>
    <row r="51" spans="1:23" ht="38.4" x14ac:dyDescent="0.45">
      <c r="A51" s="38"/>
      <c r="C51" s="10">
        <v>49</v>
      </c>
      <c r="D51" s="10" t="s">
        <v>733</v>
      </c>
      <c r="E51" s="10" t="s">
        <v>733</v>
      </c>
      <c r="F51" s="10" t="s">
        <v>733</v>
      </c>
      <c r="G51" s="10" t="s">
        <v>9</v>
      </c>
      <c r="H51" s="11" t="s">
        <v>786</v>
      </c>
      <c r="I51" s="11" t="s">
        <v>38</v>
      </c>
      <c r="J51" s="11" t="s">
        <v>38</v>
      </c>
      <c r="K51" s="12" t="s">
        <v>803</v>
      </c>
      <c r="L51" s="13"/>
      <c r="N51" s="10">
        <v>45</v>
      </c>
      <c r="O51" s="10" t="s">
        <v>733</v>
      </c>
      <c r="P51" s="10" t="s">
        <v>733</v>
      </c>
      <c r="Q51" s="10" t="s">
        <v>733</v>
      </c>
      <c r="R51" s="10" t="s">
        <v>9</v>
      </c>
      <c r="S51" s="11" t="s">
        <v>786</v>
      </c>
      <c r="T51" s="11" t="s">
        <v>38</v>
      </c>
      <c r="U51" s="11" t="s">
        <v>38</v>
      </c>
      <c r="V51" s="12" t="s">
        <v>803</v>
      </c>
      <c r="W51" s="13"/>
    </row>
    <row r="52" spans="1:23" ht="38.4" x14ac:dyDescent="0.45">
      <c r="A52" s="38"/>
      <c r="C52" s="10">
        <v>50</v>
      </c>
      <c r="D52" s="10" t="s">
        <v>9</v>
      </c>
      <c r="E52" s="10" t="s">
        <v>9</v>
      </c>
      <c r="F52" s="10" t="s">
        <v>9</v>
      </c>
      <c r="G52" s="10" t="s">
        <v>733</v>
      </c>
      <c r="H52" s="11" t="s">
        <v>790</v>
      </c>
      <c r="I52" s="11" t="s">
        <v>38</v>
      </c>
      <c r="J52" s="11" t="s">
        <v>38</v>
      </c>
      <c r="K52" s="12" t="s">
        <v>803</v>
      </c>
      <c r="L52" s="13"/>
      <c r="N52" s="10">
        <v>46</v>
      </c>
      <c r="O52" s="10" t="s">
        <v>9</v>
      </c>
      <c r="P52" s="10" t="s">
        <v>9</v>
      </c>
      <c r="Q52" s="10" t="s">
        <v>9</v>
      </c>
      <c r="R52" s="10" t="s">
        <v>733</v>
      </c>
      <c r="S52" s="11" t="s">
        <v>790</v>
      </c>
      <c r="T52" s="11" t="s">
        <v>38</v>
      </c>
      <c r="U52" s="11" t="s">
        <v>38</v>
      </c>
      <c r="V52" s="12" t="s">
        <v>803</v>
      </c>
      <c r="W52" s="13"/>
    </row>
    <row r="53" spans="1:23" ht="99" customHeight="1" x14ac:dyDescent="0.45">
      <c r="A53" s="37" t="s">
        <v>727</v>
      </c>
      <c r="C53" s="10">
        <v>51</v>
      </c>
      <c r="D53" s="10" t="s">
        <v>9</v>
      </c>
      <c r="E53" s="10" t="s">
        <v>9</v>
      </c>
      <c r="F53" s="10" t="s">
        <v>9</v>
      </c>
      <c r="G53" s="10" t="s">
        <v>733</v>
      </c>
      <c r="H53" s="11" t="s">
        <v>790</v>
      </c>
      <c r="I53" s="11" t="s">
        <v>45</v>
      </c>
      <c r="J53" s="11" t="s">
        <v>1261</v>
      </c>
      <c r="K53" s="12" t="s">
        <v>1262</v>
      </c>
      <c r="L53" s="13" t="s">
        <v>1227</v>
      </c>
      <c r="N53" s="10">
        <v>47</v>
      </c>
      <c r="O53" s="10" t="s">
        <v>9</v>
      </c>
      <c r="P53" s="10" t="s">
        <v>9</v>
      </c>
      <c r="Q53" s="10" t="s">
        <v>9</v>
      </c>
      <c r="R53" s="10" t="s">
        <v>733</v>
      </c>
      <c r="S53" s="11" t="s">
        <v>790</v>
      </c>
      <c r="T53" s="11" t="s">
        <v>45</v>
      </c>
      <c r="U53" s="11" t="s">
        <v>804</v>
      </c>
      <c r="V53" s="12" t="s">
        <v>805</v>
      </c>
      <c r="W53" s="13" t="s">
        <v>806</v>
      </c>
    </row>
    <row r="54" spans="1:23" ht="19.2" x14ac:dyDescent="0.45">
      <c r="A54" s="38"/>
      <c r="C54" s="10">
        <v>52</v>
      </c>
      <c r="D54" s="10" t="s">
        <v>9</v>
      </c>
      <c r="E54" s="10" t="s">
        <v>9</v>
      </c>
      <c r="F54" s="10" t="s">
        <v>9</v>
      </c>
      <c r="G54" s="10" t="s">
        <v>733</v>
      </c>
      <c r="H54" s="11" t="s">
        <v>790</v>
      </c>
      <c r="I54" s="11" t="s">
        <v>48</v>
      </c>
      <c r="J54" s="11" t="s">
        <v>49</v>
      </c>
      <c r="K54" s="12" t="s">
        <v>807</v>
      </c>
      <c r="L54" s="13"/>
      <c r="N54" s="10">
        <v>48</v>
      </c>
      <c r="O54" s="10" t="s">
        <v>9</v>
      </c>
      <c r="P54" s="10" t="s">
        <v>9</v>
      </c>
      <c r="Q54" s="10" t="s">
        <v>9</v>
      </c>
      <c r="R54" s="10" t="s">
        <v>733</v>
      </c>
      <c r="S54" s="11" t="s">
        <v>790</v>
      </c>
      <c r="T54" s="11" t="s">
        <v>48</v>
      </c>
      <c r="U54" s="11" t="s">
        <v>49</v>
      </c>
      <c r="V54" s="12" t="s">
        <v>807</v>
      </c>
      <c r="W54" s="13"/>
    </row>
    <row r="55" spans="1:23" ht="19.2" x14ac:dyDescent="0.45">
      <c r="A55" s="38"/>
      <c r="C55" s="10">
        <v>53</v>
      </c>
      <c r="D55" s="10" t="s">
        <v>9</v>
      </c>
      <c r="E55" s="10" t="s">
        <v>9</v>
      </c>
      <c r="F55" s="10" t="s">
        <v>9</v>
      </c>
      <c r="G55" s="10" t="s">
        <v>733</v>
      </c>
      <c r="H55" s="11" t="s">
        <v>790</v>
      </c>
      <c r="I55" s="11" t="s">
        <v>50</v>
      </c>
      <c r="J55" s="11" t="s">
        <v>50</v>
      </c>
      <c r="K55" s="12" t="s">
        <v>808</v>
      </c>
      <c r="L55" s="13"/>
      <c r="N55" s="10">
        <v>49</v>
      </c>
      <c r="O55" s="10" t="s">
        <v>9</v>
      </c>
      <c r="P55" s="10" t="s">
        <v>9</v>
      </c>
      <c r="Q55" s="10" t="s">
        <v>9</v>
      </c>
      <c r="R55" s="10" t="s">
        <v>733</v>
      </c>
      <c r="S55" s="11" t="s">
        <v>790</v>
      </c>
      <c r="T55" s="11" t="s">
        <v>50</v>
      </c>
      <c r="U55" s="11" t="s">
        <v>50</v>
      </c>
      <c r="V55" s="12" t="s">
        <v>808</v>
      </c>
      <c r="W55" s="13"/>
    </row>
    <row r="56" spans="1:23" ht="28.8" x14ac:dyDescent="0.45">
      <c r="A56" s="38"/>
      <c r="C56" s="10">
        <v>54</v>
      </c>
      <c r="D56" s="10" t="s">
        <v>733</v>
      </c>
      <c r="E56" s="10" t="s">
        <v>733</v>
      </c>
      <c r="F56" s="10" t="s">
        <v>9</v>
      </c>
      <c r="G56" s="10" t="s">
        <v>9</v>
      </c>
      <c r="H56" s="11" t="s">
        <v>786</v>
      </c>
      <c r="I56" s="11" t="s">
        <v>39</v>
      </c>
      <c r="J56" s="11" t="s">
        <v>40</v>
      </c>
      <c r="K56" s="12" t="s">
        <v>809</v>
      </c>
      <c r="L56" s="13"/>
      <c r="N56" s="10">
        <v>50</v>
      </c>
      <c r="O56" s="10" t="s">
        <v>733</v>
      </c>
      <c r="P56" s="10" t="s">
        <v>733</v>
      </c>
      <c r="Q56" s="10" t="s">
        <v>9</v>
      </c>
      <c r="R56" s="10" t="s">
        <v>9</v>
      </c>
      <c r="S56" s="11" t="s">
        <v>786</v>
      </c>
      <c r="T56" s="11" t="s">
        <v>39</v>
      </c>
      <c r="U56" s="11" t="s">
        <v>40</v>
      </c>
      <c r="V56" s="12" t="s">
        <v>809</v>
      </c>
      <c r="W56" s="13"/>
    </row>
    <row r="57" spans="1:23" ht="48" x14ac:dyDescent="0.45">
      <c r="A57" s="38"/>
      <c r="C57" s="10">
        <v>55</v>
      </c>
      <c r="D57" s="10" t="s">
        <v>733</v>
      </c>
      <c r="E57" s="10" t="s">
        <v>733</v>
      </c>
      <c r="F57" s="10" t="s">
        <v>9</v>
      </c>
      <c r="G57" s="10" t="s">
        <v>9</v>
      </c>
      <c r="H57" s="11" t="s">
        <v>786</v>
      </c>
      <c r="I57" s="11" t="s">
        <v>39</v>
      </c>
      <c r="J57" s="11" t="s">
        <v>41</v>
      </c>
      <c r="K57" s="12" t="s">
        <v>810</v>
      </c>
      <c r="L57" s="13"/>
      <c r="N57" s="10">
        <v>51</v>
      </c>
      <c r="O57" s="10" t="s">
        <v>733</v>
      </c>
      <c r="P57" s="10" t="s">
        <v>733</v>
      </c>
      <c r="Q57" s="10" t="s">
        <v>9</v>
      </c>
      <c r="R57" s="10" t="s">
        <v>9</v>
      </c>
      <c r="S57" s="11" t="s">
        <v>786</v>
      </c>
      <c r="T57" s="11" t="s">
        <v>39</v>
      </c>
      <c r="U57" s="11" t="s">
        <v>41</v>
      </c>
      <c r="V57" s="12" t="s">
        <v>810</v>
      </c>
      <c r="W57" s="13"/>
    </row>
    <row r="58" spans="1:23" ht="48" x14ac:dyDescent="0.45">
      <c r="A58" s="38"/>
      <c r="C58" s="10">
        <v>56</v>
      </c>
      <c r="D58" s="10" t="s">
        <v>733</v>
      </c>
      <c r="E58" s="10" t="s">
        <v>733</v>
      </c>
      <c r="F58" s="10" t="s">
        <v>9</v>
      </c>
      <c r="G58" s="10" t="s">
        <v>9</v>
      </c>
      <c r="H58" s="11" t="s">
        <v>786</v>
      </c>
      <c r="I58" s="11" t="s">
        <v>39</v>
      </c>
      <c r="J58" s="11" t="s">
        <v>42</v>
      </c>
      <c r="K58" s="12" t="s">
        <v>811</v>
      </c>
      <c r="L58" s="13"/>
      <c r="N58" s="10">
        <v>52</v>
      </c>
      <c r="O58" s="10" t="s">
        <v>733</v>
      </c>
      <c r="P58" s="10" t="s">
        <v>733</v>
      </c>
      <c r="Q58" s="10" t="s">
        <v>9</v>
      </c>
      <c r="R58" s="10" t="s">
        <v>9</v>
      </c>
      <c r="S58" s="11" t="s">
        <v>786</v>
      </c>
      <c r="T58" s="11" t="s">
        <v>39</v>
      </c>
      <c r="U58" s="11" t="s">
        <v>42</v>
      </c>
      <c r="V58" s="12" t="s">
        <v>811</v>
      </c>
      <c r="W58" s="13"/>
    </row>
    <row r="59" spans="1:23" ht="28.8" x14ac:dyDescent="0.45">
      <c r="A59" s="38"/>
      <c r="C59" s="10">
        <v>57</v>
      </c>
      <c r="D59" s="10" t="s">
        <v>733</v>
      </c>
      <c r="E59" s="10" t="s">
        <v>733</v>
      </c>
      <c r="F59" s="10" t="s">
        <v>9</v>
      </c>
      <c r="G59" s="10" t="s">
        <v>9</v>
      </c>
      <c r="H59" s="11" t="s">
        <v>786</v>
      </c>
      <c r="I59" s="11" t="s">
        <v>43</v>
      </c>
      <c r="J59" s="11" t="s">
        <v>44</v>
      </c>
      <c r="K59" s="12" t="s">
        <v>812</v>
      </c>
      <c r="L59" s="13"/>
      <c r="N59" s="10">
        <v>53</v>
      </c>
      <c r="O59" s="10" t="s">
        <v>733</v>
      </c>
      <c r="P59" s="10" t="s">
        <v>733</v>
      </c>
      <c r="Q59" s="10" t="s">
        <v>9</v>
      </c>
      <c r="R59" s="10" t="s">
        <v>9</v>
      </c>
      <c r="S59" s="11" t="s">
        <v>786</v>
      </c>
      <c r="T59" s="11" t="s">
        <v>43</v>
      </c>
      <c r="U59" s="11" t="s">
        <v>44</v>
      </c>
      <c r="V59" s="12" t="s">
        <v>812</v>
      </c>
      <c r="W59" s="13"/>
    </row>
    <row r="60" spans="1:23" ht="95.4" customHeight="1" x14ac:dyDescent="0.45">
      <c r="A60" s="37" t="s">
        <v>727</v>
      </c>
      <c r="C60" s="10">
        <v>58</v>
      </c>
      <c r="D60" s="10" t="s">
        <v>733</v>
      </c>
      <c r="E60" s="10" t="s">
        <v>733</v>
      </c>
      <c r="F60" s="10" t="s">
        <v>9</v>
      </c>
      <c r="G60" s="10" t="s">
        <v>9</v>
      </c>
      <c r="H60" s="11" t="s">
        <v>786</v>
      </c>
      <c r="I60" s="11" t="s">
        <v>43</v>
      </c>
      <c r="J60" s="11" t="s">
        <v>1261</v>
      </c>
      <c r="K60" s="12" t="s">
        <v>1263</v>
      </c>
      <c r="L60" s="13" t="s">
        <v>1227</v>
      </c>
      <c r="N60" s="10">
        <v>54</v>
      </c>
      <c r="O60" s="10" t="s">
        <v>733</v>
      </c>
      <c r="P60" s="10" t="s">
        <v>733</v>
      </c>
      <c r="Q60" s="10" t="s">
        <v>9</v>
      </c>
      <c r="R60" s="10" t="s">
        <v>9</v>
      </c>
      <c r="S60" s="11" t="s">
        <v>786</v>
      </c>
      <c r="T60" s="11" t="s">
        <v>43</v>
      </c>
      <c r="U60" s="11" t="s">
        <v>804</v>
      </c>
      <c r="V60" s="12" t="s">
        <v>805</v>
      </c>
      <c r="W60" s="13" t="s">
        <v>806</v>
      </c>
    </row>
    <row r="61" spans="1:23" ht="28.8" x14ac:dyDescent="0.45">
      <c r="A61" s="38"/>
      <c r="C61" s="10">
        <v>59</v>
      </c>
      <c r="D61" s="10" t="s">
        <v>733</v>
      </c>
      <c r="E61" s="10" t="s">
        <v>733</v>
      </c>
      <c r="F61" s="10" t="s">
        <v>9</v>
      </c>
      <c r="G61" s="10" t="s">
        <v>9</v>
      </c>
      <c r="H61" s="11" t="s">
        <v>786</v>
      </c>
      <c r="I61" s="11" t="s">
        <v>43</v>
      </c>
      <c r="J61" s="11" t="s">
        <v>46</v>
      </c>
      <c r="K61" s="12" t="s">
        <v>813</v>
      </c>
      <c r="L61" s="13"/>
      <c r="N61" s="10">
        <v>55</v>
      </c>
      <c r="O61" s="10" t="s">
        <v>733</v>
      </c>
      <c r="P61" s="10" t="s">
        <v>733</v>
      </c>
      <c r="Q61" s="10" t="s">
        <v>9</v>
      </c>
      <c r="R61" s="10" t="s">
        <v>9</v>
      </c>
      <c r="S61" s="11" t="s">
        <v>786</v>
      </c>
      <c r="T61" s="11" t="s">
        <v>43</v>
      </c>
      <c r="U61" s="11" t="s">
        <v>46</v>
      </c>
      <c r="V61" s="12" t="s">
        <v>813</v>
      </c>
      <c r="W61" s="13"/>
    </row>
    <row r="62" spans="1:23" ht="28.8" x14ac:dyDescent="0.45">
      <c r="A62" s="38"/>
      <c r="C62" s="10">
        <v>60</v>
      </c>
      <c r="D62" s="10" t="s">
        <v>733</v>
      </c>
      <c r="E62" s="10" t="s">
        <v>733</v>
      </c>
      <c r="F62" s="10" t="s">
        <v>733</v>
      </c>
      <c r="G62" s="10" t="s">
        <v>9</v>
      </c>
      <c r="H62" s="11" t="s">
        <v>814</v>
      </c>
      <c r="I62" s="11" t="s">
        <v>51</v>
      </c>
      <c r="J62" s="11" t="s">
        <v>51</v>
      </c>
      <c r="K62" s="12" t="s">
        <v>815</v>
      </c>
      <c r="L62" s="13"/>
      <c r="N62" s="10">
        <v>56</v>
      </c>
      <c r="O62" s="10" t="s">
        <v>733</v>
      </c>
      <c r="P62" s="10" t="s">
        <v>733</v>
      </c>
      <c r="Q62" s="10" t="s">
        <v>733</v>
      </c>
      <c r="R62" s="10" t="s">
        <v>9</v>
      </c>
      <c r="S62" s="11" t="s">
        <v>814</v>
      </c>
      <c r="T62" s="11" t="s">
        <v>51</v>
      </c>
      <c r="U62" s="11" t="s">
        <v>51</v>
      </c>
      <c r="V62" s="12" t="s">
        <v>815</v>
      </c>
      <c r="W62" s="13"/>
    </row>
    <row r="63" spans="1:23" ht="38.4" x14ac:dyDescent="0.45">
      <c r="A63" s="38"/>
      <c r="C63" s="10">
        <v>61</v>
      </c>
      <c r="D63" s="10" t="s">
        <v>733</v>
      </c>
      <c r="E63" s="10" t="s">
        <v>9</v>
      </c>
      <c r="F63" s="10" t="s">
        <v>9</v>
      </c>
      <c r="G63" s="10" t="s">
        <v>9</v>
      </c>
      <c r="H63" s="11" t="s">
        <v>814</v>
      </c>
      <c r="I63" s="11" t="s">
        <v>52</v>
      </c>
      <c r="J63" s="11" t="s">
        <v>53</v>
      </c>
      <c r="K63" s="12" t="s">
        <v>816</v>
      </c>
      <c r="L63" s="13"/>
      <c r="N63" s="10">
        <v>57</v>
      </c>
      <c r="O63" s="10" t="s">
        <v>733</v>
      </c>
      <c r="P63" s="10" t="s">
        <v>9</v>
      </c>
      <c r="Q63" s="10" t="s">
        <v>9</v>
      </c>
      <c r="R63" s="10" t="s">
        <v>9</v>
      </c>
      <c r="S63" s="11" t="s">
        <v>814</v>
      </c>
      <c r="T63" s="11" t="s">
        <v>52</v>
      </c>
      <c r="U63" s="11" t="s">
        <v>53</v>
      </c>
      <c r="V63" s="12" t="s">
        <v>816</v>
      </c>
      <c r="W63" s="13"/>
    </row>
    <row r="64" spans="1:23" ht="38.4" x14ac:dyDescent="0.45">
      <c r="A64" s="38"/>
      <c r="C64" s="10">
        <v>62</v>
      </c>
      <c r="D64" s="10" t="s">
        <v>9</v>
      </c>
      <c r="E64" s="10" t="s">
        <v>733</v>
      </c>
      <c r="F64" s="10" t="s">
        <v>733</v>
      </c>
      <c r="G64" s="10" t="s">
        <v>9</v>
      </c>
      <c r="H64" s="11" t="s">
        <v>814</v>
      </c>
      <c r="I64" s="11" t="s">
        <v>54</v>
      </c>
      <c r="J64" s="11" t="s">
        <v>53</v>
      </c>
      <c r="K64" s="12" t="s">
        <v>816</v>
      </c>
      <c r="L64" s="13"/>
      <c r="N64" s="10">
        <v>58</v>
      </c>
      <c r="O64" s="10" t="s">
        <v>9</v>
      </c>
      <c r="P64" s="10" t="s">
        <v>733</v>
      </c>
      <c r="Q64" s="10" t="s">
        <v>733</v>
      </c>
      <c r="R64" s="10" t="s">
        <v>9</v>
      </c>
      <c r="S64" s="11" t="s">
        <v>814</v>
      </c>
      <c r="T64" s="11" t="s">
        <v>54</v>
      </c>
      <c r="U64" s="11" t="s">
        <v>53</v>
      </c>
      <c r="V64" s="12" t="s">
        <v>816</v>
      </c>
      <c r="W64" s="13"/>
    </row>
    <row r="65" spans="1:23" ht="19.2" x14ac:dyDescent="0.45">
      <c r="A65" s="38"/>
      <c r="C65" s="10">
        <v>63</v>
      </c>
      <c r="D65" s="10" t="s">
        <v>9</v>
      </c>
      <c r="E65" s="10" t="s">
        <v>9</v>
      </c>
      <c r="F65" s="10" t="s">
        <v>9</v>
      </c>
      <c r="G65" s="10" t="s">
        <v>733</v>
      </c>
      <c r="H65" s="11" t="s">
        <v>814</v>
      </c>
      <c r="I65" s="11" t="s">
        <v>55</v>
      </c>
      <c r="J65" s="11" t="s">
        <v>53</v>
      </c>
      <c r="K65" s="12" t="s">
        <v>816</v>
      </c>
      <c r="L65" s="13"/>
      <c r="N65" s="10">
        <v>59</v>
      </c>
      <c r="O65" s="10" t="s">
        <v>9</v>
      </c>
      <c r="P65" s="10" t="s">
        <v>9</v>
      </c>
      <c r="Q65" s="10" t="s">
        <v>9</v>
      </c>
      <c r="R65" s="10" t="s">
        <v>733</v>
      </c>
      <c r="S65" s="11" t="s">
        <v>814</v>
      </c>
      <c r="T65" s="11" t="s">
        <v>55</v>
      </c>
      <c r="U65" s="11" t="s">
        <v>53</v>
      </c>
      <c r="V65" s="12" t="s">
        <v>816</v>
      </c>
      <c r="W65" s="13"/>
    </row>
    <row r="66" spans="1:23" ht="38.4" x14ac:dyDescent="0.45">
      <c r="A66" s="38"/>
      <c r="C66" s="10">
        <v>64</v>
      </c>
      <c r="D66" s="10" t="s">
        <v>733</v>
      </c>
      <c r="E66" s="10" t="s">
        <v>733</v>
      </c>
      <c r="F66" s="10" t="s">
        <v>733</v>
      </c>
      <c r="G66" s="10" t="s">
        <v>733</v>
      </c>
      <c r="H66" s="11" t="s">
        <v>814</v>
      </c>
      <c r="I66" s="11" t="s">
        <v>52</v>
      </c>
      <c r="J66" s="11" t="s">
        <v>56</v>
      </c>
      <c r="K66" s="12" t="s">
        <v>817</v>
      </c>
      <c r="L66" s="13"/>
      <c r="N66" s="10">
        <v>60</v>
      </c>
      <c r="O66" s="10" t="s">
        <v>733</v>
      </c>
      <c r="P66" s="10" t="s">
        <v>733</v>
      </c>
      <c r="Q66" s="10" t="s">
        <v>733</v>
      </c>
      <c r="R66" s="10" t="s">
        <v>733</v>
      </c>
      <c r="S66" s="11" t="s">
        <v>814</v>
      </c>
      <c r="T66" s="11" t="s">
        <v>52</v>
      </c>
      <c r="U66" s="11" t="s">
        <v>56</v>
      </c>
      <c r="V66" s="12" t="s">
        <v>817</v>
      </c>
      <c r="W66" s="13"/>
    </row>
    <row r="67" spans="1:23" ht="67.2" x14ac:dyDescent="0.45">
      <c r="A67" s="38"/>
      <c r="C67" s="10">
        <v>65</v>
      </c>
      <c r="D67" s="10" t="s">
        <v>733</v>
      </c>
      <c r="E67" s="10" t="s">
        <v>9</v>
      </c>
      <c r="F67" s="10" t="s">
        <v>9</v>
      </c>
      <c r="G67" s="10" t="s">
        <v>9</v>
      </c>
      <c r="H67" s="11" t="s">
        <v>814</v>
      </c>
      <c r="I67" s="11" t="s">
        <v>57</v>
      </c>
      <c r="J67" s="11" t="s">
        <v>58</v>
      </c>
      <c r="K67" s="12" t="s">
        <v>818</v>
      </c>
      <c r="L67" s="13"/>
      <c r="N67" s="10">
        <v>61</v>
      </c>
      <c r="O67" s="10" t="s">
        <v>733</v>
      </c>
      <c r="P67" s="10" t="s">
        <v>9</v>
      </c>
      <c r="Q67" s="10" t="s">
        <v>9</v>
      </c>
      <c r="R67" s="10" t="s">
        <v>9</v>
      </c>
      <c r="S67" s="11" t="s">
        <v>814</v>
      </c>
      <c r="T67" s="11" t="s">
        <v>57</v>
      </c>
      <c r="U67" s="11" t="s">
        <v>58</v>
      </c>
      <c r="V67" s="12" t="s">
        <v>818</v>
      </c>
      <c r="W67" s="13"/>
    </row>
    <row r="68" spans="1:23" ht="48" x14ac:dyDescent="0.45">
      <c r="A68" s="38"/>
      <c r="C68" s="10">
        <v>66</v>
      </c>
      <c r="D68" s="10" t="s">
        <v>733</v>
      </c>
      <c r="E68" s="10" t="s">
        <v>9</v>
      </c>
      <c r="F68" s="10" t="s">
        <v>9</v>
      </c>
      <c r="G68" s="10" t="s">
        <v>9</v>
      </c>
      <c r="H68" s="11" t="s">
        <v>814</v>
      </c>
      <c r="I68" s="11" t="s">
        <v>57</v>
      </c>
      <c r="J68" s="11" t="s">
        <v>59</v>
      </c>
      <c r="K68" s="12" t="s">
        <v>819</v>
      </c>
      <c r="L68" s="13"/>
      <c r="N68" s="10">
        <v>62</v>
      </c>
      <c r="O68" s="10" t="s">
        <v>733</v>
      </c>
      <c r="P68" s="10" t="s">
        <v>9</v>
      </c>
      <c r="Q68" s="10" t="s">
        <v>9</v>
      </c>
      <c r="R68" s="10" t="s">
        <v>9</v>
      </c>
      <c r="S68" s="11" t="s">
        <v>814</v>
      </c>
      <c r="T68" s="11" t="s">
        <v>57</v>
      </c>
      <c r="U68" s="11" t="s">
        <v>59</v>
      </c>
      <c r="V68" s="12" t="s">
        <v>819</v>
      </c>
      <c r="W68" s="13"/>
    </row>
    <row r="69" spans="1:23" ht="38.4" x14ac:dyDescent="0.45">
      <c r="A69" s="38"/>
      <c r="C69" s="10">
        <v>67</v>
      </c>
      <c r="D69" s="10" t="s">
        <v>733</v>
      </c>
      <c r="E69" s="10" t="s">
        <v>733</v>
      </c>
      <c r="F69" s="10" t="s">
        <v>733</v>
      </c>
      <c r="G69" s="10" t="s">
        <v>733</v>
      </c>
      <c r="H69" s="11" t="s">
        <v>814</v>
      </c>
      <c r="I69" s="11" t="s">
        <v>60</v>
      </c>
      <c r="J69" s="11" t="s">
        <v>61</v>
      </c>
      <c r="K69" s="12" t="s">
        <v>820</v>
      </c>
      <c r="L69" s="13"/>
      <c r="N69" s="10">
        <v>63</v>
      </c>
      <c r="O69" s="10" t="s">
        <v>733</v>
      </c>
      <c r="P69" s="10" t="s">
        <v>733</v>
      </c>
      <c r="Q69" s="10" t="s">
        <v>733</v>
      </c>
      <c r="R69" s="10" t="s">
        <v>733</v>
      </c>
      <c r="S69" s="11" t="s">
        <v>814</v>
      </c>
      <c r="T69" s="11" t="s">
        <v>60</v>
      </c>
      <c r="U69" s="11" t="s">
        <v>61</v>
      </c>
      <c r="V69" s="12" t="s">
        <v>820</v>
      </c>
      <c r="W69" s="13"/>
    </row>
    <row r="70" spans="1:23" ht="38.4" x14ac:dyDescent="0.45">
      <c r="A70" s="38"/>
      <c r="C70" s="10">
        <v>68</v>
      </c>
      <c r="D70" s="10" t="s">
        <v>733</v>
      </c>
      <c r="E70" s="10" t="s">
        <v>733</v>
      </c>
      <c r="F70" s="10" t="s">
        <v>733</v>
      </c>
      <c r="G70" s="10" t="s">
        <v>733</v>
      </c>
      <c r="H70" s="11" t="s">
        <v>814</v>
      </c>
      <c r="I70" s="11" t="s">
        <v>60</v>
      </c>
      <c r="J70" s="11" t="s">
        <v>62</v>
      </c>
      <c r="K70" s="12" t="s">
        <v>821</v>
      </c>
      <c r="L70" s="13"/>
      <c r="N70" s="10">
        <v>64</v>
      </c>
      <c r="O70" s="10" t="s">
        <v>733</v>
      </c>
      <c r="P70" s="10" t="s">
        <v>733</v>
      </c>
      <c r="Q70" s="10" t="s">
        <v>733</v>
      </c>
      <c r="R70" s="10" t="s">
        <v>733</v>
      </c>
      <c r="S70" s="11" t="s">
        <v>814</v>
      </c>
      <c r="T70" s="11" t="s">
        <v>60</v>
      </c>
      <c r="U70" s="11" t="s">
        <v>62</v>
      </c>
      <c r="V70" s="12" t="s">
        <v>821</v>
      </c>
      <c r="W70" s="13"/>
    </row>
    <row r="71" spans="1:23" ht="28.8" x14ac:dyDescent="0.45">
      <c r="A71" s="38"/>
      <c r="C71" s="10">
        <v>69</v>
      </c>
      <c r="D71" s="10" t="s">
        <v>733</v>
      </c>
      <c r="E71" s="10" t="s">
        <v>733</v>
      </c>
      <c r="F71" s="10" t="s">
        <v>733</v>
      </c>
      <c r="G71" s="10" t="s">
        <v>733</v>
      </c>
      <c r="H71" s="11" t="s">
        <v>814</v>
      </c>
      <c r="I71" s="11" t="s">
        <v>60</v>
      </c>
      <c r="J71" s="11" t="s">
        <v>63</v>
      </c>
      <c r="K71" s="12" t="s">
        <v>822</v>
      </c>
      <c r="L71" s="13"/>
      <c r="N71" s="10">
        <v>65</v>
      </c>
      <c r="O71" s="10" t="s">
        <v>733</v>
      </c>
      <c r="P71" s="10" t="s">
        <v>733</v>
      </c>
      <c r="Q71" s="10" t="s">
        <v>733</v>
      </c>
      <c r="R71" s="10" t="s">
        <v>733</v>
      </c>
      <c r="S71" s="11" t="s">
        <v>814</v>
      </c>
      <c r="T71" s="11" t="s">
        <v>60</v>
      </c>
      <c r="U71" s="11" t="s">
        <v>63</v>
      </c>
      <c r="V71" s="12" t="s">
        <v>822</v>
      </c>
      <c r="W71" s="13"/>
    </row>
    <row r="72" spans="1:23" ht="48" x14ac:dyDescent="0.45">
      <c r="A72" s="37" t="s">
        <v>727</v>
      </c>
      <c r="C72" s="10">
        <v>70</v>
      </c>
      <c r="D72" s="10" t="s">
        <v>733</v>
      </c>
      <c r="E72" s="10" t="s">
        <v>733</v>
      </c>
      <c r="F72" s="10" t="s">
        <v>733</v>
      </c>
      <c r="G72" s="10" t="s">
        <v>733</v>
      </c>
      <c r="H72" s="11" t="s">
        <v>814</v>
      </c>
      <c r="I72" s="11" t="s">
        <v>64</v>
      </c>
      <c r="J72" s="11" t="s">
        <v>65</v>
      </c>
      <c r="K72" s="12" t="s">
        <v>1264</v>
      </c>
      <c r="L72" s="13"/>
      <c r="N72" s="10">
        <v>66</v>
      </c>
      <c r="O72" s="10" t="s">
        <v>733</v>
      </c>
      <c r="P72" s="10" t="s">
        <v>733</v>
      </c>
      <c r="Q72" s="10" t="s">
        <v>733</v>
      </c>
      <c r="R72" s="10" t="s">
        <v>733</v>
      </c>
      <c r="S72" s="11" t="s">
        <v>814</v>
      </c>
      <c r="T72" s="11" t="s">
        <v>64</v>
      </c>
      <c r="U72" s="11" t="s">
        <v>65</v>
      </c>
      <c r="V72" s="12" t="s">
        <v>823</v>
      </c>
      <c r="W72" s="13"/>
    </row>
    <row r="73" spans="1:23" ht="38.4" x14ac:dyDescent="0.45">
      <c r="A73" s="38"/>
      <c r="C73" s="10">
        <v>71</v>
      </c>
      <c r="D73" s="10" t="s">
        <v>733</v>
      </c>
      <c r="E73" s="10" t="s">
        <v>733</v>
      </c>
      <c r="F73" s="10" t="s">
        <v>733</v>
      </c>
      <c r="G73" s="10" t="s">
        <v>733</v>
      </c>
      <c r="H73" s="11" t="s">
        <v>814</v>
      </c>
      <c r="I73" s="11" t="s">
        <v>64</v>
      </c>
      <c r="J73" s="11" t="s">
        <v>66</v>
      </c>
      <c r="K73" s="12" t="s">
        <v>824</v>
      </c>
      <c r="L73" s="13"/>
      <c r="N73" s="10">
        <v>67</v>
      </c>
      <c r="O73" s="10" t="s">
        <v>733</v>
      </c>
      <c r="P73" s="10" t="s">
        <v>733</v>
      </c>
      <c r="Q73" s="10" t="s">
        <v>733</v>
      </c>
      <c r="R73" s="10" t="s">
        <v>733</v>
      </c>
      <c r="S73" s="11" t="s">
        <v>814</v>
      </c>
      <c r="T73" s="11" t="s">
        <v>64</v>
      </c>
      <c r="U73" s="11" t="s">
        <v>66</v>
      </c>
      <c r="V73" s="12" t="s">
        <v>824</v>
      </c>
      <c r="W73" s="13"/>
    </row>
    <row r="74" spans="1:23" ht="48" x14ac:dyDescent="0.45">
      <c r="A74" s="38"/>
      <c r="C74" s="10">
        <v>72</v>
      </c>
      <c r="D74" s="10" t="s">
        <v>733</v>
      </c>
      <c r="E74" s="10" t="s">
        <v>733</v>
      </c>
      <c r="F74" s="10" t="s">
        <v>733</v>
      </c>
      <c r="G74" s="10" t="s">
        <v>733</v>
      </c>
      <c r="H74" s="11" t="s">
        <v>814</v>
      </c>
      <c r="I74" s="11" t="s">
        <v>64</v>
      </c>
      <c r="J74" s="11" t="s">
        <v>67</v>
      </c>
      <c r="K74" s="12" t="s">
        <v>825</v>
      </c>
      <c r="L74" s="13"/>
      <c r="N74" s="10">
        <v>68</v>
      </c>
      <c r="O74" s="10" t="s">
        <v>733</v>
      </c>
      <c r="P74" s="10" t="s">
        <v>733</v>
      </c>
      <c r="Q74" s="10" t="s">
        <v>733</v>
      </c>
      <c r="R74" s="10" t="s">
        <v>733</v>
      </c>
      <c r="S74" s="11" t="s">
        <v>814</v>
      </c>
      <c r="T74" s="11" t="s">
        <v>64</v>
      </c>
      <c r="U74" s="11" t="s">
        <v>67</v>
      </c>
      <c r="V74" s="12" t="s">
        <v>825</v>
      </c>
      <c r="W74" s="13"/>
    </row>
    <row r="75" spans="1:23" ht="28.8" x14ac:dyDescent="0.45">
      <c r="A75" s="37" t="s">
        <v>727</v>
      </c>
      <c r="C75" s="10">
        <v>73</v>
      </c>
      <c r="D75" s="10" t="s">
        <v>733</v>
      </c>
      <c r="E75" s="10" t="s">
        <v>733</v>
      </c>
      <c r="F75" s="10" t="s">
        <v>733</v>
      </c>
      <c r="G75" s="10" t="s">
        <v>733</v>
      </c>
      <c r="H75" s="11" t="s">
        <v>814</v>
      </c>
      <c r="I75" s="11" t="s">
        <v>68</v>
      </c>
      <c r="J75" s="11" t="s">
        <v>69</v>
      </c>
      <c r="K75" s="12" t="s">
        <v>1327</v>
      </c>
      <c r="L75" s="13"/>
      <c r="N75" s="10">
        <v>69</v>
      </c>
      <c r="O75" s="10" t="s">
        <v>733</v>
      </c>
      <c r="P75" s="10" t="s">
        <v>733</v>
      </c>
      <c r="Q75" s="10" t="s">
        <v>733</v>
      </c>
      <c r="R75" s="10" t="s">
        <v>733</v>
      </c>
      <c r="S75" s="11" t="s">
        <v>814</v>
      </c>
      <c r="T75" s="11" t="s">
        <v>68</v>
      </c>
      <c r="U75" s="11" t="s">
        <v>69</v>
      </c>
      <c r="V75" s="12" t="s">
        <v>826</v>
      </c>
      <c r="W75" s="13"/>
    </row>
    <row r="76" spans="1:23" ht="65.400000000000006" customHeight="1" x14ac:dyDescent="0.45">
      <c r="A76" s="37" t="s">
        <v>727</v>
      </c>
      <c r="C76" s="10">
        <v>74</v>
      </c>
      <c r="D76" s="10" t="s">
        <v>733</v>
      </c>
      <c r="E76" s="10" t="s">
        <v>733</v>
      </c>
      <c r="F76" s="10" t="s">
        <v>733</v>
      </c>
      <c r="G76" s="10" t="s">
        <v>733</v>
      </c>
      <c r="H76" s="11" t="s">
        <v>814</v>
      </c>
      <c r="I76" s="11" t="s">
        <v>68</v>
      </c>
      <c r="J76" s="11" t="s">
        <v>70</v>
      </c>
      <c r="K76" s="12" t="s">
        <v>1265</v>
      </c>
      <c r="L76" s="13"/>
      <c r="N76" s="10">
        <v>70</v>
      </c>
      <c r="O76" s="10" t="s">
        <v>733</v>
      </c>
      <c r="P76" s="10" t="s">
        <v>733</v>
      </c>
      <c r="Q76" s="10" t="s">
        <v>733</v>
      </c>
      <c r="R76" s="10" t="s">
        <v>733</v>
      </c>
      <c r="S76" s="11" t="s">
        <v>814</v>
      </c>
      <c r="T76" s="11" t="s">
        <v>68</v>
      </c>
      <c r="U76" s="11" t="s">
        <v>70</v>
      </c>
      <c r="V76" s="12" t="s">
        <v>827</v>
      </c>
      <c r="W76" s="13"/>
    </row>
    <row r="77" spans="1:23" ht="76.8" x14ac:dyDescent="0.45">
      <c r="A77" s="37" t="s">
        <v>727</v>
      </c>
      <c r="C77" s="10">
        <v>75</v>
      </c>
      <c r="D77" s="10" t="s">
        <v>733</v>
      </c>
      <c r="E77" s="10" t="s">
        <v>9</v>
      </c>
      <c r="F77" s="10" t="s">
        <v>9</v>
      </c>
      <c r="G77" s="10" t="s">
        <v>9</v>
      </c>
      <c r="H77" s="11" t="s">
        <v>814</v>
      </c>
      <c r="I77" s="11" t="s">
        <v>71</v>
      </c>
      <c r="J77" s="11" t="s">
        <v>828</v>
      </c>
      <c r="K77" s="12" t="s">
        <v>1266</v>
      </c>
      <c r="L77" s="13"/>
      <c r="N77" s="10">
        <v>71</v>
      </c>
      <c r="O77" s="10" t="s">
        <v>733</v>
      </c>
      <c r="P77" s="10" t="s">
        <v>9</v>
      </c>
      <c r="Q77" s="10" t="s">
        <v>9</v>
      </c>
      <c r="R77" s="10" t="s">
        <v>9</v>
      </c>
      <c r="S77" s="11" t="s">
        <v>814</v>
      </c>
      <c r="T77" s="11" t="s">
        <v>71</v>
      </c>
      <c r="U77" s="11" t="s">
        <v>828</v>
      </c>
      <c r="V77" s="12" t="s">
        <v>829</v>
      </c>
      <c r="W77" s="13"/>
    </row>
    <row r="78" spans="1:23" ht="48" x14ac:dyDescent="0.45">
      <c r="A78" s="38"/>
      <c r="C78" s="10">
        <v>76</v>
      </c>
      <c r="D78" s="10" t="s">
        <v>9</v>
      </c>
      <c r="E78" s="10" t="s">
        <v>733</v>
      </c>
      <c r="F78" s="10" t="s">
        <v>733</v>
      </c>
      <c r="G78" s="10" t="s">
        <v>9</v>
      </c>
      <c r="H78" s="11" t="s">
        <v>814</v>
      </c>
      <c r="I78" s="11" t="s">
        <v>72</v>
      </c>
      <c r="J78" s="11" t="s">
        <v>73</v>
      </c>
      <c r="K78" s="12" t="s">
        <v>74</v>
      </c>
      <c r="L78" s="13"/>
      <c r="N78" s="10">
        <v>72</v>
      </c>
      <c r="O78" s="10" t="s">
        <v>9</v>
      </c>
      <c r="P78" s="10" t="s">
        <v>733</v>
      </c>
      <c r="Q78" s="10" t="s">
        <v>733</v>
      </c>
      <c r="R78" s="10" t="s">
        <v>9</v>
      </c>
      <c r="S78" s="11" t="s">
        <v>814</v>
      </c>
      <c r="T78" s="11" t="s">
        <v>72</v>
      </c>
      <c r="U78" s="11" t="s">
        <v>73</v>
      </c>
      <c r="V78" s="12" t="s">
        <v>74</v>
      </c>
      <c r="W78" s="13"/>
    </row>
    <row r="79" spans="1:23" ht="105.6" x14ac:dyDescent="0.45">
      <c r="A79" s="38"/>
      <c r="C79" s="10">
        <v>77</v>
      </c>
      <c r="D79" s="10" t="s">
        <v>733</v>
      </c>
      <c r="E79" s="10" t="s">
        <v>733</v>
      </c>
      <c r="F79" s="10" t="s">
        <v>733</v>
      </c>
      <c r="G79" s="10" t="s">
        <v>733</v>
      </c>
      <c r="H79" s="11" t="s">
        <v>830</v>
      </c>
      <c r="I79" s="11" t="s">
        <v>54</v>
      </c>
      <c r="J79" s="11" t="s">
        <v>831</v>
      </c>
      <c r="K79" s="12" t="s">
        <v>832</v>
      </c>
      <c r="L79" s="13"/>
      <c r="N79" s="10">
        <v>73</v>
      </c>
      <c r="O79" s="10" t="s">
        <v>733</v>
      </c>
      <c r="P79" s="10" t="s">
        <v>733</v>
      </c>
      <c r="Q79" s="10" t="s">
        <v>733</v>
      </c>
      <c r="R79" s="10" t="s">
        <v>733</v>
      </c>
      <c r="S79" s="11" t="s">
        <v>830</v>
      </c>
      <c r="T79" s="11" t="s">
        <v>54</v>
      </c>
      <c r="U79" s="11" t="s">
        <v>831</v>
      </c>
      <c r="V79" s="12" t="s">
        <v>832</v>
      </c>
      <c r="W79" s="13"/>
    </row>
    <row r="80" spans="1:23" ht="38.4" x14ac:dyDescent="0.45">
      <c r="A80" s="38"/>
      <c r="C80" s="10">
        <v>78</v>
      </c>
      <c r="D80" s="10" t="s">
        <v>733</v>
      </c>
      <c r="E80" s="10" t="s">
        <v>733</v>
      </c>
      <c r="F80" s="10" t="s">
        <v>733</v>
      </c>
      <c r="G80" s="10" t="s">
        <v>733</v>
      </c>
      <c r="H80" s="11" t="s">
        <v>833</v>
      </c>
      <c r="I80" s="11" t="s">
        <v>54</v>
      </c>
      <c r="J80" s="11" t="s">
        <v>75</v>
      </c>
      <c r="K80" s="12" t="s">
        <v>1221</v>
      </c>
      <c r="L80" s="13"/>
      <c r="N80" s="10">
        <v>74</v>
      </c>
      <c r="O80" s="10" t="s">
        <v>733</v>
      </c>
      <c r="P80" s="10" t="s">
        <v>733</v>
      </c>
      <c r="Q80" s="10" t="s">
        <v>733</v>
      </c>
      <c r="R80" s="10" t="s">
        <v>733</v>
      </c>
      <c r="S80" s="11" t="s">
        <v>833</v>
      </c>
      <c r="T80" s="11" t="s">
        <v>54</v>
      </c>
      <c r="U80" s="11" t="s">
        <v>75</v>
      </c>
      <c r="V80" s="12" t="s">
        <v>834</v>
      </c>
      <c r="W80" s="13"/>
    </row>
    <row r="81" spans="1:23" ht="105.45" customHeight="1" x14ac:dyDescent="0.45">
      <c r="A81" s="37" t="s">
        <v>727</v>
      </c>
      <c r="C81" s="10">
        <v>79</v>
      </c>
      <c r="D81" s="10" t="s">
        <v>733</v>
      </c>
      <c r="E81" s="10" t="s">
        <v>733</v>
      </c>
      <c r="F81" s="10" t="s">
        <v>733</v>
      </c>
      <c r="G81" s="10" t="s">
        <v>733</v>
      </c>
      <c r="H81" s="11" t="s">
        <v>835</v>
      </c>
      <c r="I81" s="11" t="s">
        <v>1220</v>
      </c>
      <c r="J81" s="11" t="s">
        <v>75</v>
      </c>
      <c r="K81" s="12" t="s">
        <v>1228</v>
      </c>
      <c r="L81" s="13"/>
      <c r="N81" s="10">
        <v>75</v>
      </c>
      <c r="O81" s="10" t="s">
        <v>733</v>
      </c>
      <c r="P81" s="10" t="s">
        <v>733</v>
      </c>
      <c r="Q81" s="10" t="s">
        <v>733</v>
      </c>
      <c r="R81" s="10" t="s">
        <v>733</v>
      </c>
      <c r="S81" s="11" t="s">
        <v>835</v>
      </c>
      <c r="T81" s="11" t="s">
        <v>76</v>
      </c>
      <c r="U81" s="11" t="s">
        <v>75</v>
      </c>
      <c r="V81" s="12" t="s">
        <v>1282</v>
      </c>
      <c r="W81" s="13" t="s">
        <v>1235</v>
      </c>
    </row>
    <row r="82" spans="1:23" ht="196.2" customHeight="1" x14ac:dyDescent="0.45">
      <c r="A82" s="37" t="s">
        <v>727</v>
      </c>
      <c r="C82" s="10">
        <v>80</v>
      </c>
      <c r="D82" s="10" t="s">
        <v>733</v>
      </c>
      <c r="E82" s="10" t="s">
        <v>733</v>
      </c>
      <c r="F82" s="10" t="s">
        <v>9</v>
      </c>
      <c r="G82" s="10" t="s">
        <v>9</v>
      </c>
      <c r="H82" s="11" t="s">
        <v>835</v>
      </c>
      <c r="I82" s="11" t="s">
        <v>1222</v>
      </c>
      <c r="J82" s="11" t="s">
        <v>1229</v>
      </c>
      <c r="K82" s="12" t="s">
        <v>1223</v>
      </c>
      <c r="L82" s="13" t="s">
        <v>1270</v>
      </c>
      <c r="N82" s="10">
        <v>76</v>
      </c>
      <c r="O82" s="10" t="s">
        <v>733</v>
      </c>
      <c r="P82" s="10" t="s">
        <v>733</v>
      </c>
      <c r="Q82" s="10" t="s">
        <v>9</v>
      </c>
      <c r="R82" s="10" t="s">
        <v>9</v>
      </c>
      <c r="S82" s="11" t="s">
        <v>835</v>
      </c>
      <c r="T82" s="11" t="s">
        <v>836</v>
      </c>
      <c r="U82" s="11" t="s">
        <v>837</v>
      </c>
      <c r="V82" s="12" t="s">
        <v>838</v>
      </c>
      <c r="W82" s="13" t="s">
        <v>839</v>
      </c>
    </row>
    <row r="83" spans="1:23" ht="67.2" x14ac:dyDescent="0.45">
      <c r="A83" s="38"/>
      <c r="C83" s="10">
        <v>81</v>
      </c>
      <c r="D83" s="10" t="s">
        <v>733</v>
      </c>
      <c r="E83" s="10" t="s">
        <v>733</v>
      </c>
      <c r="F83" s="10" t="s">
        <v>9</v>
      </c>
      <c r="G83" s="10" t="s">
        <v>9</v>
      </c>
      <c r="H83" s="11" t="s">
        <v>835</v>
      </c>
      <c r="I83" s="11" t="s">
        <v>77</v>
      </c>
      <c r="J83" s="11" t="s">
        <v>840</v>
      </c>
      <c r="K83" s="12" t="s">
        <v>841</v>
      </c>
      <c r="L83" s="13" t="s">
        <v>842</v>
      </c>
      <c r="N83" s="10">
        <v>77</v>
      </c>
      <c r="O83" s="10" t="s">
        <v>733</v>
      </c>
      <c r="P83" s="10" t="s">
        <v>733</v>
      </c>
      <c r="Q83" s="10" t="s">
        <v>9</v>
      </c>
      <c r="R83" s="10" t="s">
        <v>9</v>
      </c>
      <c r="S83" s="11" t="s">
        <v>835</v>
      </c>
      <c r="T83" s="11" t="s">
        <v>77</v>
      </c>
      <c r="U83" s="11" t="s">
        <v>840</v>
      </c>
      <c r="V83" s="12" t="s">
        <v>841</v>
      </c>
      <c r="W83" s="13" t="s">
        <v>842</v>
      </c>
    </row>
    <row r="84" spans="1:23" ht="86.4" x14ac:dyDescent="0.45">
      <c r="A84" s="38"/>
      <c r="C84" s="10">
        <v>82</v>
      </c>
      <c r="D84" s="10" t="s">
        <v>733</v>
      </c>
      <c r="E84" s="10" t="s">
        <v>9</v>
      </c>
      <c r="F84" s="10" t="s">
        <v>9</v>
      </c>
      <c r="G84" s="10" t="s">
        <v>9</v>
      </c>
      <c r="H84" s="11" t="s">
        <v>835</v>
      </c>
      <c r="I84" s="11" t="s">
        <v>77</v>
      </c>
      <c r="J84" s="11" t="s">
        <v>843</v>
      </c>
      <c r="K84" s="12" t="s">
        <v>844</v>
      </c>
      <c r="L84" s="13" t="s">
        <v>845</v>
      </c>
      <c r="N84" s="10">
        <v>78</v>
      </c>
      <c r="O84" s="10" t="s">
        <v>733</v>
      </c>
      <c r="P84" s="10" t="s">
        <v>9</v>
      </c>
      <c r="Q84" s="10" t="s">
        <v>9</v>
      </c>
      <c r="R84" s="10" t="s">
        <v>9</v>
      </c>
      <c r="S84" s="11" t="s">
        <v>835</v>
      </c>
      <c r="T84" s="11" t="s">
        <v>77</v>
      </c>
      <c r="U84" s="11" t="s">
        <v>843</v>
      </c>
      <c r="V84" s="12" t="s">
        <v>844</v>
      </c>
      <c r="W84" s="13" t="s">
        <v>845</v>
      </c>
    </row>
    <row r="85" spans="1:23" ht="86.4" x14ac:dyDescent="0.45">
      <c r="A85" s="38"/>
      <c r="C85" s="10">
        <v>83</v>
      </c>
      <c r="D85" s="10" t="s">
        <v>733</v>
      </c>
      <c r="E85" s="10" t="s">
        <v>9</v>
      </c>
      <c r="F85" s="10" t="s">
        <v>9</v>
      </c>
      <c r="G85" s="10" t="s">
        <v>9</v>
      </c>
      <c r="H85" s="11" t="s">
        <v>835</v>
      </c>
      <c r="I85" s="11" t="s">
        <v>77</v>
      </c>
      <c r="J85" s="11" t="s">
        <v>846</v>
      </c>
      <c r="K85" s="12" t="s">
        <v>847</v>
      </c>
      <c r="L85" s="13" t="s">
        <v>848</v>
      </c>
      <c r="N85" s="10">
        <v>79</v>
      </c>
      <c r="O85" s="10" t="s">
        <v>733</v>
      </c>
      <c r="P85" s="10" t="s">
        <v>9</v>
      </c>
      <c r="Q85" s="10" t="s">
        <v>9</v>
      </c>
      <c r="R85" s="10" t="s">
        <v>9</v>
      </c>
      <c r="S85" s="11" t="s">
        <v>835</v>
      </c>
      <c r="T85" s="11" t="s">
        <v>77</v>
      </c>
      <c r="U85" s="11" t="s">
        <v>846</v>
      </c>
      <c r="V85" s="12" t="s">
        <v>847</v>
      </c>
      <c r="W85" s="13" t="s">
        <v>848</v>
      </c>
    </row>
    <row r="86" spans="1:23" ht="38.4" x14ac:dyDescent="0.45">
      <c r="A86" s="38"/>
      <c r="C86" s="10">
        <v>84</v>
      </c>
      <c r="D86" s="10" t="s">
        <v>733</v>
      </c>
      <c r="E86" s="10" t="s">
        <v>9</v>
      </c>
      <c r="F86" s="10" t="s">
        <v>9</v>
      </c>
      <c r="G86" s="10" t="s">
        <v>9</v>
      </c>
      <c r="H86" s="11" t="s">
        <v>835</v>
      </c>
      <c r="I86" s="11" t="s">
        <v>78</v>
      </c>
      <c r="J86" s="11" t="s">
        <v>79</v>
      </c>
      <c r="K86" s="12" t="s">
        <v>849</v>
      </c>
      <c r="L86" s="13"/>
      <c r="N86" s="10">
        <v>80</v>
      </c>
      <c r="O86" s="10" t="s">
        <v>733</v>
      </c>
      <c r="P86" s="10" t="s">
        <v>9</v>
      </c>
      <c r="Q86" s="10" t="s">
        <v>9</v>
      </c>
      <c r="R86" s="10" t="s">
        <v>9</v>
      </c>
      <c r="S86" s="11" t="s">
        <v>835</v>
      </c>
      <c r="T86" s="11" t="s">
        <v>78</v>
      </c>
      <c r="U86" s="11" t="s">
        <v>79</v>
      </c>
      <c r="V86" s="12" t="s">
        <v>849</v>
      </c>
      <c r="W86" s="13"/>
    </row>
    <row r="87" spans="1:23" ht="48" x14ac:dyDescent="0.45">
      <c r="A87" s="38"/>
      <c r="C87" s="10">
        <v>85</v>
      </c>
      <c r="D87" s="10" t="s">
        <v>733</v>
      </c>
      <c r="E87" s="10" t="s">
        <v>733</v>
      </c>
      <c r="F87" s="10" t="s">
        <v>9</v>
      </c>
      <c r="G87" s="10" t="s">
        <v>9</v>
      </c>
      <c r="H87" s="11" t="s">
        <v>835</v>
      </c>
      <c r="I87" s="11" t="s">
        <v>80</v>
      </c>
      <c r="J87" s="11" t="s">
        <v>850</v>
      </c>
      <c r="K87" s="12" t="s">
        <v>851</v>
      </c>
      <c r="L87" s="13" t="s">
        <v>852</v>
      </c>
      <c r="N87" s="10">
        <v>81</v>
      </c>
      <c r="O87" s="10" t="s">
        <v>733</v>
      </c>
      <c r="P87" s="10" t="s">
        <v>733</v>
      </c>
      <c r="Q87" s="10" t="s">
        <v>9</v>
      </c>
      <c r="R87" s="10" t="s">
        <v>9</v>
      </c>
      <c r="S87" s="11" t="s">
        <v>835</v>
      </c>
      <c r="T87" s="11" t="s">
        <v>80</v>
      </c>
      <c r="U87" s="11" t="s">
        <v>850</v>
      </c>
      <c r="V87" s="12" t="s">
        <v>851</v>
      </c>
      <c r="W87" s="13" t="s">
        <v>852</v>
      </c>
    </row>
    <row r="88" spans="1:23" ht="38.4" x14ac:dyDescent="0.45">
      <c r="A88" s="38"/>
      <c r="C88" s="10">
        <v>86</v>
      </c>
      <c r="D88" s="10" t="s">
        <v>733</v>
      </c>
      <c r="E88" s="10" t="s">
        <v>9</v>
      </c>
      <c r="F88" s="10" t="s">
        <v>9</v>
      </c>
      <c r="G88" s="10" t="s">
        <v>9</v>
      </c>
      <c r="H88" s="11" t="s">
        <v>835</v>
      </c>
      <c r="I88" s="11" t="s">
        <v>81</v>
      </c>
      <c r="J88" s="11" t="s">
        <v>853</v>
      </c>
      <c r="K88" s="12" t="s">
        <v>854</v>
      </c>
      <c r="L88" s="13" t="s">
        <v>855</v>
      </c>
      <c r="N88" s="10">
        <v>82</v>
      </c>
      <c r="O88" s="10" t="s">
        <v>733</v>
      </c>
      <c r="P88" s="10" t="s">
        <v>9</v>
      </c>
      <c r="Q88" s="10" t="s">
        <v>9</v>
      </c>
      <c r="R88" s="10" t="s">
        <v>9</v>
      </c>
      <c r="S88" s="11" t="s">
        <v>835</v>
      </c>
      <c r="T88" s="11" t="s">
        <v>81</v>
      </c>
      <c r="U88" s="11" t="s">
        <v>853</v>
      </c>
      <c r="V88" s="12" t="s">
        <v>854</v>
      </c>
      <c r="W88" s="13" t="s">
        <v>855</v>
      </c>
    </row>
    <row r="89" spans="1:23" ht="19.2" x14ac:dyDescent="0.45">
      <c r="A89" s="38"/>
      <c r="C89" s="10">
        <v>87</v>
      </c>
      <c r="D89" s="10" t="s">
        <v>9</v>
      </c>
      <c r="E89" s="10" t="s">
        <v>9</v>
      </c>
      <c r="F89" s="10" t="s">
        <v>9</v>
      </c>
      <c r="G89" s="10" t="s">
        <v>733</v>
      </c>
      <c r="H89" s="11" t="s">
        <v>835</v>
      </c>
      <c r="I89" s="11" t="s">
        <v>82</v>
      </c>
      <c r="J89" s="11" t="s">
        <v>82</v>
      </c>
      <c r="K89" s="12" t="s">
        <v>856</v>
      </c>
      <c r="L89" s="13"/>
      <c r="N89" s="10">
        <v>83</v>
      </c>
      <c r="O89" s="10" t="s">
        <v>9</v>
      </c>
      <c r="P89" s="10" t="s">
        <v>9</v>
      </c>
      <c r="Q89" s="10" t="s">
        <v>9</v>
      </c>
      <c r="R89" s="10" t="s">
        <v>733</v>
      </c>
      <c r="S89" s="11" t="s">
        <v>835</v>
      </c>
      <c r="T89" s="11" t="s">
        <v>82</v>
      </c>
      <c r="U89" s="11" t="s">
        <v>82</v>
      </c>
      <c r="V89" s="12" t="s">
        <v>856</v>
      </c>
      <c r="W89" s="13"/>
    </row>
    <row r="90" spans="1:23" ht="38.4" x14ac:dyDescent="0.45">
      <c r="A90" s="38"/>
      <c r="C90" s="10">
        <v>88</v>
      </c>
      <c r="D90" s="10" t="s">
        <v>9</v>
      </c>
      <c r="E90" s="10" t="s">
        <v>9</v>
      </c>
      <c r="F90" s="10" t="s">
        <v>9</v>
      </c>
      <c r="G90" s="10" t="s">
        <v>733</v>
      </c>
      <c r="H90" s="11" t="s">
        <v>835</v>
      </c>
      <c r="I90" s="11" t="s">
        <v>83</v>
      </c>
      <c r="J90" s="11" t="s">
        <v>84</v>
      </c>
      <c r="K90" s="12" t="s">
        <v>857</v>
      </c>
      <c r="L90" s="13"/>
      <c r="N90" s="10">
        <v>84</v>
      </c>
      <c r="O90" s="10" t="s">
        <v>9</v>
      </c>
      <c r="P90" s="10" t="s">
        <v>9</v>
      </c>
      <c r="Q90" s="10" t="s">
        <v>9</v>
      </c>
      <c r="R90" s="10" t="s">
        <v>733</v>
      </c>
      <c r="S90" s="11" t="s">
        <v>835</v>
      </c>
      <c r="T90" s="11" t="s">
        <v>83</v>
      </c>
      <c r="U90" s="11" t="s">
        <v>84</v>
      </c>
      <c r="V90" s="12" t="s">
        <v>857</v>
      </c>
      <c r="W90" s="13"/>
    </row>
    <row r="91" spans="1:23" ht="28.8" x14ac:dyDescent="0.45">
      <c r="A91" s="38"/>
      <c r="C91" s="10">
        <v>89</v>
      </c>
      <c r="D91" s="10" t="s">
        <v>9</v>
      </c>
      <c r="E91" s="10" t="s">
        <v>9</v>
      </c>
      <c r="F91" s="10" t="s">
        <v>9</v>
      </c>
      <c r="G91" s="10" t="s">
        <v>733</v>
      </c>
      <c r="H91" s="11" t="s">
        <v>835</v>
      </c>
      <c r="I91" s="11" t="s">
        <v>83</v>
      </c>
      <c r="J91" s="11" t="s">
        <v>85</v>
      </c>
      <c r="K91" s="12" t="s">
        <v>858</v>
      </c>
      <c r="L91" s="13"/>
      <c r="N91" s="10">
        <v>85</v>
      </c>
      <c r="O91" s="10" t="s">
        <v>9</v>
      </c>
      <c r="P91" s="10" t="s">
        <v>9</v>
      </c>
      <c r="Q91" s="10" t="s">
        <v>9</v>
      </c>
      <c r="R91" s="10" t="s">
        <v>733</v>
      </c>
      <c r="S91" s="11" t="s">
        <v>835</v>
      </c>
      <c r="T91" s="11" t="s">
        <v>83</v>
      </c>
      <c r="U91" s="11" t="s">
        <v>85</v>
      </c>
      <c r="V91" s="12" t="s">
        <v>858</v>
      </c>
      <c r="W91" s="13"/>
    </row>
    <row r="92" spans="1:23" ht="28.8" x14ac:dyDescent="0.45">
      <c r="A92" s="38"/>
      <c r="C92" s="10">
        <v>90</v>
      </c>
      <c r="D92" s="10" t="s">
        <v>9</v>
      </c>
      <c r="E92" s="10" t="s">
        <v>9</v>
      </c>
      <c r="F92" s="10" t="s">
        <v>9</v>
      </c>
      <c r="G92" s="10" t="s">
        <v>733</v>
      </c>
      <c r="H92" s="11" t="s">
        <v>835</v>
      </c>
      <c r="I92" s="11" t="s">
        <v>83</v>
      </c>
      <c r="J92" s="11" t="s">
        <v>86</v>
      </c>
      <c r="K92" s="12" t="s">
        <v>859</v>
      </c>
      <c r="L92" s="13"/>
      <c r="N92" s="10">
        <v>86</v>
      </c>
      <c r="O92" s="10" t="s">
        <v>9</v>
      </c>
      <c r="P92" s="10" t="s">
        <v>9</v>
      </c>
      <c r="Q92" s="10" t="s">
        <v>9</v>
      </c>
      <c r="R92" s="10" t="s">
        <v>733</v>
      </c>
      <c r="S92" s="11" t="s">
        <v>835</v>
      </c>
      <c r="T92" s="11" t="s">
        <v>83</v>
      </c>
      <c r="U92" s="11" t="s">
        <v>86</v>
      </c>
      <c r="V92" s="12" t="s">
        <v>859</v>
      </c>
      <c r="W92" s="13"/>
    </row>
    <row r="93" spans="1:23" ht="76.8" x14ac:dyDescent="0.45">
      <c r="A93" s="38"/>
      <c r="C93" s="10">
        <v>91</v>
      </c>
      <c r="D93" s="10" t="s">
        <v>9</v>
      </c>
      <c r="E93" s="10" t="s">
        <v>9</v>
      </c>
      <c r="F93" s="10" t="s">
        <v>9</v>
      </c>
      <c r="G93" s="10" t="s">
        <v>733</v>
      </c>
      <c r="H93" s="11" t="s">
        <v>835</v>
      </c>
      <c r="I93" s="11" t="s">
        <v>83</v>
      </c>
      <c r="J93" s="11" t="s">
        <v>87</v>
      </c>
      <c r="K93" s="12" t="s">
        <v>860</v>
      </c>
      <c r="L93" s="13"/>
      <c r="N93" s="10">
        <v>87</v>
      </c>
      <c r="O93" s="10" t="s">
        <v>9</v>
      </c>
      <c r="P93" s="10" t="s">
        <v>9</v>
      </c>
      <c r="Q93" s="10" t="s">
        <v>9</v>
      </c>
      <c r="R93" s="10" t="s">
        <v>733</v>
      </c>
      <c r="S93" s="11" t="s">
        <v>835</v>
      </c>
      <c r="T93" s="11" t="s">
        <v>83</v>
      </c>
      <c r="U93" s="11" t="s">
        <v>87</v>
      </c>
      <c r="V93" s="12" t="s">
        <v>860</v>
      </c>
      <c r="W93" s="13"/>
    </row>
    <row r="94" spans="1:23" ht="28.8" x14ac:dyDescent="0.45">
      <c r="A94" s="38"/>
      <c r="C94" s="10">
        <v>92</v>
      </c>
      <c r="D94" s="10" t="s">
        <v>9</v>
      </c>
      <c r="E94" s="10" t="s">
        <v>9</v>
      </c>
      <c r="F94" s="10" t="s">
        <v>9</v>
      </c>
      <c r="G94" s="10" t="s">
        <v>733</v>
      </c>
      <c r="H94" s="11" t="s">
        <v>835</v>
      </c>
      <c r="I94" s="11" t="s">
        <v>83</v>
      </c>
      <c r="J94" s="11" t="s">
        <v>88</v>
      </c>
      <c r="K94" s="12" t="s">
        <v>861</v>
      </c>
      <c r="L94" s="13"/>
      <c r="N94" s="10">
        <v>88</v>
      </c>
      <c r="O94" s="10" t="s">
        <v>9</v>
      </c>
      <c r="P94" s="10" t="s">
        <v>9</v>
      </c>
      <c r="Q94" s="10" t="s">
        <v>9</v>
      </c>
      <c r="R94" s="10" t="s">
        <v>733</v>
      </c>
      <c r="S94" s="11" t="s">
        <v>835</v>
      </c>
      <c r="T94" s="11" t="s">
        <v>83</v>
      </c>
      <c r="U94" s="11" t="s">
        <v>88</v>
      </c>
      <c r="V94" s="12" t="s">
        <v>861</v>
      </c>
      <c r="W94" s="13"/>
    </row>
    <row r="95" spans="1:23" ht="48" x14ac:dyDescent="0.45">
      <c r="A95" s="38"/>
      <c r="C95" s="10">
        <v>93</v>
      </c>
      <c r="D95" s="10" t="s">
        <v>9</v>
      </c>
      <c r="E95" s="10" t="s">
        <v>9</v>
      </c>
      <c r="F95" s="10" t="s">
        <v>9</v>
      </c>
      <c r="G95" s="10" t="s">
        <v>733</v>
      </c>
      <c r="H95" s="11" t="s">
        <v>835</v>
      </c>
      <c r="I95" s="11" t="s">
        <v>83</v>
      </c>
      <c r="J95" s="11" t="s">
        <v>89</v>
      </c>
      <c r="K95" s="12" t="s">
        <v>862</v>
      </c>
      <c r="L95" s="13"/>
      <c r="N95" s="10">
        <v>89</v>
      </c>
      <c r="O95" s="10" t="s">
        <v>9</v>
      </c>
      <c r="P95" s="10" t="s">
        <v>9</v>
      </c>
      <c r="Q95" s="10" t="s">
        <v>9</v>
      </c>
      <c r="R95" s="10" t="s">
        <v>733</v>
      </c>
      <c r="S95" s="11" t="s">
        <v>835</v>
      </c>
      <c r="T95" s="11" t="s">
        <v>83</v>
      </c>
      <c r="U95" s="11" t="s">
        <v>89</v>
      </c>
      <c r="V95" s="12" t="s">
        <v>862</v>
      </c>
      <c r="W95" s="13"/>
    </row>
    <row r="96" spans="1:23" ht="48" x14ac:dyDescent="0.45">
      <c r="A96" s="37"/>
      <c r="C96" s="10">
        <v>94</v>
      </c>
      <c r="D96" s="10" t="s">
        <v>1283</v>
      </c>
      <c r="E96" s="10" t="s">
        <v>733</v>
      </c>
      <c r="F96" s="10" t="s">
        <v>733</v>
      </c>
      <c r="G96" s="10" t="s">
        <v>9</v>
      </c>
      <c r="H96" s="11" t="s">
        <v>863</v>
      </c>
      <c r="I96" s="11" t="s">
        <v>76</v>
      </c>
      <c r="J96" s="11" t="s">
        <v>329</v>
      </c>
      <c r="K96" s="12" t="s">
        <v>330</v>
      </c>
      <c r="L96" s="13"/>
      <c r="N96" s="10">
        <v>90</v>
      </c>
      <c r="O96" s="10" t="s">
        <v>733</v>
      </c>
      <c r="P96" s="10" t="s">
        <v>733</v>
      </c>
      <c r="Q96" s="10" t="s">
        <v>733</v>
      </c>
      <c r="R96" s="10" t="s">
        <v>9</v>
      </c>
      <c r="S96" s="11" t="s">
        <v>863</v>
      </c>
      <c r="T96" s="11" t="s">
        <v>76</v>
      </c>
      <c r="U96" s="11" t="s">
        <v>329</v>
      </c>
      <c r="V96" s="12" t="s">
        <v>330</v>
      </c>
      <c r="W96" s="13"/>
    </row>
    <row r="97" spans="1:23" ht="105.6" x14ac:dyDescent="0.45">
      <c r="A97" s="38"/>
      <c r="C97" s="10">
        <v>95</v>
      </c>
      <c r="D97" s="10" t="s">
        <v>733</v>
      </c>
      <c r="E97" s="10" t="s">
        <v>733</v>
      </c>
      <c r="F97" s="10" t="s">
        <v>733</v>
      </c>
      <c r="G97" s="10" t="s">
        <v>9</v>
      </c>
      <c r="H97" s="11" t="s">
        <v>863</v>
      </c>
      <c r="I97" s="11" t="s">
        <v>76</v>
      </c>
      <c r="J97" s="11" t="s">
        <v>331</v>
      </c>
      <c r="K97" s="12" t="s">
        <v>332</v>
      </c>
      <c r="L97" s="13"/>
      <c r="N97" s="10">
        <v>91</v>
      </c>
      <c r="O97" s="10" t="s">
        <v>733</v>
      </c>
      <c r="P97" s="10" t="s">
        <v>733</v>
      </c>
      <c r="Q97" s="10" t="s">
        <v>733</v>
      </c>
      <c r="R97" s="10" t="s">
        <v>9</v>
      </c>
      <c r="S97" s="11" t="s">
        <v>863</v>
      </c>
      <c r="T97" s="11" t="s">
        <v>76</v>
      </c>
      <c r="U97" s="11" t="s">
        <v>331</v>
      </c>
      <c r="V97" s="12" t="s">
        <v>332</v>
      </c>
      <c r="W97" s="13"/>
    </row>
    <row r="98" spans="1:23" ht="48" x14ac:dyDescent="0.45">
      <c r="A98" s="38"/>
      <c r="C98" s="10">
        <v>96</v>
      </c>
      <c r="D98" s="10" t="s">
        <v>733</v>
      </c>
      <c r="E98" s="10" t="s">
        <v>733</v>
      </c>
      <c r="F98" s="10" t="s">
        <v>733</v>
      </c>
      <c r="G98" s="10" t="s">
        <v>9</v>
      </c>
      <c r="H98" s="11" t="s">
        <v>863</v>
      </c>
      <c r="I98" s="11" t="s">
        <v>76</v>
      </c>
      <c r="J98" s="11" t="s">
        <v>333</v>
      </c>
      <c r="K98" s="12" t="s">
        <v>334</v>
      </c>
      <c r="L98" s="13"/>
      <c r="N98" s="10">
        <v>92</v>
      </c>
      <c r="O98" s="10" t="s">
        <v>733</v>
      </c>
      <c r="P98" s="10" t="s">
        <v>733</v>
      </c>
      <c r="Q98" s="10" t="s">
        <v>733</v>
      </c>
      <c r="R98" s="10" t="s">
        <v>9</v>
      </c>
      <c r="S98" s="11" t="s">
        <v>863</v>
      </c>
      <c r="T98" s="11" t="s">
        <v>76</v>
      </c>
      <c r="U98" s="11" t="s">
        <v>333</v>
      </c>
      <c r="V98" s="12" t="s">
        <v>334</v>
      </c>
      <c r="W98" s="13"/>
    </row>
    <row r="99" spans="1:23" ht="57.6" x14ac:dyDescent="0.45">
      <c r="A99" s="38"/>
      <c r="C99" s="10">
        <v>97</v>
      </c>
      <c r="D99" s="10" t="s">
        <v>733</v>
      </c>
      <c r="E99" s="10" t="s">
        <v>733</v>
      </c>
      <c r="F99" s="10" t="s">
        <v>733</v>
      </c>
      <c r="G99" s="10" t="s">
        <v>9</v>
      </c>
      <c r="H99" s="11" t="s">
        <v>863</v>
      </c>
      <c r="I99" s="11" t="s">
        <v>76</v>
      </c>
      <c r="J99" s="11" t="s">
        <v>335</v>
      </c>
      <c r="K99" s="12" t="s">
        <v>864</v>
      </c>
      <c r="L99" s="13"/>
      <c r="N99" s="10">
        <v>93</v>
      </c>
      <c r="O99" s="10" t="s">
        <v>733</v>
      </c>
      <c r="P99" s="10" t="s">
        <v>733</v>
      </c>
      <c r="Q99" s="10" t="s">
        <v>733</v>
      </c>
      <c r="R99" s="10" t="s">
        <v>9</v>
      </c>
      <c r="S99" s="11" t="s">
        <v>863</v>
      </c>
      <c r="T99" s="11" t="s">
        <v>76</v>
      </c>
      <c r="U99" s="11" t="s">
        <v>335</v>
      </c>
      <c r="V99" s="12" t="s">
        <v>864</v>
      </c>
      <c r="W99" s="13"/>
    </row>
    <row r="100" spans="1:23" ht="57.6" x14ac:dyDescent="0.45">
      <c r="A100" s="38"/>
      <c r="C100" s="10">
        <v>98</v>
      </c>
      <c r="D100" s="10" t="s">
        <v>733</v>
      </c>
      <c r="E100" s="10" t="s">
        <v>733</v>
      </c>
      <c r="F100" s="10" t="s">
        <v>733</v>
      </c>
      <c r="G100" s="10" t="s">
        <v>9</v>
      </c>
      <c r="H100" s="11" t="s">
        <v>863</v>
      </c>
      <c r="I100" s="11" t="s">
        <v>76</v>
      </c>
      <c r="J100" s="11" t="s">
        <v>336</v>
      </c>
      <c r="K100" s="12" t="s">
        <v>865</v>
      </c>
      <c r="L100" s="13"/>
      <c r="N100" s="10">
        <v>94</v>
      </c>
      <c r="O100" s="10" t="s">
        <v>733</v>
      </c>
      <c r="P100" s="10" t="s">
        <v>733</v>
      </c>
      <c r="Q100" s="10" t="s">
        <v>733</v>
      </c>
      <c r="R100" s="10" t="s">
        <v>9</v>
      </c>
      <c r="S100" s="11" t="s">
        <v>863</v>
      </c>
      <c r="T100" s="11" t="s">
        <v>76</v>
      </c>
      <c r="U100" s="11" t="s">
        <v>336</v>
      </c>
      <c r="V100" s="12" t="s">
        <v>865</v>
      </c>
      <c r="W100" s="13"/>
    </row>
    <row r="101" spans="1:23" ht="57.6" x14ac:dyDescent="0.45">
      <c r="A101" s="38"/>
      <c r="C101" s="10">
        <v>99</v>
      </c>
      <c r="D101" s="10" t="s">
        <v>733</v>
      </c>
      <c r="E101" s="10" t="s">
        <v>733</v>
      </c>
      <c r="F101" s="10" t="s">
        <v>733</v>
      </c>
      <c r="G101" s="10" t="s">
        <v>9</v>
      </c>
      <c r="H101" s="11" t="s">
        <v>863</v>
      </c>
      <c r="I101" s="11" t="s">
        <v>76</v>
      </c>
      <c r="J101" s="11" t="s">
        <v>337</v>
      </c>
      <c r="K101" s="12" t="s">
        <v>866</v>
      </c>
      <c r="L101" s="13"/>
      <c r="N101" s="10">
        <v>95</v>
      </c>
      <c r="O101" s="10" t="s">
        <v>733</v>
      </c>
      <c r="P101" s="10" t="s">
        <v>733</v>
      </c>
      <c r="Q101" s="10" t="s">
        <v>733</v>
      </c>
      <c r="R101" s="10" t="s">
        <v>9</v>
      </c>
      <c r="S101" s="11" t="s">
        <v>863</v>
      </c>
      <c r="T101" s="11" t="s">
        <v>76</v>
      </c>
      <c r="U101" s="11" t="s">
        <v>337</v>
      </c>
      <c r="V101" s="12" t="s">
        <v>866</v>
      </c>
      <c r="W101" s="13"/>
    </row>
    <row r="102" spans="1:23" ht="48" x14ac:dyDescent="0.45">
      <c r="A102" s="38"/>
      <c r="C102" s="10">
        <v>100</v>
      </c>
      <c r="D102" s="10" t="s">
        <v>733</v>
      </c>
      <c r="E102" s="10" t="s">
        <v>733</v>
      </c>
      <c r="F102" s="10" t="s">
        <v>9</v>
      </c>
      <c r="G102" s="10" t="s">
        <v>9</v>
      </c>
      <c r="H102" s="11" t="s">
        <v>863</v>
      </c>
      <c r="I102" s="11" t="s">
        <v>76</v>
      </c>
      <c r="J102" s="11" t="s">
        <v>338</v>
      </c>
      <c r="K102" s="12" t="s">
        <v>339</v>
      </c>
      <c r="L102" s="13"/>
      <c r="N102" s="10">
        <v>96</v>
      </c>
      <c r="O102" s="10" t="s">
        <v>733</v>
      </c>
      <c r="P102" s="10" t="s">
        <v>733</v>
      </c>
      <c r="Q102" s="10" t="s">
        <v>9</v>
      </c>
      <c r="R102" s="10" t="s">
        <v>9</v>
      </c>
      <c r="S102" s="11" t="s">
        <v>863</v>
      </c>
      <c r="T102" s="11" t="s">
        <v>76</v>
      </c>
      <c r="U102" s="11" t="s">
        <v>338</v>
      </c>
      <c r="V102" s="12" t="s">
        <v>339</v>
      </c>
      <c r="W102" s="13"/>
    </row>
    <row r="103" spans="1:23" ht="57.6" x14ac:dyDescent="0.45">
      <c r="A103" s="38"/>
      <c r="C103" s="10">
        <v>101</v>
      </c>
      <c r="D103" s="10" t="s">
        <v>733</v>
      </c>
      <c r="E103" s="10" t="s">
        <v>9</v>
      </c>
      <c r="F103" s="10" t="s">
        <v>9</v>
      </c>
      <c r="G103" s="10" t="s">
        <v>9</v>
      </c>
      <c r="H103" s="11" t="s">
        <v>863</v>
      </c>
      <c r="I103" s="11" t="s">
        <v>76</v>
      </c>
      <c r="J103" s="11" t="s">
        <v>340</v>
      </c>
      <c r="K103" s="12" t="s">
        <v>341</v>
      </c>
      <c r="L103" s="13"/>
      <c r="N103" s="10">
        <v>97</v>
      </c>
      <c r="O103" s="10" t="s">
        <v>733</v>
      </c>
      <c r="P103" s="10" t="s">
        <v>9</v>
      </c>
      <c r="Q103" s="10" t="s">
        <v>9</v>
      </c>
      <c r="R103" s="10" t="s">
        <v>9</v>
      </c>
      <c r="S103" s="11" t="s">
        <v>863</v>
      </c>
      <c r="T103" s="11" t="s">
        <v>76</v>
      </c>
      <c r="U103" s="11" t="s">
        <v>340</v>
      </c>
      <c r="V103" s="12" t="s">
        <v>341</v>
      </c>
      <c r="W103" s="13"/>
    </row>
    <row r="104" spans="1:23" ht="57.6" x14ac:dyDescent="0.45">
      <c r="A104" s="38"/>
      <c r="C104" s="10">
        <v>102</v>
      </c>
      <c r="D104" s="10" t="s">
        <v>733</v>
      </c>
      <c r="E104" s="10" t="s">
        <v>733</v>
      </c>
      <c r="F104" s="10" t="s">
        <v>9</v>
      </c>
      <c r="G104" s="10" t="s">
        <v>9</v>
      </c>
      <c r="H104" s="11" t="s">
        <v>863</v>
      </c>
      <c r="I104" s="11" t="s">
        <v>76</v>
      </c>
      <c r="J104" s="11" t="s">
        <v>342</v>
      </c>
      <c r="K104" s="12" t="s">
        <v>867</v>
      </c>
      <c r="L104" s="13"/>
      <c r="N104" s="10">
        <v>98</v>
      </c>
      <c r="O104" s="10" t="s">
        <v>733</v>
      </c>
      <c r="P104" s="10" t="s">
        <v>733</v>
      </c>
      <c r="Q104" s="10" t="s">
        <v>9</v>
      </c>
      <c r="R104" s="10" t="s">
        <v>9</v>
      </c>
      <c r="S104" s="11" t="s">
        <v>863</v>
      </c>
      <c r="T104" s="11" t="s">
        <v>76</v>
      </c>
      <c r="U104" s="11" t="s">
        <v>342</v>
      </c>
      <c r="V104" s="12" t="s">
        <v>867</v>
      </c>
      <c r="W104" s="13"/>
    </row>
    <row r="105" spans="1:23" ht="105.6" x14ac:dyDescent="0.45">
      <c r="A105" s="38"/>
      <c r="C105" s="10">
        <v>103</v>
      </c>
      <c r="D105" s="10" t="s">
        <v>733</v>
      </c>
      <c r="E105" s="10" t="s">
        <v>733</v>
      </c>
      <c r="F105" s="10" t="s">
        <v>733</v>
      </c>
      <c r="G105" s="10" t="s">
        <v>9</v>
      </c>
      <c r="H105" s="11" t="s">
        <v>863</v>
      </c>
      <c r="I105" s="11" t="s">
        <v>76</v>
      </c>
      <c r="J105" s="11" t="s">
        <v>343</v>
      </c>
      <c r="K105" s="12" t="s">
        <v>344</v>
      </c>
      <c r="L105" s="13"/>
      <c r="N105" s="10">
        <v>99</v>
      </c>
      <c r="O105" s="10" t="s">
        <v>733</v>
      </c>
      <c r="P105" s="10" t="s">
        <v>733</v>
      </c>
      <c r="Q105" s="10" t="s">
        <v>733</v>
      </c>
      <c r="R105" s="10" t="s">
        <v>9</v>
      </c>
      <c r="S105" s="11" t="s">
        <v>863</v>
      </c>
      <c r="T105" s="11" t="s">
        <v>76</v>
      </c>
      <c r="U105" s="11" t="s">
        <v>343</v>
      </c>
      <c r="V105" s="12" t="s">
        <v>344</v>
      </c>
      <c r="W105" s="13"/>
    </row>
    <row r="106" spans="1:23" ht="86.4" x14ac:dyDescent="0.45">
      <c r="A106" s="38"/>
      <c r="C106" s="10">
        <v>104</v>
      </c>
      <c r="D106" s="10" t="s">
        <v>733</v>
      </c>
      <c r="E106" s="10" t="s">
        <v>733</v>
      </c>
      <c r="F106" s="10" t="s">
        <v>733</v>
      </c>
      <c r="G106" s="10" t="s">
        <v>9</v>
      </c>
      <c r="H106" s="11" t="s">
        <v>863</v>
      </c>
      <c r="I106" s="11" t="s">
        <v>76</v>
      </c>
      <c r="J106" s="11" t="s">
        <v>345</v>
      </c>
      <c r="K106" s="12" t="s">
        <v>346</v>
      </c>
      <c r="L106" s="13"/>
      <c r="N106" s="10">
        <v>100</v>
      </c>
      <c r="O106" s="10" t="s">
        <v>733</v>
      </c>
      <c r="P106" s="10" t="s">
        <v>733</v>
      </c>
      <c r="Q106" s="10" t="s">
        <v>733</v>
      </c>
      <c r="R106" s="10" t="s">
        <v>9</v>
      </c>
      <c r="S106" s="11" t="s">
        <v>863</v>
      </c>
      <c r="T106" s="11" t="s">
        <v>76</v>
      </c>
      <c r="U106" s="11" t="s">
        <v>345</v>
      </c>
      <c r="V106" s="12" t="s">
        <v>346</v>
      </c>
      <c r="W106" s="13"/>
    </row>
    <row r="107" spans="1:23" ht="48" x14ac:dyDescent="0.45">
      <c r="A107" s="38"/>
      <c r="C107" s="10">
        <v>105</v>
      </c>
      <c r="D107" s="10" t="s">
        <v>733</v>
      </c>
      <c r="E107" s="10" t="s">
        <v>733</v>
      </c>
      <c r="F107" s="10" t="s">
        <v>9</v>
      </c>
      <c r="G107" s="10" t="s">
        <v>9</v>
      </c>
      <c r="H107" s="11" t="s">
        <v>863</v>
      </c>
      <c r="I107" s="11" t="s">
        <v>76</v>
      </c>
      <c r="J107" s="11" t="s">
        <v>347</v>
      </c>
      <c r="K107" s="12" t="s">
        <v>348</v>
      </c>
      <c r="L107" s="13"/>
      <c r="N107" s="10">
        <v>101</v>
      </c>
      <c r="O107" s="10" t="s">
        <v>733</v>
      </c>
      <c r="P107" s="10" t="s">
        <v>733</v>
      </c>
      <c r="Q107" s="10" t="s">
        <v>9</v>
      </c>
      <c r="R107" s="10" t="s">
        <v>9</v>
      </c>
      <c r="S107" s="11" t="s">
        <v>863</v>
      </c>
      <c r="T107" s="11" t="s">
        <v>76</v>
      </c>
      <c r="U107" s="11" t="s">
        <v>347</v>
      </c>
      <c r="V107" s="12" t="s">
        <v>348</v>
      </c>
      <c r="W107" s="13"/>
    </row>
    <row r="108" spans="1:23" ht="57.6" x14ac:dyDescent="0.45">
      <c r="A108" s="38"/>
      <c r="C108" s="10">
        <v>106</v>
      </c>
      <c r="D108" s="10" t="s">
        <v>733</v>
      </c>
      <c r="E108" s="10" t="s">
        <v>733</v>
      </c>
      <c r="F108" s="10" t="s">
        <v>9</v>
      </c>
      <c r="G108" s="10" t="s">
        <v>9</v>
      </c>
      <c r="H108" s="11" t="s">
        <v>863</v>
      </c>
      <c r="I108" s="11" t="s">
        <v>76</v>
      </c>
      <c r="J108" s="11" t="s">
        <v>349</v>
      </c>
      <c r="K108" s="12" t="s">
        <v>868</v>
      </c>
      <c r="L108" s="13"/>
      <c r="N108" s="10">
        <v>102</v>
      </c>
      <c r="O108" s="10" t="s">
        <v>733</v>
      </c>
      <c r="P108" s="10" t="s">
        <v>733</v>
      </c>
      <c r="Q108" s="10" t="s">
        <v>9</v>
      </c>
      <c r="R108" s="10" t="s">
        <v>9</v>
      </c>
      <c r="S108" s="11" t="s">
        <v>863</v>
      </c>
      <c r="T108" s="11" t="s">
        <v>76</v>
      </c>
      <c r="U108" s="11" t="s">
        <v>349</v>
      </c>
      <c r="V108" s="12" t="s">
        <v>868</v>
      </c>
      <c r="W108" s="13"/>
    </row>
    <row r="109" spans="1:23" ht="48" x14ac:dyDescent="0.45">
      <c r="A109" s="38"/>
      <c r="C109" s="10">
        <v>107</v>
      </c>
      <c r="D109" s="10" t="s">
        <v>733</v>
      </c>
      <c r="E109" s="10" t="s">
        <v>9</v>
      </c>
      <c r="F109" s="10" t="s">
        <v>9</v>
      </c>
      <c r="G109" s="10" t="s">
        <v>9</v>
      </c>
      <c r="H109" s="11" t="s">
        <v>863</v>
      </c>
      <c r="I109" s="11" t="s">
        <v>76</v>
      </c>
      <c r="J109" s="11" t="s">
        <v>350</v>
      </c>
      <c r="K109" s="12" t="s">
        <v>351</v>
      </c>
      <c r="L109" s="13"/>
      <c r="N109" s="10">
        <v>103</v>
      </c>
      <c r="O109" s="10" t="s">
        <v>733</v>
      </c>
      <c r="P109" s="10" t="s">
        <v>9</v>
      </c>
      <c r="Q109" s="10" t="s">
        <v>9</v>
      </c>
      <c r="R109" s="10" t="s">
        <v>9</v>
      </c>
      <c r="S109" s="11" t="s">
        <v>863</v>
      </c>
      <c r="T109" s="11" t="s">
        <v>76</v>
      </c>
      <c r="U109" s="11" t="s">
        <v>350</v>
      </c>
      <c r="V109" s="12" t="s">
        <v>351</v>
      </c>
      <c r="W109" s="13"/>
    </row>
    <row r="110" spans="1:23" ht="48" x14ac:dyDescent="0.45">
      <c r="A110" s="38"/>
      <c r="C110" s="10">
        <v>108</v>
      </c>
      <c r="D110" s="10" t="s">
        <v>733</v>
      </c>
      <c r="E110" s="10" t="s">
        <v>733</v>
      </c>
      <c r="F110" s="10" t="s">
        <v>733</v>
      </c>
      <c r="G110" s="10" t="s">
        <v>9</v>
      </c>
      <c r="H110" s="11" t="s">
        <v>863</v>
      </c>
      <c r="I110" s="11" t="s">
        <v>76</v>
      </c>
      <c r="J110" s="11" t="s">
        <v>352</v>
      </c>
      <c r="K110" s="12" t="s">
        <v>353</v>
      </c>
      <c r="L110" s="13"/>
      <c r="N110" s="10">
        <v>104</v>
      </c>
      <c r="O110" s="10" t="s">
        <v>733</v>
      </c>
      <c r="P110" s="10" t="s">
        <v>733</v>
      </c>
      <c r="Q110" s="10" t="s">
        <v>733</v>
      </c>
      <c r="R110" s="10" t="s">
        <v>9</v>
      </c>
      <c r="S110" s="11" t="s">
        <v>863</v>
      </c>
      <c r="T110" s="11" t="s">
        <v>76</v>
      </c>
      <c r="U110" s="11" t="s">
        <v>352</v>
      </c>
      <c r="V110" s="12" t="s">
        <v>353</v>
      </c>
      <c r="W110" s="13"/>
    </row>
    <row r="111" spans="1:23" ht="48" x14ac:dyDescent="0.45">
      <c r="A111" s="38"/>
      <c r="C111" s="10">
        <v>109</v>
      </c>
      <c r="D111" s="10" t="s">
        <v>733</v>
      </c>
      <c r="E111" s="10" t="s">
        <v>733</v>
      </c>
      <c r="F111" s="10" t="s">
        <v>733</v>
      </c>
      <c r="G111" s="10" t="s">
        <v>9</v>
      </c>
      <c r="H111" s="11" t="s">
        <v>863</v>
      </c>
      <c r="I111" s="11" t="s">
        <v>76</v>
      </c>
      <c r="J111" s="11" t="s">
        <v>354</v>
      </c>
      <c r="K111" s="12" t="s">
        <v>355</v>
      </c>
      <c r="L111" s="13"/>
      <c r="N111" s="10">
        <v>105</v>
      </c>
      <c r="O111" s="10" t="s">
        <v>733</v>
      </c>
      <c r="P111" s="10" t="s">
        <v>733</v>
      </c>
      <c r="Q111" s="10" t="s">
        <v>733</v>
      </c>
      <c r="R111" s="10" t="s">
        <v>9</v>
      </c>
      <c r="S111" s="11" t="s">
        <v>863</v>
      </c>
      <c r="T111" s="11" t="s">
        <v>76</v>
      </c>
      <c r="U111" s="11" t="s">
        <v>354</v>
      </c>
      <c r="V111" s="12" t="s">
        <v>355</v>
      </c>
      <c r="W111" s="13"/>
    </row>
    <row r="112" spans="1:23" ht="48" x14ac:dyDescent="0.45">
      <c r="A112" s="38"/>
      <c r="C112" s="10">
        <v>110</v>
      </c>
      <c r="D112" s="10" t="s">
        <v>733</v>
      </c>
      <c r="E112" s="10" t="s">
        <v>733</v>
      </c>
      <c r="F112" s="10" t="s">
        <v>9</v>
      </c>
      <c r="G112" s="10" t="s">
        <v>9</v>
      </c>
      <c r="H112" s="11" t="s">
        <v>863</v>
      </c>
      <c r="I112" s="11" t="s">
        <v>76</v>
      </c>
      <c r="J112" s="11" t="s">
        <v>356</v>
      </c>
      <c r="K112" s="12" t="s">
        <v>357</v>
      </c>
      <c r="L112" s="13"/>
      <c r="N112" s="10">
        <v>106</v>
      </c>
      <c r="O112" s="10" t="s">
        <v>733</v>
      </c>
      <c r="P112" s="10" t="s">
        <v>733</v>
      </c>
      <c r="Q112" s="10" t="s">
        <v>9</v>
      </c>
      <c r="R112" s="10" t="s">
        <v>9</v>
      </c>
      <c r="S112" s="11" t="s">
        <v>863</v>
      </c>
      <c r="T112" s="11" t="s">
        <v>76</v>
      </c>
      <c r="U112" s="11" t="s">
        <v>356</v>
      </c>
      <c r="V112" s="12" t="s">
        <v>357</v>
      </c>
      <c r="W112" s="13"/>
    </row>
    <row r="113" spans="1:23" ht="48" x14ac:dyDescent="0.45">
      <c r="A113" s="38"/>
      <c r="C113" s="10">
        <v>111</v>
      </c>
      <c r="D113" s="10" t="s">
        <v>733</v>
      </c>
      <c r="E113" s="10" t="s">
        <v>733</v>
      </c>
      <c r="F113" s="10" t="s">
        <v>733</v>
      </c>
      <c r="G113" s="10" t="s">
        <v>9</v>
      </c>
      <c r="H113" s="11" t="s">
        <v>863</v>
      </c>
      <c r="I113" s="11" t="s">
        <v>76</v>
      </c>
      <c r="J113" s="11" t="s">
        <v>358</v>
      </c>
      <c r="K113" s="12" t="s">
        <v>359</v>
      </c>
      <c r="L113" s="13"/>
      <c r="N113" s="10">
        <v>107</v>
      </c>
      <c r="O113" s="10" t="s">
        <v>733</v>
      </c>
      <c r="P113" s="10" t="s">
        <v>733</v>
      </c>
      <c r="Q113" s="10" t="s">
        <v>733</v>
      </c>
      <c r="R113" s="10" t="s">
        <v>9</v>
      </c>
      <c r="S113" s="11" t="s">
        <v>863</v>
      </c>
      <c r="T113" s="11" t="s">
        <v>76</v>
      </c>
      <c r="U113" s="11" t="s">
        <v>358</v>
      </c>
      <c r="V113" s="12" t="s">
        <v>359</v>
      </c>
      <c r="W113" s="13"/>
    </row>
    <row r="114" spans="1:23" ht="48" x14ac:dyDescent="0.45">
      <c r="A114" s="38"/>
      <c r="C114" s="10">
        <v>112</v>
      </c>
      <c r="D114" s="10" t="s">
        <v>733</v>
      </c>
      <c r="E114" s="10" t="s">
        <v>733</v>
      </c>
      <c r="F114" s="10" t="s">
        <v>733</v>
      </c>
      <c r="G114" s="10" t="s">
        <v>9</v>
      </c>
      <c r="H114" s="11" t="s">
        <v>863</v>
      </c>
      <c r="I114" s="11" t="s">
        <v>76</v>
      </c>
      <c r="J114" s="11" t="s">
        <v>360</v>
      </c>
      <c r="K114" s="12" t="s">
        <v>361</v>
      </c>
      <c r="L114" s="13"/>
      <c r="N114" s="10">
        <v>108</v>
      </c>
      <c r="O114" s="10" t="s">
        <v>733</v>
      </c>
      <c r="P114" s="10" t="s">
        <v>733</v>
      </c>
      <c r="Q114" s="10" t="s">
        <v>733</v>
      </c>
      <c r="R114" s="10" t="s">
        <v>9</v>
      </c>
      <c r="S114" s="11" t="s">
        <v>863</v>
      </c>
      <c r="T114" s="11" t="s">
        <v>76</v>
      </c>
      <c r="U114" s="11" t="s">
        <v>360</v>
      </c>
      <c r="V114" s="12" t="s">
        <v>361</v>
      </c>
      <c r="W114" s="13"/>
    </row>
    <row r="115" spans="1:23" ht="273.60000000000002" customHeight="1" x14ac:dyDescent="0.45">
      <c r="A115" s="37" t="s">
        <v>727</v>
      </c>
      <c r="C115" s="10">
        <v>113</v>
      </c>
      <c r="D115" s="10" t="s">
        <v>733</v>
      </c>
      <c r="E115" s="10" t="s">
        <v>9</v>
      </c>
      <c r="F115" s="10" t="s">
        <v>9</v>
      </c>
      <c r="G115" s="10" t="s">
        <v>9</v>
      </c>
      <c r="H115" s="11" t="s">
        <v>863</v>
      </c>
      <c r="I115" s="11" t="s">
        <v>76</v>
      </c>
      <c r="J115" s="11" t="s">
        <v>1230</v>
      </c>
      <c r="K115" s="12" t="s">
        <v>1268</v>
      </c>
      <c r="L115" s="13"/>
      <c r="N115" s="10">
        <v>109</v>
      </c>
      <c r="O115" s="10" t="s">
        <v>733</v>
      </c>
      <c r="P115" s="10" t="s">
        <v>9</v>
      </c>
      <c r="Q115" s="10" t="s">
        <v>9</v>
      </c>
      <c r="R115" s="10" t="s">
        <v>9</v>
      </c>
      <c r="S115" s="11" t="s">
        <v>863</v>
      </c>
      <c r="T115" s="11" t="s">
        <v>76</v>
      </c>
      <c r="U115" s="11" t="s">
        <v>869</v>
      </c>
      <c r="V115" s="12" t="s">
        <v>870</v>
      </c>
      <c r="W115" s="13"/>
    </row>
    <row r="116" spans="1:23" ht="48" x14ac:dyDescent="0.45">
      <c r="A116" s="38"/>
      <c r="C116" s="10">
        <v>114</v>
      </c>
      <c r="D116" s="10" t="s">
        <v>733</v>
      </c>
      <c r="E116" s="10" t="s">
        <v>733</v>
      </c>
      <c r="F116" s="10" t="s">
        <v>9</v>
      </c>
      <c r="G116" s="10" t="s">
        <v>9</v>
      </c>
      <c r="H116" s="11" t="s">
        <v>863</v>
      </c>
      <c r="I116" s="11" t="s">
        <v>76</v>
      </c>
      <c r="J116" s="11" t="s">
        <v>362</v>
      </c>
      <c r="K116" s="12" t="s">
        <v>363</v>
      </c>
      <c r="L116" s="13"/>
      <c r="N116" s="10">
        <v>110</v>
      </c>
      <c r="O116" s="10" t="s">
        <v>733</v>
      </c>
      <c r="P116" s="10" t="s">
        <v>733</v>
      </c>
      <c r="Q116" s="10" t="s">
        <v>9</v>
      </c>
      <c r="R116" s="10" t="s">
        <v>9</v>
      </c>
      <c r="S116" s="11" t="s">
        <v>863</v>
      </c>
      <c r="T116" s="11" t="s">
        <v>76</v>
      </c>
      <c r="U116" s="11" t="s">
        <v>362</v>
      </c>
      <c r="V116" s="12" t="s">
        <v>363</v>
      </c>
      <c r="W116" s="13"/>
    </row>
    <row r="117" spans="1:23" ht="48" x14ac:dyDescent="0.45">
      <c r="A117" s="38"/>
      <c r="C117" s="10">
        <v>115</v>
      </c>
      <c r="D117" s="10" t="s">
        <v>733</v>
      </c>
      <c r="E117" s="10" t="s">
        <v>733</v>
      </c>
      <c r="F117" s="10" t="s">
        <v>9</v>
      </c>
      <c r="G117" s="10" t="s">
        <v>9</v>
      </c>
      <c r="H117" s="11" t="s">
        <v>863</v>
      </c>
      <c r="I117" s="11" t="s">
        <v>76</v>
      </c>
      <c r="J117" s="11" t="s">
        <v>364</v>
      </c>
      <c r="K117" s="12" t="s">
        <v>871</v>
      </c>
      <c r="L117" s="13"/>
      <c r="N117" s="10">
        <v>111</v>
      </c>
      <c r="O117" s="10" t="s">
        <v>733</v>
      </c>
      <c r="P117" s="10" t="s">
        <v>733</v>
      </c>
      <c r="Q117" s="10" t="s">
        <v>9</v>
      </c>
      <c r="R117" s="10" t="s">
        <v>9</v>
      </c>
      <c r="S117" s="11" t="s">
        <v>863</v>
      </c>
      <c r="T117" s="11" t="s">
        <v>76</v>
      </c>
      <c r="U117" s="11" t="s">
        <v>364</v>
      </c>
      <c r="V117" s="12" t="s">
        <v>871</v>
      </c>
      <c r="W117" s="13"/>
    </row>
    <row r="118" spans="1:23" ht="57.6" x14ac:dyDescent="0.45">
      <c r="A118" s="38"/>
      <c r="C118" s="10">
        <v>116</v>
      </c>
      <c r="D118" s="10" t="s">
        <v>733</v>
      </c>
      <c r="E118" s="10" t="s">
        <v>9</v>
      </c>
      <c r="F118" s="10" t="s">
        <v>9</v>
      </c>
      <c r="G118" s="10" t="s">
        <v>9</v>
      </c>
      <c r="H118" s="11" t="s">
        <v>863</v>
      </c>
      <c r="I118" s="11" t="s">
        <v>76</v>
      </c>
      <c r="J118" s="11" t="s">
        <v>365</v>
      </c>
      <c r="K118" s="12" t="s">
        <v>872</v>
      </c>
      <c r="L118" s="13"/>
      <c r="N118" s="10">
        <v>112</v>
      </c>
      <c r="O118" s="10" t="s">
        <v>733</v>
      </c>
      <c r="P118" s="10" t="s">
        <v>9</v>
      </c>
      <c r="Q118" s="10" t="s">
        <v>9</v>
      </c>
      <c r="R118" s="10" t="s">
        <v>9</v>
      </c>
      <c r="S118" s="11" t="s">
        <v>863</v>
      </c>
      <c r="T118" s="11" t="s">
        <v>76</v>
      </c>
      <c r="U118" s="11" t="s">
        <v>365</v>
      </c>
      <c r="V118" s="12" t="s">
        <v>872</v>
      </c>
      <c r="W118" s="13"/>
    </row>
    <row r="119" spans="1:23" ht="48" x14ac:dyDescent="0.45">
      <c r="A119" s="38"/>
      <c r="C119" s="10">
        <v>117</v>
      </c>
      <c r="D119" s="10" t="s">
        <v>733</v>
      </c>
      <c r="E119" s="10" t="s">
        <v>9</v>
      </c>
      <c r="F119" s="10" t="s">
        <v>9</v>
      </c>
      <c r="G119" s="10" t="s">
        <v>9</v>
      </c>
      <c r="H119" s="11" t="s">
        <v>863</v>
      </c>
      <c r="I119" s="11" t="s">
        <v>76</v>
      </c>
      <c r="J119" s="11" t="s">
        <v>366</v>
      </c>
      <c r="K119" s="12" t="s">
        <v>367</v>
      </c>
      <c r="L119" s="13"/>
      <c r="N119" s="10">
        <v>113</v>
      </c>
      <c r="O119" s="10" t="s">
        <v>733</v>
      </c>
      <c r="P119" s="10" t="s">
        <v>9</v>
      </c>
      <c r="Q119" s="10" t="s">
        <v>9</v>
      </c>
      <c r="R119" s="10" t="s">
        <v>9</v>
      </c>
      <c r="S119" s="11" t="s">
        <v>863</v>
      </c>
      <c r="T119" s="11" t="s">
        <v>76</v>
      </c>
      <c r="U119" s="11" t="s">
        <v>366</v>
      </c>
      <c r="V119" s="12" t="s">
        <v>367</v>
      </c>
      <c r="W119" s="13"/>
    </row>
    <row r="120" spans="1:23" ht="48" x14ac:dyDescent="0.45">
      <c r="A120" s="38"/>
      <c r="C120" s="10">
        <v>118</v>
      </c>
      <c r="D120" s="10" t="s">
        <v>733</v>
      </c>
      <c r="E120" s="10" t="s">
        <v>9</v>
      </c>
      <c r="F120" s="10" t="s">
        <v>9</v>
      </c>
      <c r="G120" s="10" t="s">
        <v>9</v>
      </c>
      <c r="H120" s="11" t="s">
        <v>863</v>
      </c>
      <c r="I120" s="11" t="s">
        <v>76</v>
      </c>
      <c r="J120" s="11" t="s">
        <v>368</v>
      </c>
      <c r="K120" s="12" t="s">
        <v>873</v>
      </c>
      <c r="L120" s="13"/>
      <c r="N120" s="10">
        <v>114</v>
      </c>
      <c r="O120" s="10" t="s">
        <v>733</v>
      </c>
      <c r="P120" s="10" t="s">
        <v>9</v>
      </c>
      <c r="Q120" s="10" t="s">
        <v>9</v>
      </c>
      <c r="R120" s="10" t="s">
        <v>9</v>
      </c>
      <c r="S120" s="11" t="s">
        <v>863</v>
      </c>
      <c r="T120" s="11" t="s">
        <v>76</v>
      </c>
      <c r="U120" s="11" t="s">
        <v>368</v>
      </c>
      <c r="V120" s="12" t="s">
        <v>873</v>
      </c>
      <c r="W120" s="13"/>
    </row>
    <row r="121" spans="1:23" ht="48" x14ac:dyDescent="0.45">
      <c r="A121" s="38"/>
      <c r="C121" s="10">
        <v>119</v>
      </c>
      <c r="D121" s="10" t="s">
        <v>733</v>
      </c>
      <c r="E121" s="10" t="s">
        <v>9</v>
      </c>
      <c r="F121" s="10" t="s">
        <v>9</v>
      </c>
      <c r="G121" s="10" t="s">
        <v>9</v>
      </c>
      <c r="H121" s="11" t="s">
        <v>863</v>
      </c>
      <c r="I121" s="11" t="s">
        <v>76</v>
      </c>
      <c r="J121" s="11" t="s">
        <v>369</v>
      </c>
      <c r="K121" s="12" t="s">
        <v>874</v>
      </c>
      <c r="L121" s="13"/>
      <c r="N121" s="10">
        <v>115</v>
      </c>
      <c r="O121" s="10" t="s">
        <v>733</v>
      </c>
      <c r="P121" s="10" t="s">
        <v>9</v>
      </c>
      <c r="Q121" s="10" t="s">
        <v>9</v>
      </c>
      <c r="R121" s="10" t="s">
        <v>9</v>
      </c>
      <c r="S121" s="11" t="s">
        <v>863</v>
      </c>
      <c r="T121" s="11" t="s">
        <v>76</v>
      </c>
      <c r="U121" s="11" t="s">
        <v>369</v>
      </c>
      <c r="V121" s="12" t="s">
        <v>874</v>
      </c>
      <c r="W121" s="13"/>
    </row>
    <row r="122" spans="1:23" ht="57.6" x14ac:dyDescent="0.45">
      <c r="A122" s="38"/>
      <c r="C122" s="10">
        <v>120</v>
      </c>
      <c r="D122" s="10" t="s">
        <v>733</v>
      </c>
      <c r="E122" s="10" t="s">
        <v>9</v>
      </c>
      <c r="F122" s="10" t="s">
        <v>9</v>
      </c>
      <c r="G122" s="10" t="s">
        <v>9</v>
      </c>
      <c r="H122" s="11" t="s">
        <v>863</v>
      </c>
      <c r="I122" s="11" t="s">
        <v>76</v>
      </c>
      <c r="J122" s="11" t="s">
        <v>370</v>
      </c>
      <c r="K122" s="12" t="s">
        <v>875</v>
      </c>
      <c r="L122" s="13"/>
      <c r="N122" s="10">
        <v>116</v>
      </c>
      <c r="O122" s="10" t="s">
        <v>733</v>
      </c>
      <c r="P122" s="10" t="s">
        <v>9</v>
      </c>
      <c r="Q122" s="10" t="s">
        <v>9</v>
      </c>
      <c r="R122" s="10" t="s">
        <v>9</v>
      </c>
      <c r="S122" s="11" t="s">
        <v>863</v>
      </c>
      <c r="T122" s="11" t="s">
        <v>76</v>
      </c>
      <c r="U122" s="11" t="s">
        <v>370</v>
      </c>
      <c r="V122" s="12" t="s">
        <v>875</v>
      </c>
      <c r="W122" s="13"/>
    </row>
    <row r="123" spans="1:23" ht="76.8" x14ac:dyDescent="0.45">
      <c r="A123" s="38"/>
      <c r="C123" s="10">
        <v>121</v>
      </c>
      <c r="D123" s="10" t="s">
        <v>733</v>
      </c>
      <c r="E123" s="10" t="s">
        <v>9</v>
      </c>
      <c r="F123" s="10" t="s">
        <v>9</v>
      </c>
      <c r="G123" s="10" t="s">
        <v>9</v>
      </c>
      <c r="H123" s="11" t="s">
        <v>863</v>
      </c>
      <c r="I123" s="11" t="s">
        <v>76</v>
      </c>
      <c r="J123" s="11" t="s">
        <v>371</v>
      </c>
      <c r="K123" s="12" t="s">
        <v>876</v>
      </c>
      <c r="L123" s="13"/>
      <c r="N123" s="10">
        <v>117</v>
      </c>
      <c r="O123" s="10" t="s">
        <v>733</v>
      </c>
      <c r="P123" s="10" t="s">
        <v>9</v>
      </c>
      <c r="Q123" s="10" t="s">
        <v>9</v>
      </c>
      <c r="R123" s="10" t="s">
        <v>9</v>
      </c>
      <c r="S123" s="11" t="s">
        <v>863</v>
      </c>
      <c r="T123" s="11" t="s">
        <v>76</v>
      </c>
      <c r="U123" s="11" t="s">
        <v>371</v>
      </c>
      <c r="V123" s="12" t="s">
        <v>876</v>
      </c>
      <c r="W123" s="13"/>
    </row>
    <row r="124" spans="1:23" ht="57.6" x14ac:dyDescent="0.45">
      <c r="A124" s="38"/>
      <c r="C124" s="10">
        <v>122</v>
      </c>
      <c r="D124" s="10" t="s">
        <v>733</v>
      </c>
      <c r="E124" s="10" t="s">
        <v>9</v>
      </c>
      <c r="F124" s="10" t="s">
        <v>9</v>
      </c>
      <c r="G124" s="10" t="s">
        <v>9</v>
      </c>
      <c r="H124" s="11" t="s">
        <v>863</v>
      </c>
      <c r="I124" s="11" t="s">
        <v>76</v>
      </c>
      <c r="J124" s="11" t="s">
        <v>47</v>
      </c>
      <c r="K124" s="12" t="s">
        <v>877</v>
      </c>
      <c r="L124" s="13"/>
      <c r="N124" s="10">
        <v>118</v>
      </c>
      <c r="O124" s="10" t="s">
        <v>733</v>
      </c>
      <c r="P124" s="10" t="s">
        <v>9</v>
      </c>
      <c r="Q124" s="10" t="s">
        <v>9</v>
      </c>
      <c r="R124" s="10" t="s">
        <v>9</v>
      </c>
      <c r="S124" s="11" t="s">
        <v>863</v>
      </c>
      <c r="T124" s="11" t="s">
        <v>76</v>
      </c>
      <c r="U124" s="11" t="s">
        <v>47</v>
      </c>
      <c r="V124" s="12" t="s">
        <v>877</v>
      </c>
      <c r="W124" s="13"/>
    </row>
    <row r="125" spans="1:23" ht="48" x14ac:dyDescent="0.45">
      <c r="A125" s="38"/>
      <c r="C125" s="10">
        <v>123</v>
      </c>
      <c r="D125" s="10" t="s">
        <v>733</v>
      </c>
      <c r="E125" s="10" t="s">
        <v>9</v>
      </c>
      <c r="F125" s="10" t="s">
        <v>9</v>
      </c>
      <c r="G125" s="10" t="s">
        <v>9</v>
      </c>
      <c r="H125" s="11" t="s">
        <v>863</v>
      </c>
      <c r="I125" s="11" t="s">
        <v>76</v>
      </c>
      <c r="J125" s="11" t="s">
        <v>372</v>
      </c>
      <c r="K125" s="12" t="s">
        <v>373</v>
      </c>
      <c r="L125" s="13"/>
      <c r="N125" s="10">
        <v>119</v>
      </c>
      <c r="O125" s="10" t="s">
        <v>733</v>
      </c>
      <c r="P125" s="10" t="s">
        <v>9</v>
      </c>
      <c r="Q125" s="10" t="s">
        <v>9</v>
      </c>
      <c r="R125" s="10" t="s">
        <v>9</v>
      </c>
      <c r="S125" s="11" t="s">
        <v>863</v>
      </c>
      <c r="T125" s="11" t="s">
        <v>76</v>
      </c>
      <c r="U125" s="11" t="s">
        <v>372</v>
      </c>
      <c r="V125" s="12" t="s">
        <v>373</v>
      </c>
      <c r="W125" s="13"/>
    </row>
    <row r="126" spans="1:23" ht="67.2" x14ac:dyDescent="0.45">
      <c r="A126" s="38"/>
      <c r="C126" s="10">
        <v>124</v>
      </c>
      <c r="D126" s="10" t="s">
        <v>733</v>
      </c>
      <c r="E126" s="10" t="s">
        <v>9</v>
      </c>
      <c r="F126" s="10" t="s">
        <v>733</v>
      </c>
      <c r="G126" s="10" t="s">
        <v>9</v>
      </c>
      <c r="H126" s="11" t="s">
        <v>863</v>
      </c>
      <c r="I126" s="11" t="s">
        <v>76</v>
      </c>
      <c r="J126" s="11" t="s">
        <v>374</v>
      </c>
      <c r="K126" s="12" t="s">
        <v>878</v>
      </c>
      <c r="L126" s="13"/>
      <c r="N126" s="10">
        <v>120</v>
      </c>
      <c r="O126" s="10" t="s">
        <v>733</v>
      </c>
      <c r="P126" s="10" t="s">
        <v>9</v>
      </c>
      <c r="Q126" s="10" t="s">
        <v>733</v>
      </c>
      <c r="R126" s="10" t="s">
        <v>9</v>
      </c>
      <c r="S126" s="11" t="s">
        <v>863</v>
      </c>
      <c r="T126" s="11" t="s">
        <v>76</v>
      </c>
      <c r="U126" s="11" t="s">
        <v>374</v>
      </c>
      <c r="V126" s="12" t="s">
        <v>878</v>
      </c>
      <c r="W126" s="13"/>
    </row>
    <row r="127" spans="1:23" ht="48" x14ac:dyDescent="0.45">
      <c r="A127" s="38"/>
      <c r="C127" s="10">
        <v>125</v>
      </c>
      <c r="D127" s="10" t="s">
        <v>733</v>
      </c>
      <c r="E127" s="10" t="s">
        <v>733</v>
      </c>
      <c r="F127" s="10" t="s">
        <v>733</v>
      </c>
      <c r="G127" s="10" t="s">
        <v>9</v>
      </c>
      <c r="H127" s="11" t="s">
        <v>863</v>
      </c>
      <c r="I127" s="11" t="s">
        <v>76</v>
      </c>
      <c r="J127" s="11" t="s">
        <v>375</v>
      </c>
      <c r="K127" s="12" t="s">
        <v>376</v>
      </c>
      <c r="L127" s="13"/>
      <c r="N127" s="10">
        <v>121</v>
      </c>
      <c r="O127" s="10" t="s">
        <v>733</v>
      </c>
      <c r="P127" s="10" t="s">
        <v>733</v>
      </c>
      <c r="Q127" s="10" t="s">
        <v>733</v>
      </c>
      <c r="R127" s="10" t="s">
        <v>9</v>
      </c>
      <c r="S127" s="11" t="s">
        <v>863</v>
      </c>
      <c r="T127" s="11" t="s">
        <v>76</v>
      </c>
      <c r="U127" s="11" t="s">
        <v>375</v>
      </c>
      <c r="V127" s="12" t="s">
        <v>376</v>
      </c>
      <c r="W127" s="13"/>
    </row>
    <row r="128" spans="1:23" ht="67.2" x14ac:dyDescent="0.45">
      <c r="A128" s="38"/>
      <c r="C128" s="10">
        <v>126</v>
      </c>
      <c r="D128" s="10" t="s">
        <v>733</v>
      </c>
      <c r="E128" s="10" t="s">
        <v>733</v>
      </c>
      <c r="F128" s="10" t="s">
        <v>733</v>
      </c>
      <c r="G128" s="10" t="s">
        <v>9</v>
      </c>
      <c r="H128" s="11" t="s">
        <v>863</v>
      </c>
      <c r="I128" s="11" t="s">
        <v>76</v>
      </c>
      <c r="J128" s="11" t="s">
        <v>377</v>
      </c>
      <c r="K128" s="12" t="s">
        <v>879</v>
      </c>
      <c r="L128" s="13"/>
      <c r="N128" s="10">
        <v>122</v>
      </c>
      <c r="O128" s="10" t="s">
        <v>733</v>
      </c>
      <c r="P128" s="10" t="s">
        <v>733</v>
      </c>
      <c r="Q128" s="10" t="s">
        <v>733</v>
      </c>
      <c r="R128" s="10" t="s">
        <v>9</v>
      </c>
      <c r="S128" s="11" t="s">
        <v>863</v>
      </c>
      <c r="T128" s="11" t="s">
        <v>76</v>
      </c>
      <c r="U128" s="11" t="s">
        <v>377</v>
      </c>
      <c r="V128" s="12" t="s">
        <v>879</v>
      </c>
      <c r="W128" s="13"/>
    </row>
    <row r="129" spans="1:23" ht="67.2" x14ac:dyDescent="0.45">
      <c r="A129" s="38"/>
      <c r="C129" s="10">
        <v>127</v>
      </c>
      <c r="D129" s="10" t="s">
        <v>733</v>
      </c>
      <c r="E129" s="10" t="s">
        <v>9</v>
      </c>
      <c r="F129" s="10" t="s">
        <v>9</v>
      </c>
      <c r="G129" s="10" t="s">
        <v>9</v>
      </c>
      <c r="H129" s="11" t="s">
        <v>863</v>
      </c>
      <c r="I129" s="11" t="s">
        <v>76</v>
      </c>
      <c r="J129" s="11" t="s">
        <v>378</v>
      </c>
      <c r="K129" s="12" t="s">
        <v>880</v>
      </c>
      <c r="L129" s="13"/>
      <c r="N129" s="10">
        <v>123</v>
      </c>
      <c r="O129" s="10" t="s">
        <v>733</v>
      </c>
      <c r="P129" s="10" t="s">
        <v>9</v>
      </c>
      <c r="Q129" s="10" t="s">
        <v>9</v>
      </c>
      <c r="R129" s="10" t="s">
        <v>9</v>
      </c>
      <c r="S129" s="11" t="s">
        <v>863</v>
      </c>
      <c r="T129" s="11" t="s">
        <v>76</v>
      </c>
      <c r="U129" s="11" t="s">
        <v>378</v>
      </c>
      <c r="V129" s="12" t="s">
        <v>880</v>
      </c>
      <c r="W129" s="13"/>
    </row>
    <row r="130" spans="1:23" ht="57.6" x14ac:dyDescent="0.45">
      <c r="A130" s="38"/>
      <c r="C130" s="10">
        <v>128</v>
      </c>
      <c r="D130" s="10" t="s">
        <v>733</v>
      </c>
      <c r="E130" s="10" t="s">
        <v>9</v>
      </c>
      <c r="F130" s="10" t="s">
        <v>9</v>
      </c>
      <c r="G130" s="10" t="s">
        <v>9</v>
      </c>
      <c r="H130" s="11" t="s">
        <v>863</v>
      </c>
      <c r="I130" s="11" t="s">
        <v>76</v>
      </c>
      <c r="J130" s="11" t="s">
        <v>379</v>
      </c>
      <c r="K130" s="12" t="s">
        <v>881</v>
      </c>
      <c r="L130" s="13"/>
      <c r="N130" s="10">
        <v>124</v>
      </c>
      <c r="O130" s="10" t="s">
        <v>733</v>
      </c>
      <c r="P130" s="10" t="s">
        <v>9</v>
      </c>
      <c r="Q130" s="10" t="s">
        <v>9</v>
      </c>
      <c r="R130" s="10" t="s">
        <v>9</v>
      </c>
      <c r="S130" s="11" t="s">
        <v>863</v>
      </c>
      <c r="T130" s="11" t="s">
        <v>76</v>
      </c>
      <c r="U130" s="11" t="s">
        <v>379</v>
      </c>
      <c r="V130" s="12" t="s">
        <v>881</v>
      </c>
      <c r="W130" s="13"/>
    </row>
    <row r="131" spans="1:23" ht="76.8" x14ac:dyDescent="0.45">
      <c r="A131" s="38"/>
      <c r="C131" s="10">
        <v>129</v>
      </c>
      <c r="D131" s="10" t="s">
        <v>733</v>
      </c>
      <c r="E131" s="10" t="s">
        <v>9</v>
      </c>
      <c r="F131" s="10" t="s">
        <v>9</v>
      </c>
      <c r="G131" s="10" t="s">
        <v>9</v>
      </c>
      <c r="H131" s="11" t="s">
        <v>863</v>
      </c>
      <c r="I131" s="11" t="s">
        <v>76</v>
      </c>
      <c r="J131" s="11" t="s">
        <v>380</v>
      </c>
      <c r="K131" s="12" t="s">
        <v>882</v>
      </c>
      <c r="L131" s="13"/>
      <c r="N131" s="10">
        <v>125</v>
      </c>
      <c r="O131" s="10" t="s">
        <v>733</v>
      </c>
      <c r="P131" s="10" t="s">
        <v>9</v>
      </c>
      <c r="Q131" s="10" t="s">
        <v>9</v>
      </c>
      <c r="R131" s="10" t="s">
        <v>9</v>
      </c>
      <c r="S131" s="11" t="s">
        <v>863</v>
      </c>
      <c r="T131" s="11" t="s">
        <v>76</v>
      </c>
      <c r="U131" s="11" t="s">
        <v>380</v>
      </c>
      <c r="V131" s="12" t="s">
        <v>882</v>
      </c>
      <c r="W131" s="13"/>
    </row>
    <row r="132" spans="1:23" ht="67.2" x14ac:dyDescent="0.45">
      <c r="A132" s="38"/>
      <c r="C132" s="10">
        <v>130</v>
      </c>
      <c r="D132" s="10" t="s">
        <v>733</v>
      </c>
      <c r="E132" s="10" t="s">
        <v>9</v>
      </c>
      <c r="F132" s="10" t="s">
        <v>9</v>
      </c>
      <c r="G132" s="10" t="s">
        <v>9</v>
      </c>
      <c r="H132" s="11" t="s">
        <v>863</v>
      </c>
      <c r="I132" s="11" t="s">
        <v>76</v>
      </c>
      <c r="J132" s="11" t="s">
        <v>381</v>
      </c>
      <c r="K132" s="12" t="s">
        <v>883</v>
      </c>
      <c r="L132" s="13"/>
      <c r="N132" s="10">
        <v>126</v>
      </c>
      <c r="O132" s="10" t="s">
        <v>733</v>
      </c>
      <c r="P132" s="10" t="s">
        <v>9</v>
      </c>
      <c r="Q132" s="10" t="s">
        <v>9</v>
      </c>
      <c r="R132" s="10" t="s">
        <v>9</v>
      </c>
      <c r="S132" s="11" t="s">
        <v>863</v>
      </c>
      <c r="T132" s="11" t="s">
        <v>76</v>
      </c>
      <c r="U132" s="11" t="s">
        <v>381</v>
      </c>
      <c r="V132" s="12" t="s">
        <v>883</v>
      </c>
      <c r="W132" s="13"/>
    </row>
    <row r="133" spans="1:23" ht="48" x14ac:dyDescent="0.45">
      <c r="A133" s="38"/>
      <c r="C133" s="10">
        <v>131</v>
      </c>
      <c r="D133" s="10" t="s">
        <v>733</v>
      </c>
      <c r="E133" s="10" t="s">
        <v>9</v>
      </c>
      <c r="F133" s="10" t="s">
        <v>9</v>
      </c>
      <c r="G133" s="10" t="s">
        <v>9</v>
      </c>
      <c r="H133" s="11" t="s">
        <v>863</v>
      </c>
      <c r="I133" s="11" t="s">
        <v>76</v>
      </c>
      <c r="J133" s="11" t="s">
        <v>382</v>
      </c>
      <c r="K133" s="12" t="s">
        <v>383</v>
      </c>
      <c r="L133" s="13"/>
      <c r="N133" s="10">
        <v>127</v>
      </c>
      <c r="O133" s="10" t="s">
        <v>733</v>
      </c>
      <c r="P133" s="10" t="s">
        <v>9</v>
      </c>
      <c r="Q133" s="10" t="s">
        <v>9</v>
      </c>
      <c r="R133" s="10" t="s">
        <v>9</v>
      </c>
      <c r="S133" s="11" t="s">
        <v>863</v>
      </c>
      <c r="T133" s="11" t="s">
        <v>76</v>
      </c>
      <c r="U133" s="11" t="s">
        <v>382</v>
      </c>
      <c r="V133" s="12" t="s">
        <v>383</v>
      </c>
      <c r="W133" s="13"/>
    </row>
    <row r="134" spans="1:23" ht="48" x14ac:dyDescent="0.45">
      <c r="A134" s="38"/>
      <c r="C134" s="10">
        <v>132</v>
      </c>
      <c r="D134" s="10" t="s">
        <v>733</v>
      </c>
      <c r="E134" s="10" t="s">
        <v>9</v>
      </c>
      <c r="F134" s="10" t="s">
        <v>9</v>
      </c>
      <c r="G134" s="10" t="s">
        <v>9</v>
      </c>
      <c r="H134" s="11" t="s">
        <v>863</v>
      </c>
      <c r="I134" s="11" t="s">
        <v>76</v>
      </c>
      <c r="J134" s="11" t="s">
        <v>384</v>
      </c>
      <c r="K134" s="12" t="s">
        <v>385</v>
      </c>
      <c r="L134" s="13"/>
      <c r="N134" s="10">
        <v>128</v>
      </c>
      <c r="O134" s="10" t="s">
        <v>733</v>
      </c>
      <c r="P134" s="10" t="s">
        <v>9</v>
      </c>
      <c r="Q134" s="10" t="s">
        <v>9</v>
      </c>
      <c r="R134" s="10" t="s">
        <v>9</v>
      </c>
      <c r="S134" s="11" t="s">
        <v>863</v>
      </c>
      <c r="T134" s="11" t="s">
        <v>76</v>
      </c>
      <c r="U134" s="11" t="s">
        <v>384</v>
      </c>
      <c r="V134" s="12" t="s">
        <v>385</v>
      </c>
      <c r="W134" s="13"/>
    </row>
    <row r="135" spans="1:23" ht="48" x14ac:dyDescent="0.45">
      <c r="A135" s="38"/>
      <c r="C135" s="10">
        <v>133</v>
      </c>
      <c r="D135" s="10" t="s">
        <v>733</v>
      </c>
      <c r="E135" s="10" t="s">
        <v>9</v>
      </c>
      <c r="F135" s="10" t="s">
        <v>9</v>
      </c>
      <c r="G135" s="10" t="s">
        <v>9</v>
      </c>
      <c r="H135" s="11" t="s">
        <v>863</v>
      </c>
      <c r="I135" s="11" t="s">
        <v>76</v>
      </c>
      <c r="J135" s="11" t="s">
        <v>386</v>
      </c>
      <c r="K135" s="12" t="s">
        <v>387</v>
      </c>
      <c r="L135" s="13"/>
      <c r="N135" s="10">
        <v>129</v>
      </c>
      <c r="O135" s="10" t="s">
        <v>733</v>
      </c>
      <c r="P135" s="10" t="s">
        <v>9</v>
      </c>
      <c r="Q135" s="10" t="s">
        <v>9</v>
      </c>
      <c r="R135" s="10" t="s">
        <v>9</v>
      </c>
      <c r="S135" s="11" t="s">
        <v>863</v>
      </c>
      <c r="T135" s="11" t="s">
        <v>76</v>
      </c>
      <c r="U135" s="11" t="s">
        <v>386</v>
      </c>
      <c r="V135" s="12" t="s">
        <v>387</v>
      </c>
      <c r="W135" s="13"/>
    </row>
    <row r="136" spans="1:23" ht="76.8" x14ac:dyDescent="0.45">
      <c r="A136" s="38"/>
      <c r="C136" s="10">
        <v>134</v>
      </c>
      <c r="D136" s="10" t="s">
        <v>733</v>
      </c>
      <c r="E136" s="10" t="s">
        <v>9</v>
      </c>
      <c r="F136" s="10" t="s">
        <v>9</v>
      </c>
      <c r="G136" s="10" t="s">
        <v>9</v>
      </c>
      <c r="H136" s="11" t="s">
        <v>863</v>
      </c>
      <c r="I136" s="11" t="s">
        <v>76</v>
      </c>
      <c r="J136" s="11" t="s">
        <v>388</v>
      </c>
      <c r="K136" s="12" t="s">
        <v>884</v>
      </c>
      <c r="L136" s="13"/>
      <c r="N136" s="10">
        <v>130</v>
      </c>
      <c r="O136" s="10" t="s">
        <v>733</v>
      </c>
      <c r="P136" s="10" t="s">
        <v>9</v>
      </c>
      <c r="Q136" s="10" t="s">
        <v>9</v>
      </c>
      <c r="R136" s="10" t="s">
        <v>9</v>
      </c>
      <c r="S136" s="11" t="s">
        <v>863</v>
      </c>
      <c r="T136" s="11" t="s">
        <v>76</v>
      </c>
      <c r="U136" s="11" t="s">
        <v>388</v>
      </c>
      <c r="V136" s="12" t="s">
        <v>884</v>
      </c>
      <c r="W136" s="13"/>
    </row>
    <row r="137" spans="1:23" ht="76.8" x14ac:dyDescent="0.45">
      <c r="A137" s="38"/>
      <c r="C137" s="10">
        <v>135</v>
      </c>
      <c r="D137" s="10" t="s">
        <v>9</v>
      </c>
      <c r="E137" s="10" t="s">
        <v>733</v>
      </c>
      <c r="F137" s="10" t="s">
        <v>9</v>
      </c>
      <c r="G137" s="10" t="s">
        <v>9</v>
      </c>
      <c r="H137" s="11" t="s">
        <v>863</v>
      </c>
      <c r="I137" s="11" t="s">
        <v>76</v>
      </c>
      <c r="J137" s="11" t="s">
        <v>389</v>
      </c>
      <c r="K137" s="12" t="s">
        <v>885</v>
      </c>
      <c r="L137" s="13"/>
      <c r="N137" s="10">
        <v>131</v>
      </c>
      <c r="O137" s="10" t="s">
        <v>9</v>
      </c>
      <c r="P137" s="10" t="s">
        <v>733</v>
      </c>
      <c r="Q137" s="10" t="s">
        <v>9</v>
      </c>
      <c r="R137" s="10" t="s">
        <v>9</v>
      </c>
      <c r="S137" s="11" t="s">
        <v>863</v>
      </c>
      <c r="T137" s="11" t="s">
        <v>76</v>
      </c>
      <c r="U137" s="11" t="s">
        <v>389</v>
      </c>
      <c r="V137" s="12" t="s">
        <v>885</v>
      </c>
      <c r="W137" s="13"/>
    </row>
    <row r="138" spans="1:23" ht="67.2" x14ac:dyDescent="0.45">
      <c r="A138" s="38"/>
      <c r="C138" s="10">
        <v>136</v>
      </c>
      <c r="D138" s="10" t="s">
        <v>9</v>
      </c>
      <c r="E138" s="10" t="s">
        <v>9</v>
      </c>
      <c r="F138" s="10" t="s">
        <v>733</v>
      </c>
      <c r="G138" s="10" t="s">
        <v>9</v>
      </c>
      <c r="H138" s="11" t="s">
        <v>863</v>
      </c>
      <c r="I138" s="11" t="s">
        <v>76</v>
      </c>
      <c r="J138" s="11" t="s">
        <v>390</v>
      </c>
      <c r="K138" s="12" t="s">
        <v>886</v>
      </c>
      <c r="L138" s="13"/>
      <c r="N138" s="10">
        <v>132</v>
      </c>
      <c r="O138" s="10" t="s">
        <v>9</v>
      </c>
      <c r="P138" s="10" t="s">
        <v>9</v>
      </c>
      <c r="Q138" s="10" t="s">
        <v>733</v>
      </c>
      <c r="R138" s="10" t="s">
        <v>9</v>
      </c>
      <c r="S138" s="11" t="s">
        <v>863</v>
      </c>
      <c r="T138" s="11" t="s">
        <v>76</v>
      </c>
      <c r="U138" s="11" t="s">
        <v>390</v>
      </c>
      <c r="V138" s="12" t="s">
        <v>886</v>
      </c>
      <c r="W138" s="13"/>
    </row>
    <row r="139" spans="1:23" ht="67.2" x14ac:dyDescent="0.45">
      <c r="A139" s="38"/>
      <c r="C139" s="10">
        <v>137</v>
      </c>
      <c r="D139" s="10" t="s">
        <v>733</v>
      </c>
      <c r="E139" s="10" t="s">
        <v>9</v>
      </c>
      <c r="F139" s="10" t="s">
        <v>9</v>
      </c>
      <c r="G139" s="10" t="s">
        <v>9</v>
      </c>
      <c r="H139" s="11" t="s">
        <v>863</v>
      </c>
      <c r="I139" s="11" t="s">
        <v>76</v>
      </c>
      <c r="J139" s="11" t="s">
        <v>391</v>
      </c>
      <c r="K139" s="12" t="s">
        <v>887</v>
      </c>
      <c r="L139" s="13"/>
      <c r="N139" s="10">
        <v>133</v>
      </c>
      <c r="O139" s="10" t="s">
        <v>733</v>
      </c>
      <c r="P139" s="10" t="s">
        <v>9</v>
      </c>
      <c r="Q139" s="10" t="s">
        <v>9</v>
      </c>
      <c r="R139" s="10" t="s">
        <v>9</v>
      </c>
      <c r="S139" s="11" t="s">
        <v>863</v>
      </c>
      <c r="T139" s="11" t="s">
        <v>76</v>
      </c>
      <c r="U139" s="11" t="s">
        <v>391</v>
      </c>
      <c r="V139" s="12" t="s">
        <v>887</v>
      </c>
      <c r="W139" s="13"/>
    </row>
    <row r="140" spans="1:23" ht="76.8" x14ac:dyDescent="0.45">
      <c r="A140" s="38"/>
      <c r="C140" s="10">
        <v>138</v>
      </c>
      <c r="D140" s="10" t="s">
        <v>733</v>
      </c>
      <c r="E140" s="10" t="s">
        <v>9</v>
      </c>
      <c r="F140" s="10" t="s">
        <v>9</v>
      </c>
      <c r="G140" s="10" t="s">
        <v>9</v>
      </c>
      <c r="H140" s="11" t="s">
        <v>863</v>
      </c>
      <c r="I140" s="11" t="s">
        <v>76</v>
      </c>
      <c r="J140" s="11" t="s">
        <v>392</v>
      </c>
      <c r="K140" s="12" t="s">
        <v>888</v>
      </c>
      <c r="L140" s="13"/>
      <c r="N140" s="10">
        <v>134</v>
      </c>
      <c r="O140" s="10" t="s">
        <v>733</v>
      </c>
      <c r="P140" s="10" t="s">
        <v>9</v>
      </c>
      <c r="Q140" s="10" t="s">
        <v>9</v>
      </c>
      <c r="R140" s="10" t="s">
        <v>9</v>
      </c>
      <c r="S140" s="11" t="s">
        <v>863</v>
      </c>
      <c r="T140" s="11" t="s">
        <v>76</v>
      </c>
      <c r="U140" s="11" t="s">
        <v>392</v>
      </c>
      <c r="V140" s="12" t="s">
        <v>888</v>
      </c>
      <c r="W140" s="13"/>
    </row>
    <row r="141" spans="1:23" ht="48" x14ac:dyDescent="0.45">
      <c r="A141" s="38"/>
      <c r="C141" s="10">
        <v>139</v>
      </c>
      <c r="D141" s="10" t="s">
        <v>733</v>
      </c>
      <c r="E141" s="10" t="s">
        <v>733</v>
      </c>
      <c r="F141" s="10" t="s">
        <v>733</v>
      </c>
      <c r="G141" s="10" t="s">
        <v>9</v>
      </c>
      <c r="H141" s="11" t="s">
        <v>863</v>
      </c>
      <c r="I141" s="11" t="s">
        <v>76</v>
      </c>
      <c r="J141" s="11" t="s">
        <v>393</v>
      </c>
      <c r="K141" s="12" t="s">
        <v>394</v>
      </c>
      <c r="L141" s="13"/>
      <c r="N141" s="10">
        <v>135</v>
      </c>
      <c r="O141" s="10" t="s">
        <v>733</v>
      </c>
      <c r="P141" s="10" t="s">
        <v>733</v>
      </c>
      <c r="Q141" s="10" t="s">
        <v>733</v>
      </c>
      <c r="R141" s="10" t="s">
        <v>9</v>
      </c>
      <c r="S141" s="11" t="s">
        <v>863</v>
      </c>
      <c r="T141" s="11" t="s">
        <v>76</v>
      </c>
      <c r="U141" s="11" t="s">
        <v>393</v>
      </c>
      <c r="V141" s="12" t="s">
        <v>394</v>
      </c>
      <c r="W141" s="13"/>
    </row>
    <row r="142" spans="1:23" ht="124.8" x14ac:dyDescent="0.45">
      <c r="A142" s="38"/>
      <c r="C142" s="10">
        <v>140</v>
      </c>
      <c r="D142" s="10" t="s">
        <v>733</v>
      </c>
      <c r="E142" s="10" t="s">
        <v>9</v>
      </c>
      <c r="F142" s="10" t="s">
        <v>9</v>
      </c>
      <c r="G142" s="10" t="s">
        <v>9</v>
      </c>
      <c r="H142" s="11" t="s">
        <v>863</v>
      </c>
      <c r="I142" s="11" t="s">
        <v>76</v>
      </c>
      <c r="J142" s="11" t="s">
        <v>395</v>
      </c>
      <c r="K142" s="12" t="s">
        <v>889</v>
      </c>
      <c r="L142" s="13"/>
      <c r="N142" s="10">
        <v>136</v>
      </c>
      <c r="O142" s="10" t="s">
        <v>733</v>
      </c>
      <c r="P142" s="10" t="s">
        <v>9</v>
      </c>
      <c r="Q142" s="10" t="s">
        <v>9</v>
      </c>
      <c r="R142" s="10" t="s">
        <v>9</v>
      </c>
      <c r="S142" s="11" t="s">
        <v>863</v>
      </c>
      <c r="T142" s="11" t="s">
        <v>76</v>
      </c>
      <c r="U142" s="11" t="s">
        <v>395</v>
      </c>
      <c r="V142" s="12" t="s">
        <v>889</v>
      </c>
      <c r="W142" s="13"/>
    </row>
    <row r="143" spans="1:23" ht="57.6" x14ac:dyDescent="0.45">
      <c r="A143" s="38"/>
      <c r="C143" s="10">
        <v>141</v>
      </c>
      <c r="D143" s="10" t="s">
        <v>733</v>
      </c>
      <c r="E143" s="10" t="s">
        <v>9</v>
      </c>
      <c r="F143" s="10" t="s">
        <v>9</v>
      </c>
      <c r="G143" s="10" t="s">
        <v>9</v>
      </c>
      <c r="H143" s="11" t="s">
        <v>863</v>
      </c>
      <c r="I143" s="11" t="s">
        <v>76</v>
      </c>
      <c r="J143" s="11" t="s">
        <v>396</v>
      </c>
      <c r="K143" s="12" t="s">
        <v>890</v>
      </c>
      <c r="L143" s="13"/>
      <c r="N143" s="10">
        <v>137</v>
      </c>
      <c r="O143" s="10" t="s">
        <v>733</v>
      </c>
      <c r="P143" s="10" t="s">
        <v>9</v>
      </c>
      <c r="Q143" s="10" t="s">
        <v>9</v>
      </c>
      <c r="R143" s="10" t="s">
        <v>9</v>
      </c>
      <c r="S143" s="11" t="s">
        <v>863</v>
      </c>
      <c r="T143" s="11" t="s">
        <v>76</v>
      </c>
      <c r="U143" s="11" t="s">
        <v>396</v>
      </c>
      <c r="V143" s="12" t="s">
        <v>890</v>
      </c>
      <c r="W143" s="13"/>
    </row>
    <row r="144" spans="1:23" ht="67.2" x14ac:dyDescent="0.45">
      <c r="A144" s="38"/>
      <c r="C144" s="10">
        <v>142</v>
      </c>
      <c r="D144" s="10" t="s">
        <v>733</v>
      </c>
      <c r="E144" s="10" t="s">
        <v>733</v>
      </c>
      <c r="F144" s="10" t="s">
        <v>9</v>
      </c>
      <c r="G144" s="10" t="s">
        <v>733</v>
      </c>
      <c r="H144" s="11" t="s">
        <v>863</v>
      </c>
      <c r="I144" s="11" t="s">
        <v>76</v>
      </c>
      <c r="J144" s="11" t="s">
        <v>397</v>
      </c>
      <c r="K144" s="12" t="s">
        <v>891</v>
      </c>
      <c r="L144" s="13"/>
      <c r="N144" s="10">
        <v>138</v>
      </c>
      <c r="O144" s="10" t="s">
        <v>733</v>
      </c>
      <c r="P144" s="10" t="s">
        <v>733</v>
      </c>
      <c r="Q144" s="10" t="s">
        <v>9</v>
      </c>
      <c r="R144" s="10" t="s">
        <v>733</v>
      </c>
      <c r="S144" s="11" t="s">
        <v>863</v>
      </c>
      <c r="T144" s="11" t="s">
        <v>76</v>
      </c>
      <c r="U144" s="11" t="s">
        <v>397</v>
      </c>
      <c r="V144" s="12" t="s">
        <v>891</v>
      </c>
      <c r="W144" s="13"/>
    </row>
    <row r="145" spans="1:23" ht="67.2" x14ac:dyDescent="0.45">
      <c r="A145" s="38"/>
      <c r="C145" s="10">
        <v>143</v>
      </c>
      <c r="D145" s="10" t="s">
        <v>733</v>
      </c>
      <c r="E145" s="10" t="s">
        <v>733</v>
      </c>
      <c r="F145" s="10" t="s">
        <v>733</v>
      </c>
      <c r="G145" s="10" t="s">
        <v>9</v>
      </c>
      <c r="H145" s="11" t="s">
        <v>863</v>
      </c>
      <c r="I145" s="11" t="s">
        <v>76</v>
      </c>
      <c r="J145" s="11" t="s">
        <v>398</v>
      </c>
      <c r="K145" s="12" t="s">
        <v>892</v>
      </c>
      <c r="L145" s="13"/>
      <c r="N145" s="10">
        <v>139</v>
      </c>
      <c r="O145" s="10" t="s">
        <v>733</v>
      </c>
      <c r="P145" s="10" t="s">
        <v>733</v>
      </c>
      <c r="Q145" s="10" t="s">
        <v>733</v>
      </c>
      <c r="R145" s="10" t="s">
        <v>9</v>
      </c>
      <c r="S145" s="11" t="s">
        <v>863</v>
      </c>
      <c r="T145" s="11" t="s">
        <v>76</v>
      </c>
      <c r="U145" s="11" t="s">
        <v>398</v>
      </c>
      <c r="V145" s="12" t="s">
        <v>892</v>
      </c>
      <c r="W145" s="13"/>
    </row>
    <row r="146" spans="1:23" ht="48" x14ac:dyDescent="0.45">
      <c r="A146" s="38"/>
      <c r="C146" s="10">
        <v>144</v>
      </c>
      <c r="D146" s="10" t="s">
        <v>733</v>
      </c>
      <c r="E146" s="10" t="s">
        <v>9</v>
      </c>
      <c r="F146" s="10" t="s">
        <v>9</v>
      </c>
      <c r="G146" s="10" t="s">
        <v>9</v>
      </c>
      <c r="H146" s="11" t="s">
        <v>863</v>
      </c>
      <c r="I146" s="11" t="s">
        <v>76</v>
      </c>
      <c r="J146" s="11" t="s">
        <v>399</v>
      </c>
      <c r="K146" s="12" t="s">
        <v>400</v>
      </c>
      <c r="L146" s="13"/>
      <c r="N146" s="10">
        <v>140</v>
      </c>
      <c r="O146" s="10" t="s">
        <v>733</v>
      </c>
      <c r="P146" s="10" t="s">
        <v>9</v>
      </c>
      <c r="Q146" s="10" t="s">
        <v>9</v>
      </c>
      <c r="R146" s="10" t="s">
        <v>9</v>
      </c>
      <c r="S146" s="11" t="s">
        <v>863</v>
      </c>
      <c r="T146" s="11" t="s">
        <v>76</v>
      </c>
      <c r="U146" s="11" t="s">
        <v>399</v>
      </c>
      <c r="V146" s="12" t="s">
        <v>400</v>
      </c>
      <c r="W146" s="13"/>
    </row>
    <row r="147" spans="1:23" ht="67.2" x14ac:dyDescent="0.45">
      <c r="A147" s="38"/>
      <c r="C147" s="10">
        <v>145</v>
      </c>
      <c r="D147" s="10" t="s">
        <v>733</v>
      </c>
      <c r="E147" s="10" t="s">
        <v>733</v>
      </c>
      <c r="F147" s="10" t="s">
        <v>733</v>
      </c>
      <c r="G147" s="10" t="s">
        <v>9</v>
      </c>
      <c r="H147" s="11" t="s">
        <v>1224</v>
      </c>
      <c r="I147" s="11" t="s">
        <v>1220</v>
      </c>
      <c r="J147" s="11" t="s">
        <v>401</v>
      </c>
      <c r="K147" s="12" t="s">
        <v>893</v>
      </c>
      <c r="L147" s="13"/>
      <c r="N147" s="10">
        <v>141</v>
      </c>
      <c r="O147" s="10" t="s">
        <v>733</v>
      </c>
      <c r="P147" s="10" t="s">
        <v>733</v>
      </c>
      <c r="Q147" s="10" t="s">
        <v>733</v>
      </c>
      <c r="R147" s="10" t="s">
        <v>9</v>
      </c>
      <c r="S147" s="11" t="s">
        <v>863</v>
      </c>
      <c r="T147" s="11" t="s">
        <v>76</v>
      </c>
      <c r="U147" s="11" t="s">
        <v>401</v>
      </c>
      <c r="V147" s="12" t="s">
        <v>893</v>
      </c>
      <c r="W147" s="13"/>
    </row>
    <row r="148" spans="1:23" ht="48" x14ac:dyDescent="0.45">
      <c r="A148" s="40" t="s">
        <v>727</v>
      </c>
      <c r="C148" s="10">
        <v>146</v>
      </c>
      <c r="D148" s="10" t="s">
        <v>1283</v>
      </c>
      <c r="E148" s="10" t="s">
        <v>1283</v>
      </c>
      <c r="F148" s="10" t="s">
        <v>1283</v>
      </c>
      <c r="G148" s="10"/>
      <c r="H148" s="11" t="s">
        <v>1224</v>
      </c>
      <c r="I148" s="11" t="s">
        <v>1220</v>
      </c>
      <c r="J148" s="11" t="s">
        <v>1231</v>
      </c>
      <c r="K148" s="12" t="s">
        <v>1293</v>
      </c>
      <c r="L148" s="13"/>
      <c r="N148" s="10"/>
      <c r="O148" s="10"/>
      <c r="P148" s="10"/>
      <c r="Q148" s="10"/>
      <c r="R148" s="10"/>
      <c r="S148" s="11"/>
      <c r="T148" s="11"/>
      <c r="U148" s="11"/>
      <c r="V148" s="12"/>
      <c r="W148" s="13"/>
    </row>
    <row r="149" spans="1:23" ht="240" x14ac:dyDescent="0.45">
      <c r="A149" s="38"/>
      <c r="C149" s="10">
        <v>147</v>
      </c>
      <c r="D149" s="10" t="s">
        <v>733</v>
      </c>
      <c r="E149" s="10" t="s">
        <v>733</v>
      </c>
      <c r="F149" s="10" t="s">
        <v>9</v>
      </c>
      <c r="G149" s="10" t="s">
        <v>9</v>
      </c>
      <c r="H149" s="11" t="s">
        <v>894</v>
      </c>
      <c r="I149" s="11" t="s">
        <v>90</v>
      </c>
      <c r="J149" s="11" t="s">
        <v>895</v>
      </c>
      <c r="K149" s="12" t="s">
        <v>896</v>
      </c>
      <c r="L149" s="13"/>
      <c r="N149" s="10">
        <v>142</v>
      </c>
      <c r="O149" s="10" t="s">
        <v>733</v>
      </c>
      <c r="P149" s="10" t="s">
        <v>733</v>
      </c>
      <c r="Q149" s="10" t="s">
        <v>9</v>
      </c>
      <c r="R149" s="10" t="s">
        <v>9</v>
      </c>
      <c r="S149" s="11" t="s">
        <v>894</v>
      </c>
      <c r="T149" s="11" t="s">
        <v>90</v>
      </c>
      <c r="U149" s="11" t="s">
        <v>895</v>
      </c>
      <c r="V149" s="12" t="s">
        <v>896</v>
      </c>
      <c r="W149" s="13"/>
    </row>
    <row r="150" spans="1:23" ht="48" x14ac:dyDescent="0.45">
      <c r="A150" s="38"/>
      <c r="C150" s="10">
        <v>148</v>
      </c>
      <c r="D150" s="10" t="s">
        <v>733</v>
      </c>
      <c r="E150" s="10" t="s">
        <v>733</v>
      </c>
      <c r="F150" s="10" t="s">
        <v>733</v>
      </c>
      <c r="G150" s="10" t="s">
        <v>9</v>
      </c>
      <c r="H150" s="11" t="s">
        <v>894</v>
      </c>
      <c r="I150" s="11" t="s">
        <v>91</v>
      </c>
      <c r="J150" s="11" t="s">
        <v>897</v>
      </c>
      <c r="K150" s="12" t="s">
        <v>898</v>
      </c>
      <c r="L150" s="13" t="s">
        <v>899</v>
      </c>
      <c r="N150" s="10">
        <v>143</v>
      </c>
      <c r="O150" s="10" t="s">
        <v>733</v>
      </c>
      <c r="P150" s="10" t="s">
        <v>733</v>
      </c>
      <c r="Q150" s="10" t="s">
        <v>733</v>
      </c>
      <c r="R150" s="10" t="s">
        <v>9</v>
      </c>
      <c r="S150" s="11" t="s">
        <v>894</v>
      </c>
      <c r="T150" s="11" t="s">
        <v>91</v>
      </c>
      <c r="U150" s="11" t="s">
        <v>897</v>
      </c>
      <c r="V150" s="12" t="s">
        <v>898</v>
      </c>
      <c r="W150" s="13" t="s">
        <v>899</v>
      </c>
    </row>
    <row r="151" spans="1:23" ht="38.4" x14ac:dyDescent="0.45">
      <c r="A151" s="38"/>
      <c r="C151" s="10">
        <v>149</v>
      </c>
      <c r="D151" s="10" t="s">
        <v>733</v>
      </c>
      <c r="E151" s="10" t="s">
        <v>733</v>
      </c>
      <c r="F151" s="10" t="s">
        <v>9</v>
      </c>
      <c r="G151" s="10" t="s">
        <v>9</v>
      </c>
      <c r="H151" s="11" t="s">
        <v>894</v>
      </c>
      <c r="I151" s="11" t="s">
        <v>92</v>
      </c>
      <c r="J151" s="11" t="s">
        <v>900</v>
      </c>
      <c r="K151" s="12" t="s">
        <v>901</v>
      </c>
      <c r="L151" s="13" t="s">
        <v>902</v>
      </c>
      <c r="N151" s="10">
        <v>144</v>
      </c>
      <c r="O151" s="10" t="s">
        <v>733</v>
      </c>
      <c r="P151" s="10" t="s">
        <v>733</v>
      </c>
      <c r="Q151" s="10" t="s">
        <v>9</v>
      </c>
      <c r="R151" s="10" t="s">
        <v>9</v>
      </c>
      <c r="S151" s="11" t="s">
        <v>894</v>
      </c>
      <c r="T151" s="11" t="s">
        <v>92</v>
      </c>
      <c r="U151" s="11" t="s">
        <v>900</v>
      </c>
      <c r="V151" s="12" t="s">
        <v>901</v>
      </c>
      <c r="W151" s="13" t="s">
        <v>902</v>
      </c>
    </row>
    <row r="152" spans="1:23" ht="48" x14ac:dyDescent="0.45">
      <c r="A152" s="38"/>
      <c r="C152" s="10">
        <v>150</v>
      </c>
      <c r="D152" s="10" t="s">
        <v>733</v>
      </c>
      <c r="E152" s="10" t="s">
        <v>733</v>
      </c>
      <c r="F152" s="10" t="s">
        <v>733</v>
      </c>
      <c r="G152" s="10" t="s">
        <v>9</v>
      </c>
      <c r="H152" s="11" t="s">
        <v>894</v>
      </c>
      <c r="I152" s="11" t="s">
        <v>93</v>
      </c>
      <c r="J152" s="11" t="s">
        <v>93</v>
      </c>
      <c r="K152" s="12" t="s">
        <v>903</v>
      </c>
      <c r="L152" s="13"/>
      <c r="N152" s="10">
        <v>145</v>
      </c>
      <c r="O152" s="10" t="s">
        <v>733</v>
      </c>
      <c r="P152" s="10" t="s">
        <v>733</v>
      </c>
      <c r="Q152" s="10" t="s">
        <v>733</v>
      </c>
      <c r="R152" s="10" t="s">
        <v>9</v>
      </c>
      <c r="S152" s="11" t="s">
        <v>894</v>
      </c>
      <c r="T152" s="11" t="s">
        <v>93</v>
      </c>
      <c r="U152" s="11" t="s">
        <v>93</v>
      </c>
      <c r="V152" s="12" t="s">
        <v>903</v>
      </c>
      <c r="W152" s="13"/>
    </row>
    <row r="153" spans="1:23" ht="57.6" x14ac:dyDescent="0.45">
      <c r="A153" s="38"/>
      <c r="C153" s="10">
        <v>151</v>
      </c>
      <c r="D153" s="10" t="s">
        <v>733</v>
      </c>
      <c r="E153" s="10" t="s">
        <v>733</v>
      </c>
      <c r="F153" s="10" t="s">
        <v>733</v>
      </c>
      <c r="G153" s="10" t="s">
        <v>9</v>
      </c>
      <c r="H153" s="11" t="s">
        <v>894</v>
      </c>
      <c r="I153" s="11" t="s">
        <v>94</v>
      </c>
      <c r="J153" s="11" t="s">
        <v>94</v>
      </c>
      <c r="K153" s="12" t="s">
        <v>904</v>
      </c>
      <c r="L153" s="13"/>
      <c r="N153" s="10">
        <v>146</v>
      </c>
      <c r="O153" s="10" t="s">
        <v>733</v>
      </c>
      <c r="P153" s="10" t="s">
        <v>733</v>
      </c>
      <c r="Q153" s="10" t="s">
        <v>733</v>
      </c>
      <c r="R153" s="10" t="s">
        <v>9</v>
      </c>
      <c r="S153" s="11" t="s">
        <v>894</v>
      </c>
      <c r="T153" s="11" t="s">
        <v>94</v>
      </c>
      <c r="U153" s="11" t="s">
        <v>94</v>
      </c>
      <c r="V153" s="12" t="s">
        <v>904</v>
      </c>
      <c r="W153" s="13"/>
    </row>
    <row r="154" spans="1:23" ht="38.4" x14ac:dyDescent="0.45">
      <c r="A154" s="38"/>
      <c r="C154" s="10">
        <v>152</v>
      </c>
      <c r="D154" s="10" t="s">
        <v>733</v>
      </c>
      <c r="E154" s="10" t="s">
        <v>733</v>
      </c>
      <c r="F154" s="10" t="s">
        <v>9</v>
      </c>
      <c r="G154" s="10" t="s">
        <v>9</v>
      </c>
      <c r="H154" s="11" t="s">
        <v>894</v>
      </c>
      <c r="I154" s="11" t="s">
        <v>95</v>
      </c>
      <c r="J154" s="11" t="s">
        <v>97</v>
      </c>
      <c r="K154" s="12" t="s">
        <v>905</v>
      </c>
      <c r="L154" s="13"/>
      <c r="N154" s="10">
        <v>147</v>
      </c>
      <c r="O154" s="10" t="s">
        <v>733</v>
      </c>
      <c r="P154" s="10" t="s">
        <v>733</v>
      </c>
      <c r="Q154" s="10" t="s">
        <v>9</v>
      </c>
      <c r="R154" s="10" t="s">
        <v>9</v>
      </c>
      <c r="S154" s="11" t="s">
        <v>894</v>
      </c>
      <c r="T154" s="11" t="s">
        <v>95</v>
      </c>
      <c r="U154" s="11" t="s">
        <v>97</v>
      </c>
      <c r="V154" s="12" t="s">
        <v>905</v>
      </c>
      <c r="W154" s="13"/>
    </row>
    <row r="155" spans="1:23" ht="28.8" x14ac:dyDescent="0.45">
      <c r="A155" s="38"/>
      <c r="C155" s="10">
        <v>153</v>
      </c>
      <c r="D155" s="10" t="s">
        <v>9</v>
      </c>
      <c r="E155" s="10" t="s">
        <v>9</v>
      </c>
      <c r="F155" s="10" t="s">
        <v>733</v>
      </c>
      <c r="G155" s="10" t="s">
        <v>9</v>
      </c>
      <c r="H155" s="11" t="s">
        <v>894</v>
      </c>
      <c r="I155" s="11" t="s">
        <v>96</v>
      </c>
      <c r="J155" s="11" t="s">
        <v>97</v>
      </c>
      <c r="K155" s="12" t="s">
        <v>905</v>
      </c>
      <c r="L155" s="13"/>
      <c r="N155" s="10">
        <v>148</v>
      </c>
      <c r="O155" s="10" t="s">
        <v>9</v>
      </c>
      <c r="P155" s="10" t="s">
        <v>9</v>
      </c>
      <c r="Q155" s="10" t="s">
        <v>733</v>
      </c>
      <c r="R155" s="10" t="s">
        <v>9</v>
      </c>
      <c r="S155" s="11" t="s">
        <v>894</v>
      </c>
      <c r="T155" s="11" t="s">
        <v>96</v>
      </c>
      <c r="U155" s="11" t="s">
        <v>97</v>
      </c>
      <c r="V155" s="12" t="s">
        <v>905</v>
      </c>
      <c r="W155" s="13"/>
    </row>
    <row r="156" spans="1:23" ht="38.4" x14ac:dyDescent="0.45">
      <c r="A156" s="38"/>
      <c r="C156" s="10">
        <v>154</v>
      </c>
      <c r="D156" s="10" t="s">
        <v>733</v>
      </c>
      <c r="E156" s="10" t="s">
        <v>733</v>
      </c>
      <c r="F156" s="10" t="s">
        <v>9</v>
      </c>
      <c r="G156" s="10" t="s">
        <v>9</v>
      </c>
      <c r="H156" s="11" t="s">
        <v>894</v>
      </c>
      <c r="I156" s="11" t="s">
        <v>98</v>
      </c>
      <c r="J156" s="11" t="s">
        <v>99</v>
      </c>
      <c r="K156" s="12" t="s">
        <v>906</v>
      </c>
      <c r="L156" s="13"/>
      <c r="N156" s="10">
        <v>149</v>
      </c>
      <c r="O156" s="10" t="s">
        <v>733</v>
      </c>
      <c r="P156" s="10" t="s">
        <v>733</v>
      </c>
      <c r="Q156" s="10" t="s">
        <v>9</v>
      </c>
      <c r="R156" s="10" t="s">
        <v>9</v>
      </c>
      <c r="S156" s="11" t="s">
        <v>894</v>
      </c>
      <c r="T156" s="11" t="s">
        <v>98</v>
      </c>
      <c r="U156" s="11" t="s">
        <v>99</v>
      </c>
      <c r="V156" s="12" t="s">
        <v>906</v>
      </c>
      <c r="W156" s="13"/>
    </row>
    <row r="157" spans="1:23" ht="48" x14ac:dyDescent="0.45">
      <c r="A157" s="38"/>
      <c r="C157" s="10">
        <v>155</v>
      </c>
      <c r="D157" s="10" t="s">
        <v>733</v>
      </c>
      <c r="E157" s="10" t="s">
        <v>733</v>
      </c>
      <c r="F157" s="10" t="s">
        <v>9</v>
      </c>
      <c r="G157" s="10" t="s">
        <v>9</v>
      </c>
      <c r="H157" s="11" t="s">
        <v>894</v>
      </c>
      <c r="I157" s="11" t="s">
        <v>100</v>
      </c>
      <c r="J157" s="11" t="s">
        <v>101</v>
      </c>
      <c r="K157" s="12" t="s">
        <v>907</v>
      </c>
      <c r="L157" s="13"/>
      <c r="N157" s="10">
        <v>150</v>
      </c>
      <c r="O157" s="10" t="s">
        <v>733</v>
      </c>
      <c r="P157" s="10" t="s">
        <v>733</v>
      </c>
      <c r="Q157" s="10" t="s">
        <v>9</v>
      </c>
      <c r="R157" s="10" t="s">
        <v>9</v>
      </c>
      <c r="S157" s="11" t="s">
        <v>894</v>
      </c>
      <c r="T157" s="11" t="s">
        <v>100</v>
      </c>
      <c r="U157" s="11" t="s">
        <v>101</v>
      </c>
      <c r="V157" s="12" t="s">
        <v>907</v>
      </c>
      <c r="W157" s="13"/>
    </row>
    <row r="158" spans="1:23" ht="57.6" x14ac:dyDescent="0.45">
      <c r="A158" s="38"/>
      <c r="C158" s="10">
        <v>156</v>
      </c>
      <c r="D158" s="10" t="s">
        <v>733</v>
      </c>
      <c r="E158" s="10" t="s">
        <v>733</v>
      </c>
      <c r="F158" s="10" t="s">
        <v>9</v>
      </c>
      <c r="G158" s="10" t="s">
        <v>9</v>
      </c>
      <c r="H158" s="11" t="s">
        <v>894</v>
      </c>
      <c r="I158" s="11" t="s">
        <v>100</v>
      </c>
      <c r="J158" s="11" t="s">
        <v>102</v>
      </c>
      <c r="K158" s="12" t="s">
        <v>908</v>
      </c>
      <c r="L158" s="13"/>
      <c r="N158" s="10">
        <v>151</v>
      </c>
      <c r="O158" s="10" t="s">
        <v>733</v>
      </c>
      <c r="P158" s="10" t="s">
        <v>733</v>
      </c>
      <c r="Q158" s="10" t="s">
        <v>9</v>
      </c>
      <c r="R158" s="10" t="s">
        <v>9</v>
      </c>
      <c r="S158" s="11" t="s">
        <v>894</v>
      </c>
      <c r="T158" s="11" t="s">
        <v>100</v>
      </c>
      <c r="U158" s="11" t="s">
        <v>102</v>
      </c>
      <c r="V158" s="12" t="s">
        <v>908</v>
      </c>
      <c r="W158" s="13"/>
    </row>
    <row r="159" spans="1:23" ht="67.2" x14ac:dyDescent="0.45">
      <c r="A159" s="38"/>
      <c r="C159" s="10">
        <v>157</v>
      </c>
      <c r="D159" s="10" t="s">
        <v>733</v>
      </c>
      <c r="E159" s="10" t="s">
        <v>733</v>
      </c>
      <c r="F159" s="10" t="s">
        <v>9</v>
      </c>
      <c r="G159" s="10" t="s">
        <v>9</v>
      </c>
      <c r="H159" s="11" t="s">
        <v>894</v>
      </c>
      <c r="I159" s="11" t="s">
        <v>100</v>
      </c>
      <c r="J159" s="11" t="s">
        <v>103</v>
      </c>
      <c r="K159" s="12" t="s">
        <v>909</v>
      </c>
      <c r="L159" s="13"/>
      <c r="N159" s="10">
        <v>152</v>
      </c>
      <c r="O159" s="10" t="s">
        <v>733</v>
      </c>
      <c r="P159" s="10" t="s">
        <v>733</v>
      </c>
      <c r="Q159" s="10" t="s">
        <v>9</v>
      </c>
      <c r="R159" s="10" t="s">
        <v>9</v>
      </c>
      <c r="S159" s="11" t="s">
        <v>894</v>
      </c>
      <c r="T159" s="11" t="s">
        <v>100</v>
      </c>
      <c r="U159" s="11" t="s">
        <v>103</v>
      </c>
      <c r="V159" s="12" t="s">
        <v>909</v>
      </c>
      <c r="W159" s="13"/>
    </row>
    <row r="160" spans="1:23" ht="48" x14ac:dyDescent="0.45">
      <c r="A160" s="38"/>
      <c r="C160" s="10">
        <v>158</v>
      </c>
      <c r="D160" s="10" t="s">
        <v>733</v>
      </c>
      <c r="E160" s="10" t="s">
        <v>733</v>
      </c>
      <c r="F160" s="10" t="s">
        <v>9</v>
      </c>
      <c r="G160" s="10" t="s">
        <v>9</v>
      </c>
      <c r="H160" s="11" t="s">
        <v>894</v>
      </c>
      <c r="I160" s="11" t="s">
        <v>100</v>
      </c>
      <c r="J160" s="11" t="s">
        <v>104</v>
      </c>
      <c r="K160" s="12" t="s">
        <v>910</v>
      </c>
      <c r="L160" s="13"/>
      <c r="N160" s="10">
        <v>153</v>
      </c>
      <c r="O160" s="10" t="s">
        <v>733</v>
      </c>
      <c r="P160" s="10" t="s">
        <v>733</v>
      </c>
      <c r="Q160" s="10" t="s">
        <v>9</v>
      </c>
      <c r="R160" s="10" t="s">
        <v>9</v>
      </c>
      <c r="S160" s="11" t="s">
        <v>894</v>
      </c>
      <c r="T160" s="11" t="s">
        <v>100</v>
      </c>
      <c r="U160" s="11" t="s">
        <v>104</v>
      </c>
      <c r="V160" s="12" t="s">
        <v>910</v>
      </c>
      <c r="W160" s="13"/>
    </row>
    <row r="161" spans="1:23" ht="153.6" x14ac:dyDescent="0.45">
      <c r="A161" s="38"/>
      <c r="C161" s="10">
        <v>159</v>
      </c>
      <c r="D161" s="10" t="s">
        <v>733</v>
      </c>
      <c r="E161" s="10" t="s">
        <v>733</v>
      </c>
      <c r="F161" s="10" t="s">
        <v>9</v>
      </c>
      <c r="G161" s="10" t="s">
        <v>9</v>
      </c>
      <c r="H161" s="11" t="s">
        <v>894</v>
      </c>
      <c r="I161" s="11" t="s">
        <v>105</v>
      </c>
      <c r="J161" s="11" t="s">
        <v>106</v>
      </c>
      <c r="K161" s="12" t="s">
        <v>911</v>
      </c>
      <c r="L161" s="13"/>
      <c r="N161" s="10">
        <v>154</v>
      </c>
      <c r="O161" s="10" t="s">
        <v>733</v>
      </c>
      <c r="P161" s="10" t="s">
        <v>733</v>
      </c>
      <c r="Q161" s="10" t="s">
        <v>9</v>
      </c>
      <c r="R161" s="10" t="s">
        <v>9</v>
      </c>
      <c r="S161" s="11" t="s">
        <v>894</v>
      </c>
      <c r="T161" s="11" t="s">
        <v>105</v>
      </c>
      <c r="U161" s="11" t="s">
        <v>106</v>
      </c>
      <c r="V161" s="12" t="s">
        <v>911</v>
      </c>
      <c r="W161" s="13"/>
    </row>
    <row r="162" spans="1:23" ht="96" x14ac:dyDescent="0.45">
      <c r="A162" s="38"/>
      <c r="C162" s="10">
        <v>160</v>
      </c>
      <c r="D162" s="10" t="s">
        <v>733</v>
      </c>
      <c r="E162" s="10" t="s">
        <v>733</v>
      </c>
      <c r="F162" s="10" t="s">
        <v>9</v>
      </c>
      <c r="G162" s="10" t="s">
        <v>9</v>
      </c>
      <c r="H162" s="11" t="s">
        <v>894</v>
      </c>
      <c r="I162" s="11" t="s">
        <v>107</v>
      </c>
      <c r="J162" s="11" t="s">
        <v>108</v>
      </c>
      <c r="K162" s="12" t="s">
        <v>912</v>
      </c>
      <c r="L162" s="13"/>
      <c r="N162" s="10">
        <v>155</v>
      </c>
      <c r="O162" s="10" t="s">
        <v>733</v>
      </c>
      <c r="P162" s="10" t="s">
        <v>733</v>
      </c>
      <c r="Q162" s="10" t="s">
        <v>9</v>
      </c>
      <c r="R162" s="10" t="s">
        <v>9</v>
      </c>
      <c r="S162" s="11" t="s">
        <v>894</v>
      </c>
      <c r="T162" s="11" t="s">
        <v>107</v>
      </c>
      <c r="U162" s="11" t="s">
        <v>108</v>
      </c>
      <c r="V162" s="12" t="s">
        <v>912</v>
      </c>
      <c r="W162" s="13"/>
    </row>
    <row r="163" spans="1:23" ht="38.4" x14ac:dyDescent="0.45">
      <c r="A163" s="38"/>
      <c r="C163" s="10">
        <v>161</v>
      </c>
      <c r="D163" s="10" t="s">
        <v>733</v>
      </c>
      <c r="E163" s="10" t="s">
        <v>733</v>
      </c>
      <c r="F163" s="10" t="s">
        <v>9</v>
      </c>
      <c r="G163" s="10" t="s">
        <v>9</v>
      </c>
      <c r="H163" s="11" t="s">
        <v>894</v>
      </c>
      <c r="I163" s="11" t="s">
        <v>107</v>
      </c>
      <c r="J163" s="11" t="s">
        <v>109</v>
      </c>
      <c r="K163" s="12" t="s">
        <v>913</v>
      </c>
      <c r="L163" s="13"/>
      <c r="N163" s="10">
        <v>156</v>
      </c>
      <c r="O163" s="10" t="s">
        <v>733</v>
      </c>
      <c r="P163" s="10" t="s">
        <v>733</v>
      </c>
      <c r="Q163" s="10" t="s">
        <v>9</v>
      </c>
      <c r="R163" s="10" t="s">
        <v>9</v>
      </c>
      <c r="S163" s="11" t="s">
        <v>894</v>
      </c>
      <c r="T163" s="11" t="s">
        <v>107</v>
      </c>
      <c r="U163" s="11" t="s">
        <v>109</v>
      </c>
      <c r="V163" s="12" t="s">
        <v>913</v>
      </c>
      <c r="W163" s="13"/>
    </row>
    <row r="164" spans="1:23" ht="38.4" x14ac:dyDescent="0.45">
      <c r="A164" s="38"/>
      <c r="C164" s="10">
        <v>162</v>
      </c>
      <c r="D164" s="10" t="s">
        <v>733</v>
      </c>
      <c r="E164" s="10" t="s">
        <v>733</v>
      </c>
      <c r="F164" s="10" t="s">
        <v>9</v>
      </c>
      <c r="G164" s="10" t="s">
        <v>9</v>
      </c>
      <c r="H164" s="11" t="s">
        <v>894</v>
      </c>
      <c r="I164" s="11" t="s">
        <v>107</v>
      </c>
      <c r="J164" s="11" t="s">
        <v>110</v>
      </c>
      <c r="K164" s="12" t="s">
        <v>914</v>
      </c>
      <c r="L164" s="13"/>
      <c r="N164" s="10">
        <v>157</v>
      </c>
      <c r="O164" s="10" t="s">
        <v>733</v>
      </c>
      <c r="P164" s="10" t="s">
        <v>733</v>
      </c>
      <c r="Q164" s="10" t="s">
        <v>9</v>
      </c>
      <c r="R164" s="10" t="s">
        <v>9</v>
      </c>
      <c r="S164" s="11" t="s">
        <v>894</v>
      </c>
      <c r="T164" s="11" t="s">
        <v>107</v>
      </c>
      <c r="U164" s="11" t="s">
        <v>110</v>
      </c>
      <c r="V164" s="12" t="s">
        <v>914</v>
      </c>
      <c r="W164" s="13"/>
    </row>
    <row r="165" spans="1:23" ht="57.6" x14ac:dyDescent="0.45">
      <c r="A165" s="38"/>
      <c r="C165" s="10">
        <v>163</v>
      </c>
      <c r="D165" s="10" t="s">
        <v>733</v>
      </c>
      <c r="E165" s="10" t="s">
        <v>733</v>
      </c>
      <c r="F165" s="10" t="s">
        <v>9</v>
      </c>
      <c r="G165" s="10" t="s">
        <v>9</v>
      </c>
      <c r="H165" s="11" t="s">
        <v>894</v>
      </c>
      <c r="I165" s="11" t="s">
        <v>107</v>
      </c>
      <c r="J165" s="11" t="s">
        <v>111</v>
      </c>
      <c r="K165" s="12" t="s">
        <v>915</v>
      </c>
      <c r="L165" s="13"/>
      <c r="N165" s="10">
        <v>158</v>
      </c>
      <c r="O165" s="10" t="s">
        <v>733</v>
      </c>
      <c r="P165" s="10" t="s">
        <v>733</v>
      </c>
      <c r="Q165" s="10" t="s">
        <v>9</v>
      </c>
      <c r="R165" s="10" t="s">
        <v>9</v>
      </c>
      <c r="S165" s="11" t="s">
        <v>894</v>
      </c>
      <c r="T165" s="11" t="s">
        <v>107</v>
      </c>
      <c r="U165" s="11" t="s">
        <v>111</v>
      </c>
      <c r="V165" s="12" t="s">
        <v>915</v>
      </c>
      <c r="W165" s="13"/>
    </row>
    <row r="166" spans="1:23" ht="57.6" x14ac:dyDescent="0.45">
      <c r="A166" s="38"/>
      <c r="C166" s="10">
        <v>164</v>
      </c>
      <c r="D166" s="10" t="s">
        <v>733</v>
      </c>
      <c r="E166" s="10" t="s">
        <v>733</v>
      </c>
      <c r="F166" s="10" t="s">
        <v>9</v>
      </c>
      <c r="G166" s="10" t="s">
        <v>9</v>
      </c>
      <c r="H166" s="11" t="s">
        <v>894</v>
      </c>
      <c r="I166" s="11" t="s">
        <v>107</v>
      </c>
      <c r="J166" s="11" t="s">
        <v>112</v>
      </c>
      <c r="K166" s="12" t="s">
        <v>916</v>
      </c>
      <c r="L166" s="13"/>
      <c r="N166" s="10">
        <v>159</v>
      </c>
      <c r="O166" s="10" t="s">
        <v>733</v>
      </c>
      <c r="P166" s="10" t="s">
        <v>733</v>
      </c>
      <c r="Q166" s="10" t="s">
        <v>9</v>
      </c>
      <c r="R166" s="10" t="s">
        <v>9</v>
      </c>
      <c r="S166" s="11" t="s">
        <v>894</v>
      </c>
      <c r="T166" s="11" t="s">
        <v>107</v>
      </c>
      <c r="U166" s="11" t="s">
        <v>112</v>
      </c>
      <c r="V166" s="12" t="s">
        <v>916</v>
      </c>
      <c r="W166" s="13"/>
    </row>
    <row r="167" spans="1:23" ht="76.8" x14ac:dyDescent="0.45">
      <c r="A167" s="38"/>
      <c r="C167" s="10">
        <v>165</v>
      </c>
      <c r="D167" s="10" t="s">
        <v>733</v>
      </c>
      <c r="E167" s="10" t="s">
        <v>733</v>
      </c>
      <c r="F167" s="10" t="s">
        <v>9</v>
      </c>
      <c r="G167" s="10" t="s">
        <v>9</v>
      </c>
      <c r="H167" s="11" t="s">
        <v>894</v>
      </c>
      <c r="I167" s="11" t="s">
        <v>107</v>
      </c>
      <c r="J167" s="11" t="s">
        <v>113</v>
      </c>
      <c r="K167" s="12" t="s">
        <v>917</v>
      </c>
      <c r="L167" s="13"/>
      <c r="N167" s="10">
        <v>160</v>
      </c>
      <c r="O167" s="10" t="s">
        <v>733</v>
      </c>
      <c r="P167" s="10" t="s">
        <v>733</v>
      </c>
      <c r="Q167" s="10" t="s">
        <v>9</v>
      </c>
      <c r="R167" s="10" t="s">
        <v>9</v>
      </c>
      <c r="S167" s="11" t="s">
        <v>894</v>
      </c>
      <c r="T167" s="11" t="s">
        <v>107</v>
      </c>
      <c r="U167" s="11" t="s">
        <v>113</v>
      </c>
      <c r="V167" s="12" t="s">
        <v>917</v>
      </c>
      <c r="W167" s="13"/>
    </row>
    <row r="168" spans="1:23" ht="76.8" x14ac:dyDescent="0.45">
      <c r="A168" s="38"/>
      <c r="C168" s="10">
        <v>166</v>
      </c>
      <c r="D168" s="10" t="s">
        <v>733</v>
      </c>
      <c r="E168" s="10" t="s">
        <v>733</v>
      </c>
      <c r="F168" s="10" t="s">
        <v>9</v>
      </c>
      <c r="G168" s="10" t="s">
        <v>9</v>
      </c>
      <c r="H168" s="11" t="s">
        <v>894</v>
      </c>
      <c r="I168" s="11" t="s">
        <v>107</v>
      </c>
      <c r="J168" s="11" t="s">
        <v>114</v>
      </c>
      <c r="K168" s="12" t="s">
        <v>918</v>
      </c>
      <c r="L168" s="13"/>
      <c r="N168" s="10">
        <v>161</v>
      </c>
      <c r="O168" s="10" t="s">
        <v>733</v>
      </c>
      <c r="P168" s="10" t="s">
        <v>733</v>
      </c>
      <c r="Q168" s="10" t="s">
        <v>9</v>
      </c>
      <c r="R168" s="10" t="s">
        <v>9</v>
      </c>
      <c r="S168" s="11" t="s">
        <v>894</v>
      </c>
      <c r="T168" s="11" t="s">
        <v>107</v>
      </c>
      <c r="U168" s="11" t="s">
        <v>114</v>
      </c>
      <c r="V168" s="12" t="s">
        <v>918</v>
      </c>
      <c r="W168" s="13"/>
    </row>
    <row r="169" spans="1:23" ht="67.2" x14ac:dyDescent="0.45">
      <c r="A169" s="38"/>
      <c r="C169" s="10">
        <v>167</v>
      </c>
      <c r="D169" s="10" t="s">
        <v>733</v>
      </c>
      <c r="E169" s="10" t="s">
        <v>733</v>
      </c>
      <c r="F169" s="10" t="s">
        <v>9</v>
      </c>
      <c r="G169" s="10" t="s">
        <v>9</v>
      </c>
      <c r="H169" s="11" t="s">
        <v>894</v>
      </c>
      <c r="I169" s="11" t="s">
        <v>107</v>
      </c>
      <c r="J169" s="11" t="s">
        <v>115</v>
      </c>
      <c r="K169" s="12" t="s">
        <v>919</v>
      </c>
      <c r="L169" s="13"/>
      <c r="N169" s="10">
        <v>162</v>
      </c>
      <c r="O169" s="10" t="s">
        <v>733</v>
      </c>
      <c r="P169" s="10" t="s">
        <v>733</v>
      </c>
      <c r="Q169" s="10" t="s">
        <v>9</v>
      </c>
      <c r="R169" s="10" t="s">
        <v>9</v>
      </c>
      <c r="S169" s="11" t="s">
        <v>894</v>
      </c>
      <c r="T169" s="11" t="s">
        <v>107</v>
      </c>
      <c r="U169" s="11" t="s">
        <v>115</v>
      </c>
      <c r="V169" s="12" t="s">
        <v>919</v>
      </c>
      <c r="W169" s="13"/>
    </row>
    <row r="170" spans="1:23" ht="67.2" x14ac:dyDescent="0.45">
      <c r="A170" s="38"/>
      <c r="C170" s="10">
        <v>168</v>
      </c>
      <c r="D170" s="10" t="s">
        <v>733</v>
      </c>
      <c r="E170" s="10" t="s">
        <v>733</v>
      </c>
      <c r="F170" s="10" t="s">
        <v>9</v>
      </c>
      <c r="G170" s="10" t="s">
        <v>9</v>
      </c>
      <c r="H170" s="11" t="s">
        <v>894</v>
      </c>
      <c r="I170" s="11" t="s">
        <v>107</v>
      </c>
      <c r="J170" s="11" t="s">
        <v>116</v>
      </c>
      <c r="K170" s="12" t="s">
        <v>920</v>
      </c>
      <c r="L170" s="13"/>
      <c r="N170" s="10">
        <v>163</v>
      </c>
      <c r="O170" s="10" t="s">
        <v>733</v>
      </c>
      <c r="P170" s="10" t="s">
        <v>733</v>
      </c>
      <c r="Q170" s="10" t="s">
        <v>9</v>
      </c>
      <c r="R170" s="10" t="s">
        <v>9</v>
      </c>
      <c r="S170" s="11" t="s">
        <v>894</v>
      </c>
      <c r="T170" s="11" t="s">
        <v>107</v>
      </c>
      <c r="U170" s="11" t="s">
        <v>116</v>
      </c>
      <c r="V170" s="12" t="s">
        <v>920</v>
      </c>
      <c r="W170" s="13"/>
    </row>
    <row r="171" spans="1:23" ht="76.8" x14ac:dyDescent="0.45">
      <c r="A171" s="38"/>
      <c r="C171" s="10">
        <v>169</v>
      </c>
      <c r="D171" s="10" t="s">
        <v>733</v>
      </c>
      <c r="E171" s="10" t="s">
        <v>733</v>
      </c>
      <c r="F171" s="10" t="s">
        <v>9</v>
      </c>
      <c r="G171" s="10" t="s">
        <v>9</v>
      </c>
      <c r="H171" s="11" t="s">
        <v>894</v>
      </c>
      <c r="I171" s="11" t="s">
        <v>107</v>
      </c>
      <c r="J171" s="11" t="s">
        <v>117</v>
      </c>
      <c r="K171" s="12" t="s">
        <v>921</v>
      </c>
      <c r="L171" s="13"/>
      <c r="N171" s="10">
        <v>164</v>
      </c>
      <c r="O171" s="10" t="s">
        <v>733</v>
      </c>
      <c r="P171" s="10" t="s">
        <v>733</v>
      </c>
      <c r="Q171" s="10" t="s">
        <v>9</v>
      </c>
      <c r="R171" s="10" t="s">
        <v>9</v>
      </c>
      <c r="S171" s="11" t="s">
        <v>894</v>
      </c>
      <c r="T171" s="11" t="s">
        <v>107</v>
      </c>
      <c r="U171" s="11" t="s">
        <v>117</v>
      </c>
      <c r="V171" s="12" t="s">
        <v>921</v>
      </c>
      <c r="W171" s="13"/>
    </row>
    <row r="172" spans="1:23" ht="86.4" x14ac:dyDescent="0.45">
      <c r="A172" s="38"/>
      <c r="C172" s="10">
        <v>170</v>
      </c>
      <c r="D172" s="10" t="s">
        <v>733</v>
      </c>
      <c r="E172" s="10" t="s">
        <v>733</v>
      </c>
      <c r="F172" s="10" t="s">
        <v>9</v>
      </c>
      <c r="G172" s="10" t="s">
        <v>9</v>
      </c>
      <c r="H172" s="11" t="s">
        <v>894</v>
      </c>
      <c r="I172" s="11" t="s">
        <v>107</v>
      </c>
      <c r="J172" s="11" t="s">
        <v>118</v>
      </c>
      <c r="K172" s="12" t="s">
        <v>922</v>
      </c>
      <c r="L172" s="13"/>
      <c r="N172" s="10">
        <v>165</v>
      </c>
      <c r="O172" s="10" t="s">
        <v>733</v>
      </c>
      <c r="P172" s="10" t="s">
        <v>733</v>
      </c>
      <c r="Q172" s="10" t="s">
        <v>9</v>
      </c>
      <c r="R172" s="10" t="s">
        <v>9</v>
      </c>
      <c r="S172" s="11" t="s">
        <v>894</v>
      </c>
      <c r="T172" s="11" t="s">
        <v>107</v>
      </c>
      <c r="U172" s="11" t="s">
        <v>118</v>
      </c>
      <c r="V172" s="12" t="s">
        <v>922</v>
      </c>
      <c r="W172" s="13"/>
    </row>
    <row r="173" spans="1:23" ht="57.6" x14ac:dyDescent="0.45">
      <c r="A173" s="38"/>
      <c r="C173" s="10">
        <v>171</v>
      </c>
      <c r="D173" s="10" t="s">
        <v>733</v>
      </c>
      <c r="E173" s="10" t="s">
        <v>733</v>
      </c>
      <c r="F173" s="10" t="s">
        <v>9</v>
      </c>
      <c r="G173" s="10" t="s">
        <v>9</v>
      </c>
      <c r="H173" s="11" t="s">
        <v>894</v>
      </c>
      <c r="I173" s="11" t="s">
        <v>107</v>
      </c>
      <c r="J173" s="11" t="s">
        <v>119</v>
      </c>
      <c r="K173" s="12" t="s">
        <v>923</v>
      </c>
      <c r="L173" s="13"/>
      <c r="N173" s="10">
        <v>166</v>
      </c>
      <c r="O173" s="10" t="s">
        <v>733</v>
      </c>
      <c r="P173" s="10" t="s">
        <v>733</v>
      </c>
      <c r="Q173" s="10" t="s">
        <v>9</v>
      </c>
      <c r="R173" s="10" t="s">
        <v>9</v>
      </c>
      <c r="S173" s="11" t="s">
        <v>894</v>
      </c>
      <c r="T173" s="11" t="s">
        <v>107</v>
      </c>
      <c r="U173" s="11" t="s">
        <v>119</v>
      </c>
      <c r="V173" s="12" t="s">
        <v>923</v>
      </c>
      <c r="W173" s="13"/>
    </row>
    <row r="174" spans="1:23" ht="201.6" x14ac:dyDescent="0.45">
      <c r="A174" s="38"/>
      <c r="C174" s="10">
        <v>172</v>
      </c>
      <c r="D174" s="10" t="s">
        <v>733</v>
      </c>
      <c r="E174" s="10" t="s">
        <v>733</v>
      </c>
      <c r="F174" s="10" t="s">
        <v>9</v>
      </c>
      <c r="G174" s="10" t="s">
        <v>9</v>
      </c>
      <c r="H174" s="11" t="s">
        <v>894</v>
      </c>
      <c r="I174" s="11" t="s">
        <v>120</v>
      </c>
      <c r="J174" s="11" t="s">
        <v>121</v>
      </c>
      <c r="K174" s="12" t="s">
        <v>924</v>
      </c>
      <c r="L174" s="13"/>
      <c r="N174" s="10">
        <v>167</v>
      </c>
      <c r="O174" s="10" t="s">
        <v>733</v>
      </c>
      <c r="P174" s="10" t="s">
        <v>733</v>
      </c>
      <c r="Q174" s="10" t="s">
        <v>9</v>
      </c>
      <c r="R174" s="10" t="s">
        <v>9</v>
      </c>
      <c r="S174" s="11" t="s">
        <v>894</v>
      </c>
      <c r="T174" s="11" t="s">
        <v>120</v>
      </c>
      <c r="U174" s="11" t="s">
        <v>121</v>
      </c>
      <c r="V174" s="12" t="s">
        <v>924</v>
      </c>
      <c r="W174" s="13"/>
    </row>
    <row r="175" spans="1:23" ht="67.2" x14ac:dyDescent="0.45">
      <c r="A175" s="38"/>
      <c r="C175" s="10">
        <v>173</v>
      </c>
      <c r="D175" s="10" t="s">
        <v>733</v>
      </c>
      <c r="E175" s="10" t="s">
        <v>733</v>
      </c>
      <c r="F175" s="10" t="s">
        <v>9</v>
      </c>
      <c r="G175" s="10" t="s">
        <v>9</v>
      </c>
      <c r="H175" s="11" t="s">
        <v>894</v>
      </c>
      <c r="I175" s="11" t="s">
        <v>120</v>
      </c>
      <c r="J175" s="11" t="s">
        <v>122</v>
      </c>
      <c r="K175" s="12" t="s">
        <v>925</v>
      </c>
      <c r="L175" s="13"/>
      <c r="N175" s="10">
        <v>168</v>
      </c>
      <c r="O175" s="10" t="s">
        <v>733</v>
      </c>
      <c r="P175" s="10" t="s">
        <v>733</v>
      </c>
      <c r="Q175" s="10" t="s">
        <v>9</v>
      </c>
      <c r="R175" s="10" t="s">
        <v>9</v>
      </c>
      <c r="S175" s="11" t="s">
        <v>894</v>
      </c>
      <c r="T175" s="11" t="s">
        <v>120</v>
      </c>
      <c r="U175" s="11" t="s">
        <v>122</v>
      </c>
      <c r="V175" s="12" t="s">
        <v>925</v>
      </c>
      <c r="W175" s="13"/>
    </row>
    <row r="176" spans="1:23" ht="67.2" x14ac:dyDescent="0.45">
      <c r="A176" s="38"/>
      <c r="C176" s="10">
        <v>174</v>
      </c>
      <c r="D176" s="10" t="s">
        <v>733</v>
      </c>
      <c r="E176" s="10" t="s">
        <v>733</v>
      </c>
      <c r="F176" s="10" t="s">
        <v>9</v>
      </c>
      <c r="G176" s="10" t="s">
        <v>9</v>
      </c>
      <c r="H176" s="11" t="s">
        <v>894</v>
      </c>
      <c r="I176" s="11" t="s">
        <v>120</v>
      </c>
      <c r="J176" s="11" t="s">
        <v>123</v>
      </c>
      <c r="K176" s="12" t="s">
        <v>926</v>
      </c>
      <c r="L176" s="13"/>
      <c r="N176" s="10">
        <v>169</v>
      </c>
      <c r="O176" s="10" t="s">
        <v>733</v>
      </c>
      <c r="P176" s="10" t="s">
        <v>733</v>
      </c>
      <c r="Q176" s="10" t="s">
        <v>9</v>
      </c>
      <c r="R176" s="10" t="s">
        <v>9</v>
      </c>
      <c r="S176" s="11" t="s">
        <v>894</v>
      </c>
      <c r="T176" s="11" t="s">
        <v>120</v>
      </c>
      <c r="U176" s="11" t="s">
        <v>123</v>
      </c>
      <c r="V176" s="12" t="s">
        <v>926</v>
      </c>
      <c r="W176" s="13"/>
    </row>
    <row r="177" spans="1:23" ht="96" x14ac:dyDescent="0.45">
      <c r="A177" s="38"/>
      <c r="C177" s="10">
        <v>175</v>
      </c>
      <c r="D177" s="10" t="s">
        <v>733</v>
      </c>
      <c r="E177" s="10" t="s">
        <v>733</v>
      </c>
      <c r="F177" s="10" t="s">
        <v>9</v>
      </c>
      <c r="G177" s="10" t="s">
        <v>9</v>
      </c>
      <c r="H177" s="11" t="s">
        <v>894</v>
      </c>
      <c r="I177" s="11" t="s">
        <v>120</v>
      </c>
      <c r="J177" s="11" t="s">
        <v>124</v>
      </c>
      <c r="K177" s="12" t="s">
        <v>927</v>
      </c>
      <c r="L177" s="13"/>
      <c r="N177" s="10">
        <v>170</v>
      </c>
      <c r="O177" s="10" t="s">
        <v>733</v>
      </c>
      <c r="P177" s="10" t="s">
        <v>733</v>
      </c>
      <c r="Q177" s="10" t="s">
        <v>9</v>
      </c>
      <c r="R177" s="10" t="s">
        <v>9</v>
      </c>
      <c r="S177" s="11" t="s">
        <v>894</v>
      </c>
      <c r="T177" s="11" t="s">
        <v>120</v>
      </c>
      <c r="U177" s="11" t="s">
        <v>124</v>
      </c>
      <c r="V177" s="12" t="s">
        <v>927</v>
      </c>
      <c r="W177" s="13"/>
    </row>
    <row r="178" spans="1:23" ht="96" x14ac:dyDescent="0.45">
      <c r="A178" s="38"/>
      <c r="C178" s="10">
        <v>176</v>
      </c>
      <c r="D178" s="10" t="s">
        <v>733</v>
      </c>
      <c r="E178" s="10" t="s">
        <v>733</v>
      </c>
      <c r="F178" s="10" t="s">
        <v>9</v>
      </c>
      <c r="G178" s="10" t="s">
        <v>9</v>
      </c>
      <c r="H178" s="11" t="s">
        <v>894</v>
      </c>
      <c r="I178" s="11" t="s">
        <v>120</v>
      </c>
      <c r="J178" s="11" t="s">
        <v>125</v>
      </c>
      <c r="K178" s="12" t="s">
        <v>928</v>
      </c>
      <c r="L178" s="13"/>
      <c r="N178" s="10">
        <v>171</v>
      </c>
      <c r="O178" s="10" t="s">
        <v>733</v>
      </c>
      <c r="P178" s="10" t="s">
        <v>733</v>
      </c>
      <c r="Q178" s="10" t="s">
        <v>9</v>
      </c>
      <c r="R178" s="10" t="s">
        <v>9</v>
      </c>
      <c r="S178" s="11" t="s">
        <v>894</v>
      </c>
      <c r="T178" s="11" t="s">
        <v>120</v>
      </c>
      <c r="U178" s="11" t="s">
        <v>125</v>
      </c>
      <c r="V178" s="12" t="s">
        <v>928</v>
      </c>
      <c r="W178" s="13"/>
    </row>
    <row r="179" spans="1:23" ht="57.6" x14ac:dyDescent="0.45">
      <c r="A179" s="38"/>
      <c r="C179" s="10">
        <v>177</v>
      </c>
      <c r="D179" s="10" t="s">
        <v>733</v>
      </c>
      <c r="E179" s="10" t="s">
        <v>733</v>
      </c>
      <c r="F179" s="10" t="s">
        <v>9</v>
      </c>
      <c r="G179" s="10" t="s">
        <v>9</v>
      </c>
      <c r="H179" s="11" t="s">
        <v>894</v>
      </c>
      <c r="I179" s="11" t="s">
        <v>120</v>
      </c>
      <c r="J179" s="11" t="s">
        <v>126</v>
      </c>
      <c r="K179" s="12" t="s">
        <v>929</v>
      </c>
      <c r="L179" s="13"/>
      <c r="N179" s="10">
        <v>172</v>
      </c>
      <c r="O179" s="10" t="s">
        <v>733</v>
      </c>
      <c r="P179" s="10" t="s">
        <v>733</v>
      </c>
      <c r="Q179" s="10" t="s">
        <v>9</v>
      </c>
      <c r="R179" s="10" t="s">
        <v>9</v>
      </c>
      <c r="S179" s="11" t="s">
        <v>894</v>
      </c>
      <c r="T179" s="11" t="s">
        <v>120</v>
      </c>
      <c r="U179" s="11" t="s">
        <v>126</v>
      </c>
      <c r="V179" s="12" t="s">
        <v>929</v>
      </c>
      <c r="W179" s="13"/>
    </row>
    <row r="180" spans="1:23" ht="124.8" x14ac:dyDescent="0.45">
      <c r="A180" s="38"/>
      <c r="C180" s="10">
        <v>178</v>
      </c>
      <c r="D180" s="10" t="s">
        <v>733</v>
      </c>
      <c r="E180" s="10" t="s">
        <v>733</v>
      </c>
      <c r="F180" s="10" t="s">
        <v>9</v>
      </c>
      <c r="G180" s="10" t="s">
        <v>9</v>
      </c>
      <c r="H180" s="11" t="s">
        <v>894</v>
      </c>
      <c r="I180" s="11" t="s">
        <v>120</v>
      </c>
      <c r="J180" s="11" t="s">
        <v>127</v>
      </c>
      <c r="K180" s="12" t="s">
        <v>930</v>
      </c>
      <c r="L180" s="13"/>
      <c r="N180" s="10">
        <v>173</v>
      </c>
      <c r="O180" s="10" t="s">
        <v>733</v>
      </c>
      <c r="P180" s="10" t="s">
        <v>733</v>
      </c>
      <c r="Q180" s="10" t="s">
        <v>9</v>
      </c>
      <c r="R180" s="10" t="s">
        <v>9</v>
      </c>
      <c r="S180" s="11" t="s">
        <v>894</v>
      </c>
      <c r="T180" s="11" t="s">
        <v>120</v>
      </c>
      <c r="U180" s="11" t="s">
        <v>127</v>
      </c>
      <c r="V180" s="12" t="s">
        <v>930</v>
      </c>
      <c r="W180" s="13"/>
    </row>
    <row r="181" spans="1:23" ht="67.2" x14ac:dyDescent="0.45">
      <c r="A181" s="38"/>
      <c r="C181" s="10">
        <v>179</v>
      </c>
      <c r="D181" s="10" t="s">
        <v>733</v>
      </c>
      <c r="E181" s="10" t="s">
        <v>733</v>
      </c>
      <c r="F181" s="10" t="s">
        <v>9</v>
      </c>
      <c r="G181" s="10" t="s">
        <v>9</v>
      </c>
      <c r="H181" s="11" t="s">
        <v>894</v>
      </c>
      <c r="I181" s="11" t="s">
        <v>120</v>
      </c>
      <c r="J181" s="11" t="s">
        <v>128</v>
      </c>
      <c r="K181" s="12" t="s">
        <v>931</v>
      </c>
      <c r="L181" s="13"/>
      <c r="N181" s="10">
        <v>174</v>
      </c>
      <c r="O181" s="10" t="s">
        <v>733</v>
      </c>
      <c r="P181" s="10" t="s">
        <v>733</v>
      </c>
      <c r="Q181" s="10" t="s">
        <v>9</v>
      </c>
      <c r="R181" s="10" t="s">
        <v>9</v>
      </c>
      <c r="S181" s="11" t="s">
        <v>894</v>
      </c>
      <c r="T181" s="11" t="s">
        <v>120</v>
      </c>
      <c r="U181" s="11" t="s">
        <v>128</v>
      </c>
      <c r="V181" s="12" t="s">
        <v>931</v>
      </c>
      <c r="W181" s="13"/>
    </row>
    <row r="182" spans="1:23" ht="134.4" x14ac:dyDescent="0.45">
      <c r="A182" s="38"/>
      <c r="C182" s="10">
        <v>180</v>
      </c>
      <c r="D182" s="10" t="s">
        <v>733</v>
      </c>
      <c r="E182" s="10" t="s">
        <v>733</v>
      </c>
      <c r="F182" s="10" t="s">
        <v>9</v>
      </c>
      <c r="G182" s="10" t="s">
        <v>9</v>
      </c>
      <c r="H182" s="11" t="s">
        <v>894</v>
      </c>
      <c r="I182" s="11" t="s">
        <v>120</v>
      </c>
      <c r="J182" s="11" t="s">
        <v>129</v>
      </c>
      <c r="K182" s="12" t="s">
        <v>932</v>
      </c>
      <c r="L182" s="13"/>
      <c r="N182" s="10">
        <v>175</v>
      </c>
      <c r="O182" s="10" t="s">
        <v>733</v>
      </c>
      <c r="P182" s="10" t="s">
        <v>733</v>
      </c>
      <c r="Q182" s="10" t="s">
        <v>9</v>
      </c>
      <c r="R182" s="10" t="s">
        <v>9</v>
      </c>
      <c r="S182" s="11" t="s">
        <v>894</v>
      </c>
      <c r="T182" s="11" t="s">
        <v>120</v>
      </c>
      <c r="U182" s="11" t="s">
        <v>129</v>
      </c>
      <c r="V182" s="12" t="s">
        <v>932</v>
      </c>
      <c r="W182" s="13"/>
    </row>
    <row r="183" spans="1:23" ht="76.8" x14ac:dyDescent="0.45">
      <c r="A183" s="38"/>
      <c r="C183" s="10">
        <v>181</v>
      </c>
      <c r="D183" s="10" t="s">
        <v>733</v>
      </c>
      <c r="E183" s="10" t="s">
        <v>733</v>
      </c>
      <c r="F183" s="10" t="s">
        <v>9</v>
      </c>
      <c r="G183" s="10" t="s">
        <v>9</v>
      </c>
      <c r="H183" s="11" t="s">
        <v>894</v>
      </c>
      <c r="I183" s="11" t="s">
        <v>130</v>
      </c>
      <c r="J183" s="11" t="s">
        <v>131</v>
      </c>
      <c r="K183" s="12" t="s">
        <v>933</v>
      </c>
      <c r="L183" s="13"/>
      <c r="N183" s="10">
        <v>176</v>
      </c>
      <c r="O183" s="10" t="s">
        <v>733</v>
      </c>
      <c r="P183" s="10" t="s">
        <v>733</v>
      </c>
      <c r="Q183" s="10" t="s">
        <v>9</v>
      </c>
      <c r="R183" s="10" t="s">
        <v>9</v>
      </c>
      <c r="S183" s="11" t="s">
        <v>894</v>
      </c>
      <c r="T183" s="11" t="s">
        <v>130</v>
      </c>
      <c r="U183" s="11" t="s">
        <v>131</v>
      </c>
      <c r="V183" s="12" t="s">
        <v>933</v>
      </c>
      <c r="W183" s="13"/>
    </row>
    <row r="184" spans="1:23" ht="57.6" x14ac:dyDescent="0.45">
      <c r="A184" s="38"/>
      <c r="C184" s="10">
        <v>182</v>
      </c>
      <c r="D184" s="10" t="s">
        <v>733</v>
      </c>
      <c r="E184" s="10" t="s">
        <v>733</v>
      </c>
      <c r="F184" s="10" t="s">
        <v>9</v>
      </c>
      <c r="G184" s="10" t="s">
        <v>9</v>
      </c>
      <c r="H184" s="11" t="s">
        <v>894</v>
      </c>
      <c r="I184" s="11" t="s">
        <v>132</v>
      </c>
      <c r="J184" s="11" t="s">
        <v>133</v>
      </c>
      <c r="K184" s="12" t="s">
        <v>934</v>
      </c>
      <c r="L184" s="13"/>
      <c r="N184" s="10">
        <v>177</v>
      </c>
      <c r="O184" s="10" t="s">
        <v>733</v>
      </c>
      <c r="P184" s="10" t="s">
        <v>733</v>
      </c>
      <c r="Q184" s="10" t="s">
        <v>9</v>
      </c>
      <c r="R184" s="10" t="s">
        <v>9</v>
      </c>
      <c r="S184" s="11" t="s">
        <v>894</v>
      </c>
      <c r="T184" s="11" t="s">
        <v>132</v>
      </c>
      <c r="U184" s="11" t="s">
        <v>133</v>
      </c>
      <c r="V184" s="12" t="s">
        <v>934</v>
      </c>
      <c r="W184" s="13"/>
    </row>
    <row r="185" spans="1:23" ht="57.6" x14ac:dyDescent="0.45">
      <c r="A185" s="38"/>
      <c r="C185" s="10">
        <v>183</v>
      </c>
      <c r="D185" s="10" t="s">
        <v>733</v>
      </c>
      <c r="E185" s="10" t="s">
        <v>733</v>
      </c>
      <c r="F185" s="10" t="s">
        <v>9</v>
      </c>
      <c r="G185" s="10" t="s">
        <v>9</v>
      </c>
      <c r="H185" s="11" t="s">
        <v>894</v>
      </c>
      <c r="I185" s="11" t="s">
        <v>132</v>
      </c>
      <c r="J185" s="11" t="s">
        <v>134</v>
      </c>
      <c r="K185" s="12" t="s">
        <v>935</v>
      </c>
      <c r="L185" s="13"/>
      <c r="N185" s="10">
        <v>178</v>
      </c>
      <c r="O185" s="10" t="s">
        <v>733</v>
      </c>
      <c r="P185" s="10" t="s">
        <v>733</v>
      </c>
      <c r="Q185" s="10" t="s">
        <v>9</v>
      </c>
      <c r="R185" s="10" t="s">
        <v>9</v>
      </c>
      <c r="S185" s="11" t="s">
        <v>894</v>
      </c>
      <c r="T185" s="11" t="s">
        <v>132</v>
      </c>
      <c r="U185" s="11" t="s">
        <v>134</v>
      </c>
      <c r="V185" s="12" t="s">
        <v>935</v>
      </c>
      <c r="W185" s="13"/>
    </row>
    <row r="186" spans="1:23" ht="57.6" x14ac:dyDescent="0.45">
      <c r="A186" s="38"/>
      <c r="C186" s="10">
        <v>184</v>
      </c>
      <c r="D186" s="10" t="s">
        <v>733</v>
      </c>
      <c r="E186" s="10" t="s">
        <v>733</v>
      </c>
      <c r="F186" s="10" t="s">
        <v>9</v>
      </c>
      <c r="G186" s="10" t="s">
        <v>9</v>
      </c>
      <c r="H186" s="11" t="s">
        <v>894</v>
      </c>
      <c r="I186" s="11" t="s">
        <v>132</v>
      </c>
      <c r="J186" s="11" t="s">
        <v>135</v>
      </c>
      <c r="K186" s="12" t="s">
        <v>936</v>
      </c>
      <c r="L186" s="13"/>
      <c r="N186" s="10">
        <v>179</v>
      </c>
      <c r="O186" s="10" t="s">
        <v>733</v>
      </c>
      <c r="P186" s="10" t="s">
        <v>733</v>
      </c>
      <c r="Q186" s="10" t="s">
        <v>9</v>
      </c>
      <c r="R186" s="10" t="s">
        <v>9</v>
      </c>
      <c r="S186" s="11" t="s">
        <v>894</v>
      </c>
      <c r="T186" s="11" t="s">
        <v>132</v>
      </c>
      <c r="U186" s="11" t="s">
        <v>135</v>
      </c>
      <c r="V186" s="12" t="s">
        <v>936</v>
      </c>
      <c r="W186" s="13"/>
    </row>
    <row r="187" spans="1:23" ht="48" x14ac:dyDescent="0.45">
      <c r="A187" s="38"/>
      <c r="C187" s="10">
        <v>185</v>
      </c>
      <c r="D187" s="10" t="s">
        <v>733</v>
      </c>
      <c r="E187" s="10" t="s">
        <v>733</v>
      </c>
      <c r="F187" s="10" t="s">
        <v>9</v>
      </c>
      <c r="G187" s="10" t="s">
        <v>9</v>
      </c>
      <c r="H187" s="11" t="s">
        <v>894</v>
      </c>
      <c r="I187" s="11" t="s">
        <v>132</v>
      </c>
      <c r="J187" s="11" t="s">
        <v>136</v>
      </c>
      <c r="K187" s="12" t="s">
        <v>937</v>
      </c>
      <c r="L187" s="13"/>
      <c r="N187" s="10">
        <v>180</v>
      </c>
      <c r="O187" s="10" t="s">
        <v>733</v>
      </c>
      <c r="P187" s="10" t="s">
        <v>733</v>
      </c>
      <c r="Q187" s="10" t="s">
        <v>9</v>
      </c>
      <c r="R187" s="10" t="s">
        <v>9</v>
      </c>
      <c r="S187" s="11" t="s">
        <v>894</v>
      </c>
      <c r="T187" s="11" t="s">
        <v>132</v>
      </c>
      <c r="U187" s="11" t="s">
        <v>136</v>
      </c>
      <c r="V187" s="12" t="s">
        <v>937</v>
      </c>
      <c r="W187" s="13"/>
    </row>
    <row r="188" spans="1:23" ht="67.2" x14ac:dyDescent="0.45">
      <c r="A188" s="38"/>
      <c r="C188" s="10">
        <v>186</v>
      </c>
      <c r="D188" s="10" t="s">
        <v>733</v>
      </c>
      <c r="E188" s="10" t="s">
        <v>733</v>
      </c>
      <c r="F188" s="10" t="s">
        <v>9</v>
      </c>
      <c r="G188" s="10" t="s">
        <v>9</v>
      </c>
      <c r="H188" s="11" t="s">
        <v>894</v>
      </c>
      <c r="I188" s="11" t="s">
        <v>132</v>
      </c>
      <c r="J188" s="11" t="s">
        <v>137</v>
      </c>
      <c r="K188" s="12" t="s">
        <v>938</v>
      </c>
      <c r="L188" s="13"/>
      <c r="N188" s="10">
        <v>181</v>
      </c>
      <c r="O188" s="10" t="s">
        <v>733</v>
      </c>
      <c r="P188" s="10" t="s">
        <v>733</v>
      </c>
      <c r="Q188" s="10" t="s">
        <v>9</v>
      </c>
      <c r="R188" s="10" t="s">
        <v>9</v>
      </c>
      <c r="S188" s="11" t="s">
        <v>894</v>
      </c>
      <c r="T188" s="11" t="s">
        <v>132</v>
      </c>
      <c r="U188" s="11" t="s">
        <v>137</v>
      </c>
      <c r="V188" s="12" t="s">
        <v>938</v>
      </c>
      <c r="W188" s="13"/>
    </row>
    <row r="189" spans="1:23" ht="67.2" x14ac:dyDescent="0.45">
      <c r="A189" s="38"/>
      <c r="C189" s="10">
        <v>187</v>
      </c>
      <c r="D189" s="10" t="s">
        <v>733</v>
      </c>
      <c r="E189" s="10" t="s">
        <v>733</v>
      </c>
      <c r="F189" s="10" t="s">
        <v>9</v>
      </c>
      <c r="G189" s="10" t="s">
        <v>9</v>
      </c>
      <c r="H189" s="11" t="s">
        <v>894</v>
      </c>
      <c r="I189" s="11" t="s">
        <v>132</v>
      </c>
      <c r="J189" s="11" t="s">
        <v>138</v>
      </c>
      <c r="K189" s="12" t="s">
        <v>939</v>
      </c>
      <c r="L189" s="13"/>
      <c r="N189" s="10">
        <v>182</v>
      </c>
      <c r="O189" s="10" t="s">
        <v>733</v>
      </c>
      <c r="P189" s="10" t="s">
        <v>733</v>
      </c>
      <c r="Q189" s="10" t="s">
        <v>9</v>
      </c>
      <c r="R189" s="10" t="s">
        <v>9</v>
      </c>
      <c r="S189" s="11" t="s">
        <v>894</v>
      </c>
      <c r="T189" s="11" t="s">
        <v>132</v>
      </c>
      <c r="U189" s="11" t="s">
        <v>138</v>
      </c>
      <c r="V189" s="12" t="s">
        <v>939</v>
      </c>
      <c r="W189" s="13"/>
    </row>
    <row r="190" spans="1:23" ht="67.2" x14ac:dyDescent="0.45">
      <c r="A190" s="38"/>
      <c r="C190" s="10">
        <v>188</v>
      </c>
      <c r="D190" s="10" t="s">
        <v>733</v>
      </c>
      <c r="E190" s="10" t="s">
        <v>733</v>
      </c>
      <c r="F190" s="10" t="s">
        <v>9</v>
      </c>
      <c r="G190" s="10" t="s">
        <v>9</v>
      </c>
      <c r="H190" s="11" t="s">
        <v>894</v>
      </c>
      <c r="I190" s="11" t="s">
        <v>132</v>
      </c>
      <c r="J190" s="11" t="s">
        <v>139</v>
      </c>
      <c r="K190" s="12" t="s">
        <v>940</v>
      </c>
      <c r="L190" s="13"/>
      <c r="N190" s="10">
        <v>183</v>
      </c>
      <c r="O190" s="10" t="s">
        <v>733</v>
      </c>
      <c r="P190" s="10" t="s">
        <v>733</v>
      </c>
      <c r="Q190" s="10" t="s">
        <v>9</v>
      </c>
      <c r="R190" s="10" t="s">
        <v>9</v>
      </c>
      <c r="S190" s="11" t="s">
        <v>894</v>
      </c>
      <c r="T190" s="11" t="s">
        <v>132</v>
      </c>
      <c r="U190" s="11" t="s">
        <v>139</v>
      </c>
      <c r="V190" s="12" t="s">
        <v>940</v>
      </c>
      <c r="W190" s="13"/>
    </row>
    <row r="191" spans="1:23" ht="86.4" x14ac:dyDescent="0.45">
      <c r="A191" s="38"/>
      <c r="C191" s="10">
        <v>189</v>
      </c>
      <c r="D191" s="10" t="s">
        <v>733</v>
      </c>
      <c r="E191" s="10" t="s">
        <v>733</v>
      </c>
      <c r="F191" s="10" t="s">
        <v>9</v>
      </c>
      <c r="G191" s="10" t="s">
        <v>9</v>
      </c>
      <c r="H191" s="11" t="s">
        <v>894</v>
      </c>
      <c r="I191" s="11" t="s">
        <v>132</v>
      </c>
      <c r="J191" s="11" t="s">
        <v>140</v>
      </c>
      <c r="K191" s="12" t="s">
        <v>941</v>
      </c>
      <c r="L191" s="13"/>
      <c r="N191" s="10">
        <v>184</v>
      </c>
      <c r="O191" s="10" t="s">
        <v>733</v>
      </c>
      <c r="P191" s="10" t="s">
        <v>733</v>
      </c>
      <c r="Q191" s="10" t="s">
        <v>9</v>
      </c>
      <c r="R191" s="10" t="s">
        <v>9</v>
      </c>
      <c r="S191" s="11" t="s">
        <v>894</v>
      </c>
      <c r="T191" s="11" t="s">
        <v>132</v>
      </c>
      <c r="U191" s="11" t="s">
        <v>140</v>
      </c>
      <c r="V191" s="12" t="s">
        <v>941</v>
      </c>
      <c r="W191" s="13"/>
    </row>
    <row r="192" spans="1:23" ht="48" x14ac:dyDescent="0.45">
      <c r="A192" s="38"/>
      <c r="C192" s="10">
        <v>190</v>
      </c>
      <c r="D192" s="10" t="s">
        <v>733</v>
      </c>
      <c r="E192" s="10" t="s">
        <v>733</v>
      </c>
      <c r="F192" s="10" t="s">
        <v>9</v>
      </c>
      <c r="G192" s="10" t="s">
        <v>9</v>
      </c>
      <c r="H192" s="11" t="s">
        <v>894</v>
      </c>
      <c r="I192" s="11" t="s">
        <v>132</v>
      </c>
      <c r="J192" s="11" t="s">
        <v>141</v>
      </c>
      <c r="K192" s="12" t="s">
        <v>942</v>
      </c>
      <c r="L192" s="13"/>
      <c r="N192" s="10">
        <v>185</v>
      </c>
      <c r="O192" s="10" t="s">
        <v>733</v>
      </c>
      <c r="P192" s="10" t="s">
        <v>733</v>
      </c>
      <c r="Q192" s="10" t="s">
        <v>9</v>
      </c>
      <c r="R192" s="10" t="s">
        <v>9</v>
      </c>
      <c r="S192" s="11" t="s">
        <v>894</v>
      </c>
      <c r="T192" s="11" t="s">
        <v>132</v>
      </c>
      <c r="U192" s="11" t="s">
        <v>141</v>
      </c>
      <c r="V192" s="12" t="s">
        <v>942</v>
      </c>
      <c r="W192" s="13"/>
    </row>
    <row r="193" spans="1:23" ht="48" x14ac:dyDescent="0.45">
      <c r="A193" s="38"/>
      <c r="C193" s="10">
        <v>191</v>
      </c>
      <c r="D193" s="10" t="s">
        <v>733</v>
      </c>
      <c r="E193" s="10" t="s">
        <v>733</v>
      </c>
      <c r="F193" s="10" t="s">
        <v>9</v>
      </c>
      <c r="G193" s="10" t="s">
        <v>9</v>
      </c>
      <c r="H193" s="11" t="s">
        <v>894</v>
      </c>
      <c r="I193" s="11" t="s">
        <v>132</v>
      </c>
      <c r="J193" s="11" t="s">
        <v>142</v>
      </c>
      <c r="K193" s="12" t="s">
        <v>943</v>
      </c>
      <c r="L193" s="13"/>
      <c r="N193" s="10">
        <v>186</v>
      </c>
      <c r="O193" s="10" t="s">
        <v>733</v>
      </c>
      <c r="P193" s="10" t="s">
        <v>733</v>
      </c>
      <c r="Q193" s="10" t="s">
        <v>9</v>
      </c>
      <c r="R193" s="10" t="s">
        <v>9</v>
      </c>
      <c r="S193" s="11" t="s">
        <v>894</v>
      </c>
      <c r="T193" s="11" t="s">
        <v>132</v>
      </c>
      <c r="U193" s="11" t="s">
        <v>142</v>
      </c>
      <c r="V193" s="12" t="s">
        <v>943</v>
      </c>
      <c r="W193" s="13"/>
    </row>
    <row r="194" spans="1:23" ht="76.8" x14ac:dyDescent="0.45">
      <c r="A194" s="38"/>
      <c r="C194" s="10">
        <v>192</v>
      </c>
      <c r="D194" s="10" t="s">
        <v>733</v>
      </c>
      <c r="E194" s="10" t="s">
        <v>733</v>
      </c>
      <c r="F194" s="10" t="s">
        <v>9</v>
      </c>
      <c r="G194" s="10" t="s">
        <v>9</v>
      </c>
      <c r="H194" s="11" t="s">
        <v>894</v>
      </c>
      <c r="I194" s="11" t="s">
        <v>143</v>
      </c>
      <c r="J194" s="11" t="s">
        <v>144</v>
      </c>
      <c r="K194" s="12" t="s">
        <v>944</v>
      </c>
      <c r="L194" s="13"/>
      <c r="N194" s="10">
        <v>187</v>
      </c>
      <c r="O194" s="10" t="s">
        <v>733</v>
      </c>
      <c r="P194" s="10" t="s">
        <v>733</v>
      </c>
      <c r="Q194" s="10" t="s">
        <v>9</v>
      </c>
      <c r="R194" s="10" t="s">
        <v>9</v>
      </c>
      <c r="S194" s="11" t="s">
        <v>894</v>
      </c>
      <c r="T194" s="11" t="s">
        <v>143</v>
      </c>
      <c r="U194" s="11" t="s">
        <v>144</v>
      </c>
      <c r="V194" s="12" t="s">
        <v>944</v>
      </c>
      <c r="W194" s="13"/>
    </row>
    <row r="195" spans="1:23" ht="86.4" x14ac:dyDescent="0.45">
      <c r="A195" s="38"/>
      <c r="C195" s="10">
        <v>193</v>
      </c>
      <c r="D195" s="10" t="s">
        <v>733</v>
      </c>
      <c r="E195" s="10" t="s">
        <v>733</v>
      </c>
      <c r="F195" s="10" t="s">
        <v>9</v>
      </c>
      <c r="G195" s="10" t="s">
        <v>9</v>
      </c>
      <c r="H195" s="11" t="s">
        <v>894</v>
      </c>
      <c r="I195" s="11" t="s">
        <v>143</v>
      </c>
      <c r="J195" s="11" t="s">
        <v>145</v>
      </c>
      <c r="K195" s="12" t="s">
        <v>945</v>
      </c>
      <c r="L195" s="13"/>
      <c r="N195" s="10">
        <v>188</v>
      </c>
      <c r="O195" s="10" t="s">
        <v>733</v>
      </c>
      <c r="P195" s="10" t="s">
        <v>733</v>
      </c>
      <c r="Q195" s="10" t="s">
        <v>9</v>
      </c>
      <c r="R195" s="10" t="s">
        <v>9</v>
      </c>
      <c r="S195" s="11" t="s">
        <v>894</v>
      </c>
      <c r="T195" s="11" t="s">
        <v>143</v>
      </c>
      <c r="U195" s="11" t="s">
        <v>145</v>
      </c>
      <c r="V195" s="12" t="s">
        <v>945</v>
      </c>
      <c r="W195" s="13"/>
    </row>
    <row r="196" spans="1:23" ht="67.2" x14ac:dyDescent="0.45">
      <c r="A196" s="38"/>
      <c r="C196" s="10">
        <v>194</v>
      </c>
      <c r="D196" s="10" t="s">
        <v>733</v>
      </c>
      <c r="E196" s="10" t="s">
        <v>733</v>
      </c>
      <c r="F196" s="10" t="s">
        <v>9</v>
      </c>
      <c r="G196" s="10" t="s">
        <v>9</v>
      </c>
      <c r="H196" s="11" t="s">
        <v>894</v>
      </c>
      <c r="I196" s="11" t="s">
        <v>143</v>
      </c>
      <c r="J196" s="11" t="s">
        <v>146</v>
      </c>
      <c r="K196" s="12" t="s">
        <v>946</v>
      </c>
      <c r="L196" s="13"/>
      <c r="N196" s="10">
        <v>189</v>
      </c>
      <c r="O196" s="10" t="s">
        <v>733</v>
      </c>
      <c r="P196" s="10" t="s">
        <v>733</v>
      </c>
      <c r="Q196" s="10" t="s">
        <v>9</v>
      </c>
      <c r="R196" s="10" t="s">
        <v>9</v>
      </c>
      <c r="S196" s="11" t="s">
        <v>894</v>
      </c>
      <c r="T196" s="11" t="s">
        <v>143</v>
      </c>
      <c r="U196" s="11" t="s">
        <v>146</v>
      </c>
      <c r="V196" s="12" t="s">
        <v>946</v>
      </c>
      <c r="W196" s="13"/>
    </row>
    <row r="197" spans="1:23" ht="76.8" x14ac:dyDescent="0.45">
      <c r="A197" s="38"/>
      <c r="C197" s="10">
        <v>195</v>
      </c>
      <c r="D197" s="10" t="s">
        <v>733</v>
      </c>
      <c r="E197" s="10" t="s">
        <v>733</v>
      </c>
      <c r="F197" s="10" t="s">
        <v>9</v>
      </c>
      <c r="G197" s="10" t="s">
        <v>9</v>
      </c>
      <c r="H197" s="11" t="s">
        <v>894</v>
      </c>
      <c r="I197" s="11" t="s">
        <v>147</v>
      </c>
      <c r="J197" s="11" t="s">
        <v>148</v>
      </c>
      <c r="K197" s="12" t="s">
        <v>947</v>
      </c>
      <c r="L197" s="13"/>
      <c r="N197" s="10">
        <v>190</v>
      </c>
      <c r="O197" s="10" t="s">
        <v>733</v>
      </c>
      <c r="P197" s="10" t="s">
        <v>733</v>
      </c>
      <c r="Q197" s="10" t="s">
        <v>9</v>
      </c>
      <c r="R197" s="10" t="s">
        <v>9</v>
      </c>
      <c r="S197" s="11" t="s">
        <v>894</v>
      </c>
      <c r="T197" s="11" t="s">
        <v>147</v>
      </c>
      <c r="U197" s="11" t="s">
        <v>148</v>
      </c>
      <c r="V197" s="12" t="s">
        <v>947</v>
      </c>
      <c r="W197" s="13"/>
    </row>
    <row r="198" spans="1:23" ht="76.8" x14ac:dyDescent="0.45">
      <c r="A198" s="38"/>
      <c r="C198" s="10">
        <v>196</v>
      </c>
      <c r="D198" s="10" t="s">
        <v>733</v>
      </c>
      <c r="E198" s="10" t="s">
        <v>733</v>
      </c>
      <c r="F198" s="10" t="s">
        <v>9</v>
      </c>
      <c r="G198" s="10" t="s">
        <v>9</v>
      </c>
      <c r="H198" s="11" t="s">
        <v>894</v>
      </c>
      <c r="I198" s="11" t="s">
        <v>147</v>
      </c>
      <c r="J198" s="11" t="s">
        <v>149</v>
      </c>
      <c r="K198" s="12" t="s">
        <v>948</v>
      </c>
      <c r="L198" s="13"/>
      <c r="N198" s="10">
        <v>191</v>
      </c>
      <c r="O198" s="10" t="s">
        <v>733</v>
      </c>
      <c r="P198" s="10" t="s">
        <v>733</v>
      </c>
      <c r="Q198" s="10" t="s">
        <v>9</v>
      </c>
      <c r="R198" s="10" t="s">
        <v>9</v>
      </c>
      <c r="S198" s="11" t="s">
        <v>894</v>
      </c>
      <c r="T198" s="11" t="s">
        <v>147</v>
      </c>
      <c r="U198" s="11" t="s">
        <v>149</v>
      </c>
      <c r="V198" s="12" t="s">
        <v>948</v>
      </c>
      <c r="W198" s="13"/>
    </row>
    <row r="199" spans="1:23" ht="76.8" x14ac:dyDescent="0.45">
      <c r="A199" s="38"/>
      <c r="C199" s="10">
        <v>197</v>
      </c>
      <c r="D199" s="10" t="s">
        <v>733</v>
      </c>
      <c r="E199" s="10" t="s">
        <v>733</v>
      </c>
      <c r="F199" s="10" t="s">
        <v>9</v>
      </c>
      <c r="G199" s="10" t="s">
        <v>9</v>
      </c>
      <c r="H199" s="11" t="s">
        <v>894</v>
      </c>
      <c r="I199" s="11" t="s">
        <v>150</v>
      </c>
      <c r="J199" s="11" t="s">
        <v>151</v>
      </c>
      <c r="K199" s="12" t="s">
        <v>949</v>
      </c>
      <c r="L199" s="13"/>
      <c r="N199" s="10">
        <v>192</v>
      </c>
      <c r="O199" s="10" t="s">
        <v>733</v>
      </c>
      <c r="P199" s="10" t="s">
        <v>733</v>
      </c>
      <c r="Q199" s="10" t="s">
        <v>9</v>
      </c>
      <c r="R199" s="10" t="s">
        <v>9</v>
      </c>
      <c r="S199" s="11" t="s">
        <v>894</v>
      </c>
      <c r="T199" s="11" t="s">
        <v>150</v>
      </c>
      <c r="U199" s="11" t="s">
        <v>151</v>
      </c>
      <c r="V199" s="12" t="s">
        <v>949</v>
      </c>
      <c r="W199" s="13"/>
    </row>
    <row r="200" spans="1:23" ht="186" customHeight="1" x14ac:dyDescent="0.45">
      <c r="A200" s="37" t="s">
        <v>727</v>
      </c>
      <c r="C200" s="10">
        <v>198</v>
      </c>
      <c r="D200" s="10" t="s">
        <v>733</v>
      </c>
      <c r="E200" s="10" t="s">
        <v>733</v>
      </c>
      <c r="F200" s="10" t="s">
        <v>9</v>
      </c>
      <c r="G200" s="10" t="s">
        <v>9</v>
      </c>
      <c r="H200" s="11" t="s">
        <v>894</v>
      </c>
      <c r="I200" s="11" t="s">
        <v>150</v>
      </c>
      <c r="J200" s="11" t="s">
        <v>1237</v>
      </c>
      <c r="K200" s="12" t="s">
        <v>1236</v>
      </c>
      <c r="L200" s="13" t="s">
        <v>1269</v>
      </c>
      <c r="N200" s="10">
        <v>193</v>
      </c>
      <c r="O200" s="10" t="s">
        <v>733</v>
      </c>
      <c r="P200" s="10" t="s">
        <v>733</v>
      </c>
      <c r="Q200" s="10" t="s">
        <v>9</v>
      </c>
      <c r="R200" s="10" t="s">
        <v>9</v>
      </c>
      <c r="S200" s="11" t="s">
        <v>894</v>
      </c>
      <c r="T200" s="11" t="s">
        <v>150</v>
      </c>
      <c r="U200" s="11" t="s">
        <v>950</v>
      </c>
      <c r="V200" s="12" t="s">
        <v>951</v>
      </c>
      <c r="W200" s="13" t="s">
        <v>1247</v>
      </c>
    </row>
    <row r="201" spans="1:23" ht="67.2" x14ac:dyDescent="0.45">
      <c r="A201" s="38"/>
      <c r="C201" s="10">
        <v>199</v>
      </c>
      <c r="D201" s="10" t="s">
        <v>733</v>
      </c>
      <c r="E201" s="10" t="s">
        <v>9</v>
      </c>
      <c r="F201" s="10" t="s">
        <v>9</v>
      </c>
      <c r="G201" s="10" t="s">
        <v>9</v>
      </c>
      <c r="H201" s="11" t="s">
        <v>894</v>
      </c>
      <c r="I201" s="11" t="s">
        <v>152</v>
      </c>
      <c r="J201" s="11" t="s">
        <v>153</v>
      </c>
      <c r="K201" s="12" t="s">
        <v>952</v>
      </c>
      <c r="L201" s="13" t="s">
        <v>953</v>
      </c>
      <c r="N201" s="10">
        <v>194</v>
      </c>
      <c r="O201" s="10" t="s">
        <v>733</v>
      </c>
      <c r="P201" s="10" t="s">
        <v>9</v>
      </c>
      <c r="Q201" s="10" t="s">
        <v>9</v>
      </c>
      <c r="R201" s="10" t="s">
        <v>9</v>
      </c>
      <c r="S201" s="11" t="s">
        <v>894</v>
      </c>
      <c r="T201" s="11" t="s">
        <v>152</v>
      </c>
      <c r="U201" s="11" t="s">
        <v>153</v>
      </c>
      <c r="V201" s="12" t="s">
        <v>952</v>
      </c>
      <c r="W201" s="13" t="s">
        <v>953</v>
      </c>
    </row>
    <row r="202" spans="1:23" ht="57.6" x14ac:dyDescent="0.45">
      <c r="A202" s="38"/>
      <c r="C202" s="10">
        <v>200</v>
      </c>
      <c r="D202" s="10" t="s">
        <v>733</v>
      </c>
      <c r="E202" s="10" t="s">
        <v>9</v>
      </c>
      <c r="F202" s="10" t="s">
        <v>9</v>
      </c>
      <c r="G202" s="10" t="s">
        <v>9</v>
      </c>
      <c r="H202" s="11" t="s">
        <v>894</v>
      </c>
      <c r="I202" s="11" t="s">
        <v>154</v>
      </c>
      <c r="J202" s="11" t="s">
        <v>155</v>
      </c>
      <c r="K202" s="12" t="s">
        <v>954</v>
      </c>
      <c r="L202" s="13" t="s">
        <v>955</v>
      </c>
      <c r="N202" s="10">
        <v>195</v>
      </c>
      <c r="O202" s="10" t="s">
        <v>733</v>
      </c>
      <c r="P202" s="10" t="s">
        <v>9</v>
      </c>
      <c r="Q202" s="10" t="s">
        <v>9</v>
      </c>
      <c r="R202" s="10" t="s">
        <v>9</v>
      </c>
      <c r="S202" s="11" t="s">
        <v>894</v>
      </c>
      <c r="T202" s="11" t="s">
        <v>154</v>
      </c>
      <c r="U202" s="11" t="s">
        <v>155</v>
      </c>
      <c r="V202" s="12" t="s">
        <v>954</v>
      </c>
      <c r="W202" s="13" t="s">
        <v>955</v>
      </c>
    </row>
    <row r="203" spans="1:23" ht="57.6" x14ac:dyDescent="0.45">
      <c r="A203" s="38"/>
      <c r="C203" s="10">
        <v>201</v>
      </c>
      <c r="D203" s="10" t="s">
        <v>9</v>
      </c>
      <c r="E203" s="10" t="s">
        <v>733</v>
      </c>
      <c r="F203" s="10" t="s">
        <v>9</v>
      </c>
      <c r="G203" s="10" t="s">
        <v>9</v>
      </c>
      <c r="H203" s="11" t="s">
        <v>894</v>
      </c>
      <c r="I203" s="11" t="s">
        <v>156</v>
      </c>
      <c r="J203" s="11" t="s">
        <v>155</v>
      </c>
      <c r="K203" s="12" t="s">
        <v>954</v>
      </c>
      <c r="L203" s="13" t="s">
        <v>955</v>
      </c>
      <c r="N203" s="10">
        <v>196</v>
      </c>
      <c r="O203" s="10" t="s">
        <v>9</v>
      </c>
      <c r="P203" s="10" t="s">
        <v>733</v>
      </c>
      <c r="Q203" s="10" t="s">
        <v>9</v>
      </c>
      <c r="R203" s="10" t="s">
        <v>9</v>
      </c>
      <c r="S203" s="11" t="s">
        <v>894</v>
      </c>
      <c r="T203" s="11" t="s">
        <v>156</v>
      </c>
      <c r="U203" s="11" t="s">
        <v>155</v>
      </c>
      <c r="V203" s="12" t="s">
        <v>954</v>
      </c>
      <c r="W203" s="13" t="s">
        <v>955</v>
      </c>
    </row>
    <row r="204" spans="1:23" ht="86.4" x14ac:dyDescent="0.45">
      <c r="A204" s="38"/>
      <c r="C204" s="10">
        <v>202</v>
      </c>
      <c r="D204" s="10" t="s">
        <v>733</v>
      </c>
      <c r="E204" s="10" t="s">
        <v>9</v>
      </c>
      <c r="F204" s="10" t="s">
        <v>9</v>
      </c>
      <c r="G204" s="10" t="s">
        <v>9</v>
      </c>
      <c r="H204" s="11" t="s">
        <v>894</v>
      </c>
      <c r="I204" s="11" t="s">
        <v>157</v>
      </c>
      <c r="J204" s="11" t="s">
        <v>158</v>
      </c>
      <c r="K204" s="12" t="s">
        <v>956</v>
      </c>
      <c r="L204" s="13"/>
      <c r="N204" s="10">
        <v>197</v>
      </c>
      <c r="O204" s="10" t="s">
        <v>733</v>
      </c>
      <c r="P204" s="10" t="s">
        <v>9</v>
      </c>
      <c r="Q204" s="10" t="s">
        <v>9</v>
      </c>
      <c r="R204" s="10" t="s">
        <v>9</v>
      </c>
      <c r="S204" s="11" t="s">
        <v>894</v>
      </c>
      <c r="T204" s="11" t="s">
        <v>157</v>
      </c>
      <c r="U204" s="11" t="s">
        <v>158</v>
      </c>
      <c r="V204" s="12" t="s">
        <v>956</v>
      </c>
      <c r="W204" s="13"/>
    </row>
    <row r="205" spans="1:23" ht="86.4" x14ac:dyDescent="0.45">
      <c r="A205" s="38"/>
      <c r="C205" s="10">
        <v>203</v>
      </c>
      <c r="D205" s="10" t="s">
        <v>9</v>
      </c>
      <c r="E205" s="10" t="s">
        <v>733</v>
      </c>
      <c r="F205" s="10" t="s">
        <v>9</v>
      </c>
      <c r="G205" s="10" t="s">
        <v>9</v>
      </c>
      <c r="H205" s="11" t="s">
        <v>894</v>
      </c>
      <c r="I205" s="11" t="s">
        <v>159</v>
      </c>
      <c r="J205" s="11" t="s">
        <v>158</v>
      </c>
      <c r="K205" s="12" t="s">
        <v>956</v>
      </c>
      <c r="L205" s="13"/>
      <c r="N205" s="10">
        <v>198</v>
      </c>
      <c r="O205" s="10" t="s">
        <v>9</v>
      </c>
      <c r="P205" s="10" t="s">
        <v>733</v>
      </c>
      <c r="Q205" s="10" t="s">
        <v>9</v>
      </c>
      <c r="R205" s="10" t="s">
        <v>9</v>
      </c>
      <c r="S205" s="11" t="s">
        <v>894</v>
      </c>
      <c r="T205" s="11" t="s">
        <v>159</v>
      </c>
      <c r="U205" s="11" t="s">
        <v>158</v>
      </c>
      <c r="V205" s="12" t="s">
        <v>956</v>
      </c>
      <c r="W205" s="13"/>
    </row>
    <row r="206" spans="1:23" ht="76.8" x14ac:dyDescent="0.45">
      <c r="A206" s="38"/>
      <c r="C206" s="10">
        <v>204</v>
      </c>
      <c r="D206" s="10" t="s">
        <v>733</v>
      </c>
      <c r="E206" s="10" t="s">
        <v>9</v>
      </c>
      <c r="F206" s="10" t="s">
        <v>9</v>
      </c>
      <c r="G206" s="10" t="s">
        <v>9</v>
      </c>
      <c r="H206" s="11" t="s">
        <v>894</v>
      </c>
      <c r="I206" s="11" t="s">
        <v>157</v>
      </c>
      <c r="J206" s="11" t="s">
        <v>160</v>
      </c>
      <c r="K206" s="12" t="s">
        <v>957</v>
      </c>
      <c r="L206" s="13"/>
      <c r="N206" s="10">
        <v>199</v>
      </c>
      <c r="O206" s="10" t="s">
        <v>733</v>
      </c>
      <c r="P206" s="10" t="s">
        <v>9</v>
      </c>
      <c r="Q206" s="10" t="s">
        <v>9</v>
      </c>
      <c r="R206" s="10" t="s">
        <v>9</v>
      </c>
      <c r="S206" s="11" t="s">
        <v>894</v>
      </c>
      <c r="T206" s="11" t="s">
        <v>157</v>
      </c>
      <c r="U206" s="11" t="s">
        <v>160</v>
      </c>
      <c r="V206" s="12" t="s">
        <v>957</v>
      </c>
      <c r="W206" s="13"/>
    </row>
    <row r="207" spans="1:23" ht="76.8" x14ac:dyDescent="0.45">
      <c r="A207" s="38"/>
      <c r="C207" s="10">
        <v>205</v>
      </c>
      <c r="D207" s="10" t="s">
        <v>9</v>
      </c>
      <c r="E207" s="10" t="s">
        <v>733</v>
      </c>
      <c r="F207" s="10" t="s">
        <v>9</v>
      </c>
      <c r="G207" s="10" t="s">
        <v>9</v>
      </c>
      <c r="H207" s="11" t="s">
        <v>894</v>
      </c>
      <c r="I207" s="11" t="s">
        <v>159</v>
      </c>
      <c r="J207" s="11" t="s">
        <v>160</v>
      </c>
      <c r="K207" s="12" t="s">
        <v>957</v>
      </c>
      <c r="L207" s="13"/>
      <c r="N207" s="10">
        <v>200</v>
      </c>
      <c r="O207" s="10" t="s">
        <v>9</v>
      </c>
      <c r="P207" s="10" t="s">
        <v>733</v>
      </c>
      <c r="Q207" s="10" t="s">
        <v>9</v>
      </c>
      <c r="R207" s="10" t="s">
        <v>9</v>
      </c>
      <c r="S207" s="11" t="s">
        <v>894</v>
      </c>
      <c r="T207" s="11" t="s">
        <v>159</v>
      </c>
      <c r="U207" s="11" t="s">
        <v>160</v>
      </c>
      <c r="V207" s="12" t="s">
        <v>957</v>
      </c>
      <c r="W207" s="13"/>
    </row>
    <row r="208" spans="1:23" ht="96" x14ac:dyDescent="0.45">
      <c r="A208" s="38"/>
      <c r="C208" s="10">
        <v>206</v>
      </c>
      <c r="D208" s="10" t="s">
        <v>733</v>
      </c>
      <c r="E208" s="10" t="s">
        <v>9</v>
      </c>
      <c r="F208" s="10" t="s">
        <v>9</v>
      </c>
      <c r="G208" s="10" t="s">
        <v>9</v>
      </c>
      <c r="H208" s="11" t="s">
        <v>894</v>
      </c>
      <c r="I208" s="11" t="s">
        <v>157</v>
      </c>
      <c r="J208" s="11" t="s">
        <v>161</v>
      </c>
      <c r="K208" s="12" t="s">
        <v>958</v>
      </c>
      <c r="L208" s="13"/>
      <c r="N208" s="10">
        <v>201</v>
      </c>
      <c r="O208" s="10" t="s">
        <v>733</v>
      </c>
      <c r="P208" s="10" t="s">
        <v>9</v>
      </c>
      <c r="Q208" s="10" t="s">
        <v>9</v>
      </c>
      <c r="R208" s="10" t="s">
        <v>9</v>
      </c>
      <c r="S208" s="11" t="s">
        <v>894</v>
      </c>
      <c r="T208" s="11" t="s">
        <v>157</v>
      </c>
      <c r="U208" s="11" t="s">
        <v>161</v>
      </c>
      <c r="V208" s="12" t="s">
        <v>958</v>
      </c>
      <c r="W208" s="13"/>
    </row>
    <row r="209" spans="1:23" ht="96" x14ac:dyDescent="0.45">
      <c r="A209" s="38"/>
      <c r="C209" s="10">
        <v>207</v>
      </c>
      <c r="D209" s="10" t="s">
        <v>9</v>
      </c>
      <c r="E209" s="10" t="s">
        <v>733</v>
      </c>
      <c r="F209" s="10" t="s">
        <v>9</v>
      </c>
      <c r="G209" s="10" t="s">
        <v>9</v>
      </c>
      <c r="H209" s="11" t="s">
        <v>894</v>
      </c>
      <c r="I209" s="11" t="s">
        <v>159</v>
      </c>
      <c r="J209" s="11" t="s">
        <v>161</v>
      </c>
      <c r="K209" s="12" t="s">
        <v>958</v>
      </c>
      <c r="L209" s="13"/>
      <c r="N209" s="10">
        <v>202</v>
      </c>
      <c r="O209" s="10" t="s">
        <v>9</v>
      </c>
      <c r="P209" s="10" t="s">
        <v>733</v>
      </c>
      <c r="Q209" s="10" t="s">
        <v>9</v>
      </c>
      <c r="R209" s="10" t="s">
        <v>9</v>
      </c>
      <c r="S209" s="11" t="s">
        <v>894</v>
      </c>
      <c r="T209" s="11" t="s">
        <v>159</v>
      </c>
      <c r="U209" s="11" t="s">
        <v>161</v>
      </c>
      <c r="V209" s="12" t="s">
        <v>958</v>
      </c>
      <c r="W209" s="13"/>
    </row>
    <row r="210" spans="1:23" ht="57.6" x14ac:dyDescent="0.45">
      <c r="A210" s="38"/>
      <c r="C210" s="10">
        <v>208</v>
      </c>
      <c r="D210" s="10" t="s">
        <v>733</v>
      </c>
      <c r="E210" s="10" t="s">
        <v>9</v>
      </c>
      <c r="F210" s="10" t="s">
        <v>9</v>
      </c>
      <c r="G210" s="10" t="s">
        <v>9</v>
      </c>
      <c r="H210" s="11" t="s">
        <v>894</v>
      </c>
      <c r="I210" s="11" t="s">
        <v>157</v>
      </c>
      <c r="J210" s="11" t="s">
        <v>162</v>
      </c>
      <c r="K210" s="12" t="s">
        <v>959</v>
      </c>
      <c r="L210" s="13"/>
      <c r="N210" s="10">
        <v>203</v>
      </c>
      <c r="O210" s="10" t="s">
        <v>733</v>
      </c>
      <c r="P210" s="10" t="s">
        <v>9</v>
      </c>
      <c r="Q210" s="10" t="s">
        <v>9</v>
      </c>
      <c r="R210" s="10" t="s">
        <v>9</v>
      </c>
      <c r="S210" s="11" t="s">
        <v>894</v>
      </c>
      <c r="T210" s="11" t="s">
        <v>157</v>
      </c>
      <c r="U210" s="11" t="s">
        <v>162</v>
      </c>
      <c r="V210" s="12" t="s">
        <v>959</v>
      </c>
      <c r="W210" s="13"/>
    </row>
    <row r="211" spans="1:23" ht="57.6" x14ac:dyDescent="0.45">
      <c r="A211" s="38"/>
      <c r="C211" s="10">
        <v>209</v>
      </c>
      <c r="D211" s="10" t="s">
        <v>9</v>
      </c>
      <c r="E211" s="10" t="s">
        <v>733</v>
      </c>
      <c r="F211" s="10" t="s">
        <v>9</v>
      </c>
      <c r="G211" s="10" t="s">
        <v>9</v>
      </c>
      <c r="H211" s="11" t="s">
        <v>894</v>
      </c>
      <c r="I211" s="11" t="s">
        <v>159</v>
      </c>
      <c r="J211" s="11" t="s">
        <v>162</v>
      </c>
      <c r="K211" s="12" t="s">
        <v>959</v>
      </c>
      <c r="L211" s="13"/>
      <c r="N211" s="10">
        <v>204</v>
      </c>
      <c r="O211" s="10" t="s">
        <v>9</v>
      </c>
      <c r="P211" s="10" t="s">
        <v>733</v>
      </c>
      <c r="Q211" s="10" t="s">
        <v>9</v>
      </c>
      <c r="R211" s="10" t="s">
        <v>9</v>
      </c>
      <c r="S211" s="11" t="s">
        <v>894</v>
      </c>
      <c r="T211" s="11" t="s">
        <v>159</v>
      </c>
      <c r="U211" s="11" t="s">
        <v>162</v>
      </c>
      <c r="V211" s="12" t="s">
        <v>959</v>
      </c>
      <c r="W211" s="13"/>
    </row>
    <row r="212" spans="1:23" ht="57.6" x14ac:dyDescent="0.45">
      <c r="A212" s="38"/>
      <c r="C212" s="10">
        <v>210</v>
      </c>
      <c r="D212" s="10" t="s">
        <v>733</v>
      </c>
      <c r="E212" s="10" t="s">
        <v>9</v>
      </c>
      <c r="F212" s="10" t="s">
        <v>9</v>
      </c>
      <c r="G212" s="10" t="s">
        <v>9</v>
      </c>
      <c r="H212" s="11" t="s">
        <v>894</v>
      </c>
      <c r="I212" s="11" t="s">
        <v>157</v>
      </c>
      <c r="J212" s="11" t="s">
        <v>163</v>
      </c>
      <c r="K212" s="12" t="s">
        <v>960</v>
      </c>
      <c r="L212" s="13"/>
      <c r="N212" s="10">
        <v>205</v>
      </c>
      <c r="O212" s="10" t="s">
        <v>733</v>
      </c>
      <c r="P212" s="10" t="s">
        <v>9</v>
      </c>
      <c r="Q212" s="10" t="s">
        <v>9</v>
      </c>
      <c r="R212" s="10" t="s">
        <v>9</v>
      </c>
      <c r="S212" s="11" t="s">
        <v>894</v>
      </c>
      <c r="T212" s="11" t="s">
        <v>157</v>
      </c>
      <c r="U212" s="11" t="s">
        <v>163</v>
      </c>
      <c r="V212" s="12" t="s">
        <v>960</v>
      </c>
      <c r="W212" s="13"/>
    </row>
    <row r="213" spans="1:23" ht="57.6" x14ac:dyDescent="0.45">
      <c r="A213" s="38"/>
      <c r="C213" s="10">
        <v>211</v>
      </c>
      <c r="D213" s="10" t="s">
        <v>9</v>
      </c>
      <c r="E213" s="10" t="s">
        <v>733</v>
      </c>
      <c r="F213" s="10" t="s">
        <v>9</v>
      </c>
      <c r="G213" s="10" t="s">
        <v>9</v>
      </c>
      <c r="H213" s="11" t="s">
        <v>894</v>
      </c>
      <c r="I213" s="11" t="s">
        <v>159</v>
      </c>
      <c r="J213" s="11" t="s">
        <v>163</v>
      </c>
      <c r="K213" s="12" t="s">
        <v>960</v>
      </c>
      <c r="L213" s="13"/>
      <c r="N213" s="10">
        <v>206</v>
      </c>
      <c r="O213" s="10" t="s">
        <v>9</v>
      </c>
      <c r="P213" s="10" t="s">
        <v>733</v>
      </c>
      <c r="Q213" s="10" t="s">
        <v>9</v>
      </c>
      <c r="R213" s="10" t="s">
        <v>9</v>
      </c>
      <c r="S213" s="11" t="s">
        <v>894</v>
      </c>
      <c r="T213" s="11" t="s">
        <v>159</v>
      </c>
      <c r="U213" s="11" t="s">
        <v>163</v>
      </c>
      <c r="V213" s="12" t="s">
        <v>960</v>
      </c>
      <c r="W213" s="13"/>
    </row>
    <row r="214" spans="1:23" ht="38.4" x14ac:dyDescent="0.45">
      <c r="A214" s="38"/>
      <c r="C214" s="10">
        <v>212</v>
      </c>
      <c r="D214" s="10" t="s">
        <v>733</v>
      </c>
      <c r="E214" s="10" t="s">
        <v>9</v>
      </c>
      <c r="F214" s="10" t="s">
        <v>9</v>
      </c>
      <c r="G214" s="10" t="s">
        <v>9</v>
      </c>
      <c r="H214" s="11" t="s">
        <v>894</v>
      </c>
      <c r="I214" s="11" t="s">
        <v>157</v>
      </c>
      <c r="J214" s="11" t="s">
        <v>164</v>
      </c>
      <c r="K214" s="12" t="s">
        <v>961</v>
      </c>
      <c r="L214" s="13"/>
      <c r="N214" s="10">
        <v>207</v>
      </c>
      <c r="O214" s="10" t="s">
        <v>733</v>
      </c>
      <c r="P214" s="10" t="s">
        <v>9</v>
      </c>
      <c r="Q214" s="10" t="s">
        <v>9</v>
      </c>
      <c r="R214" s="10" t="s">
        <v>9</v>
      </c>
      <c r="S214" s="11" t="s">
        <v>894</v>
      </c>
      <c r="T214" s="11" t="s">
        <v>157</v>
      </c>
      <c r="U214" s="11" t="s">
        <v>164</v>
      </c>
      <c r="V214" s="12" t="s">
        <v>961</v>
      </c>
      <c r="W214" s="13"/>
    </row>
    <row r="215" spans="1:23" ht="38.4" x14ac:dyDescent="0.45">
      <c r="A215" s="38"/>
      <c r="C215" s="10">
        <v>213</v>
      </c>
      <c r="D215" s="10" t="s">
        <v>9</v>
      </c>
      <c r="E215" s="10" t="s">
        <v>733</v>
      </c>
      <c r="F215" s="10" t="s">
        <v>9</v>
      </c>
      <c r="G215" s="10" t="s">
        <v>9</v>
      </c>
      <c r="H215" s="11" t="s">
        <v>894</v>
      </c>
      <c r="I215" s="11" t="s">
        <v>159</v>
      </c>
      <c r="J215" s="11" t="s">
        <v>164</v>
      </c>
      <c r="K215" s="12" t="s">
        <v>961</v>
      </c>
      <c r="L215" s="13"/>
      <c r="N215" s="10">
        <v>208</v>
      </c>
      <c r="O215" s="10" t="s">
        <v>9</v>
      </c>
      <c r="P215" s="10" t="s">
        <v>733</v>
      </c>
      <c r="Q215" s="10" t="s">
        <v>9</v>
      </c>
      <c r="R215" s="10" t="s">
        <v>9</v>
      </c>
      <c r="S215" s="11" t="s">
        <v>894</v>
      </c>
      <c r="T215" s="11" t="s">
        <v>159</v>
      </c>
      <c r="U215" s="11" t="s">
        <v>164</v>
      </c>
      <c r="V215" s="12" t="s">
        <v>961</v>
      </c>
      <c r="W215" s="13"/>
    </row>
    <row r="216" spans="1:23" ht="48" x14ac:dyDescent="0.45">
      <c r="A216" s="38"/>
      <c r="C216" s="10">
        <v>214</v>
      </c>
      <c r="D216" s="10" t="s">
        <v>733</v>
      </c>
      <c r="E216" s="10" t="s">
        <v>9</v>
      </c>
      <c r="F216" s="10" t="s">
        <v>9</v>
      </c>
      <c r="G216" s="10" t="s">
        <v>9</v>
      </c>
      <c r="H216" s="11" t="s">
        <v>894</v>
      </c>
      <c r="I216" s="11" t="s">
        <v>157</v>
      </c>
      <c r="J216" s="11" t="s">
        <v>165</v>
      </c>
      <c r="K216" s="12" t="s">
        <v>962</v>
      </c>
      <c r="L216" s="13"/>
      <c r="N216" s="10">
        <v>209</v>
      </c>
      <c r="O216" s="10" t="s">
        <v>733</v>
      </c>
      <c r="P216" s="10" t="s">
        <v>9</v>
      </c>
      <c r="Q216" s="10" t="s">
        <v>9</v>
      </c>
      <c r="R216" s="10" t="s">
        <v>9</v>
      </c>
      <c r="S216" s="11" t="s">
        <v>894</v>
      </c>
      <c r="T216" s="11" t="s">
        <v>157</v>
      </c>
      <c r="U216" s="11" t="s">
        <v>165</v>
      </c>
      <c r="V216" s="12" t="s">
        <v>962</v>
      </c>
      <c r="W216" s="13"/>
    </row>
    <row r="217" spans="1:23" ht="48" x14ac:dyDescent="0.45">
      <c r="A217" s="38"/>
      <c r="C217" s="10">
        <v>215</v>
      </c>
      <c r="D217" s="10" t="s">
        <v>9</v>
      </c>
      <c r="E217" s="10" t="s">
        <v>733</v>
      </c>
      <c r="F217" s="10" t="s">
        <v>9</v>
      </c>
      <c r="G217" s="10" t="s">
        <v>9</v>
      </c>
      <c r="H217" s="11" t="s">
        <v>894</v>
      </c>
      <c r="I217" s="11" t="s">
        <v>159</v>
      </c>
      <c r="J217" s="11" t="s">
        <v>165</v>
      </c>
      <c r="K217" s="12" t="s">
        <v>962</v>
      </c>
      <c r="L217" s="13"/>
      <c r="N217" s="10">
        <v>210</v>
      </c>
      <c r="O217" s="10" t="s">
        <v>9</v>
      </c>
      <c r="P217" s="10" t="s">
        <v>733</v>
      </c>
      <c r="Q217" s="10" t="s">
        <v>9</v>
      </c>
      <c r="R217" s="10" t="s">
        <v>9</v>
      </c>
      <c r="S217" s="11" t="s">
        <v>894</v>
      </c>
      <c r="T217" s="11" t="s">
        <v>159</v>
      </c>
      <c r="U217" s="11" t="s">
        <v>165</v>
      </c>
      <c r="V217" s="12" t="s">
        <v>962</v>
      </c>
      <c r="W217" s="13"/>
    </row>
    <row r="218" spans="1:23" ht="57.6" x14ac:dyDescent="0.45">
      <c r="A218" s="38"/>
      <c r="C218" s="10">
        <v>216</v>
      </c>
      <c r="D218" s="10" t="s">
        <v>9</v>
      </c>
      <c r="E218" s="10" t="s">
        <v>733</v>
      </c>
      <c r="F218" s="10" t="s">
        <v>9</v>
      </c>
      <c r="G218" s="10" t="s">
        <v>9</v>
      </c>
      <c r="H218" s="11" t="s">
        <v>894</v>
      </c>
      <c r="I218" s="11" t="s">
        <v>159</v>
      </c>
      <c r="J218" s="11" t="s">
        <v>166</v>
      </c>
      <c r="K218" s="12" t="s">
        <v>963</v>
      </c>
      <c r="L218" s="13"/>
      <c r="N218" s="10">
        <v>211</v>
      </c>
      <c r="O218" s="10" t="s">
        <v>9</v>
      </c>
      <c r="P218" s="10" t="s">
        <v>733</v>
      </c>
      <c r="Q218" s="10" t="s">
        <v>9</v>
      </c>
      <c r="R218" s="10" t="s">
        <v>9</v>
      </c>
      <c r="S218" s="11" t="s">
        <v>894</v>
      </c>
      <c r="T218" s="11" t="s">
        <v>159</v>
      </c>
      <c r="U218" s="11" t="s">
        <v>166</v>
      </c>
      <c r="V218" s="12" t="s">
        <v>963</v>
      </c>
      <c r="W218" s="13"/>
    </row>
    <row r="219" spans="1:23" ht="259.2" x14ac:dyDescent="0.45">
      <c r="A219" s="38"/>
      <c r="C219" s="10">
        <v>217</v>
      </c>
      <c r="D219" s="10" t="s">
        <v>733</v>
      </c>
      <c r="E219" s="10" t="s">
        <v>9</v>
      </c>
      <c r="F219" s="10" t="s">
        <v>9</v>
      </c>
      <c r="G219" s="10" t="s">
        <v>9</v>
      </c>
      <c r="H219" s="11" t="s">
        <v>894</v>
      </c>
      <c r="I219" s="11" t="s">
        <v>167</v>
      </c>
      <c r="J219" s="11" t="s">
        <v>168</v>
      </c>
      <c r="K219" s="12" t="s">
        <v>964</v>
      </c>
      <c r="L219" s="13"/>
      <c r="N219" s="10">
        <v>212</v>
      </c>
      <c r="O219" s="10" t="s">
        <v>733</v>
      </c>
      <c r="P219" s="10" t="s">
        <v>9</v>
      </c>
      <c r="Q219" s="10" t="s">
        <v>9</v>
      </c>
      <c r="R219" s="10" t="s">
        <v>9</v>
      </c>
      <c r="S219" s="11" t="s">
        <v>894</v>
      </c>
      <c r="T219" s="11" t="s">
        <v>167</v>
      </c>
      <c r="U219" s="11" t="s">
        <v>168</v>
      </c>
      <c r="V219" s="12" t="s">
        <v>964</v>
      </c>
      <c r="W219" s="13"/>
    </row>
    <row r="220" spans="1:23" ht="259.2" x14ac:dyDescent="0.45">
      <c r="A220" s="38"/>
      <c r="C220" s="10">
        <v>218</v>
      </c>
      <c r="D220" s="10" t="s">
        <v>9</v>
      </c>
      <c r="E220" s="10" t="s">
        <v>733</v>
      </c>
      <c r="F220" s="10" t="s">
        <v>9</v>
      </c>
      <c r="G220" s="10" t="s">
        <v>9</v>
      </c>
      <c r="H220" s="11" t="s">
        <v>894</v>
      </c>
      <c r="I220" s="11" t="s">
        <v>169</v>
      </c>
      <c r="J220" s="11" t="s">
        <v>168</v>
      </c>
      <c r="K220" s="12" t="s">
        <v>964</v>
      </c>
      <c r="L220" s="13"/>
      <c r="N220" s="10">
        <v>213</v>
      </c>
      <c r="O220" s="10" t="s">
        <v>9</v>
      </c>
      <c r="P220" s="10" t="s">
        <v>733</v>
      </c>
      <c r="Q220" s="10" t="s">
        <v>9</v>
      </c>
      <c r="R220" s="10" t="s">
        <v>9</v>
      </c>
      <c r="S220" s="11" t="s">
        <v>894</v>
      </c>
      <c r="T220" s="11" t="s">
        <v>169</v>
      </c>
      <c r="U220" s="11" t="s">
        <v>168</v>
      </c>
      <c r="V220" s="12" t="s">
        <v>964</v>
      </c>
      <c r="W220" s="13"/>
    </row>
    <row r="221" spans="1:23" ht="259.2" x14ac:dyDescent="0.45">
      <c r="A221" s="38"/>
      <c r="C221" s="10">
        <v>219</v>
      </c>
      <c r="D221" s="10" t="s">
        <v>9</v>
      </c>
      <c r="E221" s="10" t="s">
        <v>9</v>
      </c>
      <c r="F221" s="10" t="s">
        <v>733</v>
      </c>
      <c r="G221" s="10" t="s">
        <v>9</v>
      </c>
      <c r="H221" s="11" t="s">
        <v>894</v>
      </c>
      <c r="I221" s="11" t="s">
        <v>170</v>
      </c>
      <c r="J221" s="11" t="s">
        <v>168</v>
      </c>
      <c r="K221" s="12" t="s">
        <v>964</v>
      </c>
      <c r="L221" s="13"/>
      <c r="N221" s="10">
        <v>214</v>
      </c>
      <c r="O221" s="10" t="s">
        <v>9</v>
      </c>
      <c r="P221" s="10" t="s">
        <v>9</v>
      </c>
      <c r="Q221" s="10" t="s">
        <v>733</v>
      </c>
      <c r="R221" s="10" t="s">
        <v>9</v>
      </c>
      <c r="S221" s="11" t="s">
        <v>894</v>
      </c>
      <c r="T221" s="11" t="s">
        <v>170</v>
      </c>
      <c r="U221" s="11" t="s">
        <v>168</v>
      </c>
      <c r="V221" s="12" t="s">
        <v>964</v>
      </c>
      <c r="W221" s="13"/>
    </row>
    <row r="222" spans="1:23" ht="48" x14ac:dyDescent="0.45">
      <c r="A222" s="38"/>
      <c r="C222" s="10">
        <v>220</v>
      </c>
      <c r="D222" s="10" t="s">
        <v>1283</v>
      </c>
      <c r="E222" s="10" t="s">
        <v>733</v>
      </c>
      <c r="F222" s="10" t="s">
        <v>9</v>
      </c>
      <c r="G222" s="10" t="s">
        <v>9</v>
      </c>
      <c r="H222" s="11" t="s">
        <v>1284</v>
      </c>
      <c r="I222" s="11" t="s">
        <v>171</v>
      </c>
      <c r="J222" s="11" t="s">
        <v>172</v>
      </c>
      <c r="K222" s="12" t="s">
        <v>965</v>
      </c>
      <c r="L222" s="13" t="s">
        <v>966</v>
      </c>
      <c r="N222" s="10">
        <v>215</v>
      </c>
      <c r="O222" s="10" t="s">
        <v>733</v>
      </c>
      <c r="P222" s="10" t="s">
        <v>733</v>
      </c>
      <c r="Q222" s="10" t="s">
        <v>9</v>
      </c>
      <c r="R222" s="10" t="s">
        <v>9</v>
      </c>
      <c r="S222" s="11" t="s">
        <v>894</v>
      </c>
      <c r="T222" s="11" t="s">
        <v>171</v>
      </c>
      <c r="U222" s="11" t="s">
        <v>172</v>
      </c>
      <c r="V222" s="12" t="s">
        <v>965</v>
      </c>
      <c r="W222" s="13" t="s">
        <v>966</v>
      </c>
    </row>
    <row r="223" spans="1:23" ht="105.6" x14ac:dyDescent="0.45">
      <c r="A223" s="37" t="s">
        <v>726</v>
      </c>
      <c r="C223" s="10">
        <v>221</v>
      </c>
      <c r="D223" s="10" t="s">
        <v>1283</v>
      </c>
      <c r="E223" s="10" t="s">
        <v>1283</v>
      </c>
      <c r="F223" s="10" t="s">
        <v>1283</v>
      </c>
      <c r="G223" s="10"/>
      <c r="H223" s="11" t="s">
        <v>1285</v>
      </c>
      <c r="I223" s="11" t="s">
        <v>1286</v>
      </c>
      <c r="J223" s="11" t="s">
        <v>1287</v>
      </c>
      <c r="K223" s="12" t="s">
        <v>1288</v>
      </c>
      <c r="L223" s="13" t="s">
        <v>1289</v>
      </c>
      <c r="N223" s="10"/>
      <c r="O223" s="10"/>
      <c r="P223" s="10"/>
      <c r="Q223" s="10"/>
      <c r="R223" s="10"/>
      <c r="S223" s="11"/>
      <c r="T223" s="11"/>
      <c r="U223" s="11"/>
      <c r="V223" s="12"/>
      <c r="W223" s="13"/>
    </row>
    <row r="224" spans="1:23" ht="38.4" x14ac:dyDescent="0.45">
      <c r="A224" s="38"/>
      <c r="C224" s="10">
        <v>222</v>
      </c>
      <c r="D224" s="10" t="s">
        <v>733</v>
      </c>
      <c r="E224" s="10" t="s">
        <v>9</v>
      </c>
      <c r="F224" s="10" t="s">
        <v>9</v>
      </c>
      <c r="G224" s="10" t="s">
        <v>9</v>
      </c>
      <c r="H224" s="11" t="s">
        <v>967</v>
      </c>
      <c r="I224" s="11" t="s">
        <v>968</v>
      </c>
      <c r="J224" s="11" t="s">
        <v>402</v>
      </c>
      <c r="K224" s="12" t="s">
        <v>969</v>
      </c>
      <c r="L224" s="13"/>
      <c r="N224" s="10">
        <v>216</v>
      </c>
      <c r="O224" s="10" t="s">
        <v>733</v>
      </c>
      <c r="P224" s="10" t="s">
        <v>9</v>
      </c>
      <c r="Q224" s="10" t="s">
        <v>9</v>
      </c>
      <c r="R224" s="10" t="s">
        <v>9</v>
      </c>
      <c r="S224" s="11" t="s">
        <v>967</v>
      </c>
      <c r="T224" s="11" t="s">
        <v>968</v>
      </c>
      <c r="U224" s="11" t="s">
        <v>402</v>
      </c>
      <c r="V224" s="12" t="s">
        <v>969</v>
      </c>
      <c r="W224" s="13"/>
    </row>
    <row r="225" spans="1:23" ht="38.4" x14ac:dyDescent="0.45">
      <c r="A225" s="38"/>
      <c r="C225" s="10">
        <v>223</v>
      </c>
      <c r="D225" s="10" t="s">
        <v>733</v>
      </c>
      <c r="E225" s="10" t="s">
        <v>9</v>
      </c>
      <c r="F225" s="10" t="s">
        <v>9</v>
      </c>
      <c r="G225" s="10" t="s">
        <v>9</v>
      </c>
      <c r="H225" s="11" t="s">
        <v>967</v>
      </c>
      <c r="I225" s="11" t="s">
        <v>968</v>
      </c>
      <c r="J225" s="11" t="s">
        <v>403</v>
      </c>
      <c r="K225" s="12" t="s">
        <v>970</v>
      </c>
      <c r="L225" s="13"/>
      <c r="N225" s="10">
        <v>217</v>
      </c>
      <c r="O225" s="10" t="s">
        <v>733</v>
      </c>
      <c r="P225" s="10" t="s">
        <v>9</v>
      </c>
      <c r="Q225" s="10" t="s">
        <v>9</v>
      </c>
      <c r="R225" s="10" t="s">
        <v>9</v>
      </c>
      <c r="S225" s="11" t="s">
        <v>967</v>
      </c>
      <c r="T225" s="11" t="s">
        <v>968</v>
      </c>
      <c r="U225" s="11" t="s">
        <v>403</v>
      </c>
      <c r="V225" s="12" t="s">
        <v>970</v>
      </c>
      <c r="W225" s="13"/>
    </row>
    <row r="226" spans="1:23" ht="38.4" x14ac:dyDescent="0.45">
      <c r="A226" s="38"/>
      <c r="C226" s="10">
        <v>224</v>
      </c>
      <c r="D226" s="10" t="s">
        <v>733</v>
      </c>
      <c r="E226" s="10" t="s">
        <v>9</v>
      </c>
      <c r="F226" s="10" t="s">
        <v>9</v>
      </c>
      <c r="G226" s="10" t="s">
        <v>9</v>
      </c>
      <c r="H226" s="11" t="s">
        <v>967</v>
      </c>
      <c r="I226" s="11" t="s">
        <v>968</v>
      </c>
      <c r="J226" s="11" t="s">
        <v>404</v>
      </c>
      <c r="K226" s="12" t="s">
        <v>971</v>
      </c>
      <c r="L226" s="13"/>
      <c r="N226" s="10">
        <v>218</v>
      </c>
      <c r="O226" s="10" t="s">
        <v>733</v>
      </c>
      <c r="P226" s="10" t="s">
        <v>9</v>
      </c>
      <c r="Q226" s="10" t="s">
        <v>9</v>
      </c>
      <c r="R226" s="10" t="s">
        <v>9</v>
      </c>
      <c r="S226" s="11" t="s">
        <v>967</v>
      </c>
      <c r="T226" s="11" t="s">
        <v>968</v>
      </c>
      <c r="U226" s="11" t="s">
        <v>404</v>
      </c>
      <c r="V226" s="12" t="s">
        <v>971</v>
      </c>
      <c r="W226" s="13"/>
    </row>
    <row r="227" spans="1:23" ht="38.4" x14ac:dyDescent="0.45">
      <c r="A227" s="38"/>
      <c r="C227" s="10">
        <v>225</v>
      </c>
      <c r="D227" s="10" t="s">
        <v>733</v>
      </c>
      <c r="E227" s="10" t="s">
        <v>9</v>
      </c>
      <c r="F227" s="10" t="s">
        <v>9</v>
      </c>
      <c r="G227" s="10" t="s">
        <v>9</v>
      </c>
      <c r="H227" s="11" t="s">
        <v>967</v>
      </c>
      <c r="I227" s="11" t="s">
        <v>968</v>
      </c>
      <c r="J227" s="11" t="s">
        <v>405</v>
      </c>
      <c r="K227" s="12" t="s">
        <v>972</v>
      </c>
      <c r="L227" s="13"/>
      <c r="N227" s="10">
        <v>219</v>
      </c>
      <c r="O227" s="10" t="s">
        <v>733</v>
      </c>
      <c r="P227" s="10" t="s">
        <v>9</v>
      </c>
      <c r="Q227" s="10" t="s">
        <v>9</v>
      </c>
      <c r="R227" s="10" t="s">
        <v>9</v>
      </c>
      <c r="S227" s="11" t="s">
        <v>967</v>
      </c>
      <c r="T227" s="11" t="s">
        <v>968</v>
      </c>
      <c r="U227" s="11" t="s">
        <v>405</v>
      </c>
      <c r="V227" s="12" t="s">
        <v>972</v>
      </c>
      <c r="W227" s="13"/>
    </row>
    <row r="228" spans="1:23" ht="38.4" x14ac:dyDescent="0.45">
      <c r="A228" s="38"/>
      <c r="C228" s="10">
        <v>226</v>
      </c>
      <c r="D228" s="10" t="s">
        <v>733</v>
      </c>
      <c r="E228" s="10" t="s">
        <v>9</v>
      </c>
      <c r="F228" s="10" t="s">
        <v>9</v>
      </c>
      <c r="G228" s="10" t="s">
        <v>9</v>
      </c>
      <c r="H228" s="11" t="s">
        <v>967</v>
      </c>
      <c r="I228" s="11" t="s">
        <v>968</v>
      </c>
      <c r="J228" s="11" t="s">
        <v>406</v>
      </c>
      <c r="K228" s="12" t="s">
        <v>973</v>
      </c>
      <c r="L228" s="13"/>
      <c r="N228" s="10">
        <v>220</v>
      </c>
      <c r="O228" s="10" t="s">
        <v>733</v>
      </c>
      <c r="P228" s="10" t="s">
        <v>9</v>
      </c>
      <c r="Q228" s="10" t="s">
        <v>9</v>
      </c>
      <c r="R228" s="10" t="s">
        <v>9</v>
      </c>
      <c r="S228" s="11" t="s">
        <v>967</v>
      </c>
      <c r="T228" s="11" t="s">
        <v>968</v>
      </c>
      <c r="U228" s="11" t="s">
        <v>406</v>
      </c>
      <c r="V228" s="12" t="s">
        <v>973</v>
      </c>
      <c r="W228" s="13"/>
    </row>
    <row r="229" spans="1:23" ht="38.4" x14ac:dyDescent="0.45">
      <c r="A229" s="38"/>
      <c r="C229" s="10">
        <v>227</v>
      </c>
      <c r="D229" s="10" t="s">
        <v>733</v>
      </c>
      <c r="E229" s="10" t="s">
        <v>9</v>
      </c>
      <c r="F229" s="10" t="s">
        <v>9</v>
      </c>
      <c r="G229" s="10" t="s">
        <v>9</v>
      </c>
      <c r="H229" s="11" t="s">
        <v>967</v>
      </c>
      <c r="I229" s="11" t="s">
        <v>968</v>
      </c>
      <c r="J229" s="11" t="s">
        <v>407</v>
      </c>
      <c r="K229" s="12" t="s">
        <v>974</v>
      </c>
      <c r="L229" s="13"/>
      <c r="N229" s="10">
        <v>221</v>
      </c>
      <c r="O229" s="10" t="s">
        <v>733</v>
      </c>
      <c r="P229" s="10" t="s">
        <v>9</v>
      </c>
      <c r="Q229" s="10" t="s">
        <v>9</v>
      </c>
      <c r="R229" s="10" t="s">
        <v>9</v>
      </c>
      <c r="S229" s="11" t="s">
        <v>967</v>
      </c>
      <c r="T229" s="11" t="s">
        <v>968</v>
      </c>
      <c r="U229" s="11" t="s">
        <v>407</v>
      </c>
      <c r="V229" s="12" t="s">
        <v>974</v>
      </c>
      <c r="W229" s="13"/>
    </row>
    <row r="230" spans="1:23" ht="38.4" x14ac:dyDescent="0.45">
      <c r="A230" s="38"/>
      <c r="C230" s="10">
        <v>228</v>
      </c>
      <c r="D230" s="10" t="s">
        <v>733</v>
      </c>
      <c r="E230" s="10" t="s">
        <v>9</v>
      </c>
      <c r="F230" s="10" t="s">
        <v>9</v>
      </c>
      <c r="G230" s="10" t="s">
        <v>9</v>
      </c>
      <c r="H230" s="11" t="s">
        <v>967</v>
      </c>
      <c r="I230" s="11" t="s">
        <v>968</v>
      </c>
      <c r="J230" s="11" t="s">
        <v>408</v>
      </c>
      <c r="K230" s="12" t="s">
        <v>975</v>
      </c>
      <c r="L230" s="13"/>
      <c r="N230" s="10">
        <v>222</v>
      </c>
      <c r="O230" s="10" t="s">
        <v>733</v>
      </c>
      <c r="P230" s="10" t="s">
        <v>9</v>
      </c>
      <c r="Q230" s="10" t="s">
        <v>9</v>
      </c>
      <c r="R230" s="10" t="s">
        <v>9</v>
      </c>
      <c r="S230" s="11" t="s">
        <v>967</v>
      </c>
      <c r="T230" s="11" t="s">
        <v>968</v>
      </c>
      <c r="U230" s="11" t="s">
        <v>408</v>
      </c>
      <c r="V230" s="12" t="s">
        <v>975</v>
      </c>
      <c r="W230" s="13"/>
    </row>
    <row r="231" spans="1:23" ht="38.4" x14ac:dyDescent="0.45">
      <c r="A231" s="38"/>
      <c r="C231" s="10">
        <v>229</v>
      </c>
      <c r="D231" s="10" t="s">
        <v>733</v>
      </c>
      <c r="E231" s="10" t="s">
        <v>9</v>
      </c>
      <c r="F231" s="10" t="s">
        <v>9</v>
      </c>
      <c r="G231" s="10" t="s">
        <v>9</v>
      </c>
      <c r="H231" s="11" t="s">
        <v>967</v>
      </c>
      <c r="I231" s="11" t="s">
        <v>968</v>
      </c>
      <c r="J231" s="11" t="s">
        <v>409</v>
      </c>
      <c r="K231" s="12" t="s">
        <v>976</v>
      </c>
      <c r="L231" s="13"/>
      <c r="N231" s="10">
        <v>223</v>
      </c>
      <c r="O231" s="10" t="s">
        <v>733</v>
      </c>
      <c r="P231" s="10" t="s">
        <v>9</v>
      </c>
      <c r="Q231" s="10" t="s">
        <v>9</v>
      </c>
      <c r="R231" s="10" t="s">
        <v>9</v>
      </c>
      <c r="S231" s="11" t="s">
        <v>967</v>
      </c>
      <c r="T231" s="11" t="s">
        <v>968</v>
      </c>
      <c r="U231" s="11" t="s">
        <v>409</v>
      </c>
      <c r="V231" s="12" t="s">
        <v>976</v>
      </c>
      <c r="W231" s="13"/>
    </row>
    <row r="232" spans="1:23" ht="38.4" x14ac:dyDescent="0.45">
      <c r="A232" s="38"/>
      <c r="C232" s="10">
        <v>230</v>
      </c>
      <c r="D232" s="10" t="s">
        <v>733</v>
      </c>
      <c r="E232" s="10" t="s">
        <v>733</v>
      </c>
      <c r="F232" s="10" t="s">
        <v>9</v>
      </c>
      <c r="G232" s="10" t="s">
        <v>9</v>
      </c>
      <c r="H232" s="11" t="s">
        <v>967</v>
      </c>
      <c r="I232" s="11" t="s">
        <v>968</v>
      </c>
      <c r="J232" s="11" t="s">
        <v>410</v>
      </c>
      <c r="K232" s="12" t="s">
        <v>977</v>
      </c>
      <c r="L232" s="13"/>
      <c r="N232" s="10">
        <v>224</v>
      </c>
      <c r="O232" s="10" t="s">
        <v>733</v>
      </c>
      <c r="P232" s="10" t="s">
        <v>733</v>
      </c>
      <c r="Q232" s="10" t="s">
        <v>9</v>
      </c>
      <c r="R232" s="10" t="s">
        <v>9</v>
      </c>
      <c r="S232" s="11" t="s">
        <v>967</v>
      </c>
      <c r="T232" s="11" t="s">
        <v>968</v>
      </c>
      <c r="U232" s="11" t="s">
        <v>410</v>
      </c>
      <c r="V232" s="12" t="s">
        <v>977</v>
      </c>
      <c r="W232" s="13"/>
    </row>
    <row r="233" spans="1:23" ht="38.4" x14ac:dyDescent="0.45">
      <c r="A233" s="38"/>
      <c r="C233" s="10">
        <v>231</v>
      </c>
      <c r="D233" s="10" t="s">
        <v>733</v>
      </c>
      <c r="E233" s="10" t="s">
        <v>733</v>
      </c>
      <c r="F233" s="10" t="s">
        <v>9</v>
      </c>
      <c r="G233" s="10" t="s">
        <v>9</v>
      </c>
      <c r="H233" s="11" t="s">
        <v>967</v>
      </c>
      <c r="I233" s="11" t="s">
        <v>968</v>
      </c>
      <c r="J233" s="11" t="s">
        <v>411</v>
      </c>
      <c r="K233" s="12" t="s">
        <v>977</v>
      </c>
      <c r="L233" s="13"/>
      <c r="N233" s="10">
        <v>225</v>
      </c>
      <c r="O233" s="10" t="s">
        <v>733</v>
      </c>
      <c r="P233" s="10" t="s">
        <v>733</v>
      </c>
      <c r="Q233" s="10" t="s">
        <v>9</v>
      </c>
      <c r="R233" s="10" t="s">
        <v>9</v>
      </c>
      <c r="S233" s="11" t="s">
        <v>967</v>
      </c>
      <c r="T233" s="11" t="s">
        <v>968</v>
      </c>
      <c r="U233" s="11" t="s">
        <v>411</v>
      </c>
      <c r="V233" s="12" t="s">
        <v>977</v>
      </c>
      <c r="W233" s="13"/>
    </row>
    <row r="234" spans="1:23" ht="38.4" x14ac:dyDescent="0.45">
      <c r="A234" s="38"/>
      <c r="C234" s="10">
        <v>232</v>
      </c>
      <c r="D234" s="10" t="s">
        <v>733</v>
      </c>
      <c r="E234" s="10" t="s">
        <v>733</v>
      </c>
      <c r="F234" s="10" t="s">
        <v>9</v>
      </c>
      <c r="G234" s="10" t="s">
        <v>9</v>
      </c>
      <c r="H234" s="11" t="s">
        <v>967</v>
      </c>
      <c r="I234" s="11" t="s">
        <v>968</v>
      </c>
      <c r="J234" s="11" t="s">
        <v>412</v>
      </c>
      <c r="K234" s="12" t="s">
        <v>977</v>
      </c>
      <c r="L234" s="13"/>
      <c r="N234" s="10">
        <v>226</v>
      </c>
      <c r="O234" s="10" t="s">
        <v>733</v>
      </c>
      <c r="P234" s="10" t="s">
        <v>733</v>
      </c>
      <c r="Q234" s="10" t="s">
        <v>9</v>
      </c>
      <c r="R234" s="10" t="s">
        <v>9</v>
      </c>
      <c r="S234" s="11" t="s">
        <v>967</v>
      </c>
      <c r="T234" s="11" t="s">
        <v>968</v>
      </c>
      <c r="U234" s="11" t="s">
        <v>412</v>
      </c>
      <c r="V234" s="12" t="s">
        <v>977</v>
      </c>
      <c r="W234" s="13"/>
    </row>
    <row r="235" spans="1:23" ht="38.4" x14ac:dyDescent="0.45">
      <c r="A235" s="38"/>
      <c r="C235" s="10">
        <v>233</v>
      </c>
      <c r="D235" s="10" t="s">
        <v>733</v>
      </c>
      <c r="E235" s="10" t="s">
        <v>733</v>
      </c>
      <c r="F235" s="10" t="s">
        <v>9</v>
      </c>
      <c r="G235" s="10" t="s">
        <v>9</v>
      </c>
      <c r="H235" s="11" t="s">
        <v>967</v>
      </c>
      <c r="I235" s="11" t="s">
        <v>968</v>
      </c>
      <c r="J235" s="11" t="s">
        <v>413</v>
      </c>
      <c r="K235" s="12" t="s">
        <v>977</v>
      </c>
      <c r="L235" s="13"/>
      <c r="N235" s="10">
        <v>227</v>
      </c>
      <c r="O235" s="10" t="s">
        <v>733</v>
      </c>
      <c r="P235" s="10" t="s">
        <v>733</v>
      </c>
      <c r="Q235" s="10" t="s">
        <v>9</v>
      </c>
      <c r="R235" s="10" t="s">
        <v>9</v>
      </c>
      <c r="S235" s="11" t="s">
        <v>967</v>
      </c>
      <c r="T235" s="11" t="s">
        <v>968</v>
      </c>
      <c r="U235" s="11" t="s">
        <v>413</v>
      </c>
      <c r="V235" s="12" t="s">
        <v>977</v>
      </c>
      <c r="W235" s="13"/>
    </row>
    <row r="236" spans="1:23" ht="38.4" x14ac:dyDescent="0.45">
      <c r="A236" s="38"/>
      <c r="C236" s="10">
        <v>234</v>
      </c>
      <c r="D236" s="10" t="s">
        <v>733</v>
      </c>
      <c r="E236" s="10" t="s">
        <v>733</v>
      </c>
      <c r="F236" s="10" t="s">
        <v>9</v>
      </c>
      <c r="G236" s="10" t="s">
        <v>9</v>
      </c>
      <c r="H236" s="11" t="s">
        <v>967</v>
      </c>
      <c r="I236" s="11" t="s">
        <v>968</v>
      </c>
      <c r="J236" s="11" t="s">
        <v>414</v>
      </c>
      <c r="K236" s="12" t="s">
        <v>977</v>
      </c>
      <c r="L236" s="13"/>
      <c r="N236" s="10">
        <v>228</v>
      </c>
      <c r="O236" s="10" t="s">
        <v>733</v>
      </c>
      <c r="P236" s="10" t="s">
        <v>733</v>
      </c>
      <c r="Q236" s="10" t="s">
        <v>9</v>
      </c>
      <c r="R236" s="10" t="s">
        <v>9</v>
      </c>
      <c r="S236" s="11" t="s">
        <v>967</v>
      </c>
      <c r="T236" s="11" t="s">
        <v>968</v>
      </c>
      <c r="U236" s="11" t="s">
        <v>414</v>
      </c>
      <c r="V236" s="12" t="s">
        <v>977</v>
      </c>
      <c r="W236" s="13"/>
    </row>
    <row r="237" spans="1:23" ht="38.4" x14ac:dyDescent="0.45">
      <c r="A237" s="38"/>
      <c r="C237" s="10">
        <v>235</v>
      </c>
      <c r="D237" s="10" t="s">
        <v>733</v>
      </c>
      <c r="E237" s="10" t="s">
        <v>733</v>
      </c>
      <c r="F237" s="10" t="s">
        <v>9</v>
      </c>
      <c r="G237" s="10" t="s">
        <v>9</v>
      </c>
      <c r="H237" s="11" t="s">
        <v>967</v>
      </c>
      <c r="I237" s="11" t="s">
        <v>968</v>
      </c>
      <c r="J237" s="11" t="s">
        <v>415</v>
      </c>
      <c r="K237" s="12" t="s">
        <v>977</v>
      </c>
      <c r="L237" s="13"/>
      <c r="N237" s="10">
        <v>229</v>
      </c>
      <c r="O237" s="10" t="s">
        <v>733</v>
      </c>
      <c r="P237" s="10" t="s">
        <v>733</v>
      </c>
      <c r="Q237" s="10" t="s">
        <v>9</v>
      </c>
      <c r="R237" s="10" t="s">
        <v>9</v>
      </c>
      <c r="S237" s="11" t="s">
        <v>967</v>
      </c>
      <c r="T237" s="11" t="s">
        <v>968</v>
      </c>
      <c r="U237" s="11" t="s">
        <v>415</v>
      </c>
      <c r="V237" s="12" t="s">
        <v>977</v>
      </c>
      <c r="W237" s="13"/>
    </row>
    <row r="238" spans="1:23" ht="38.4" x14ac:dyDescent="0.45">
      <c r="A238" s="38"/>
      <c r="C238" s="10">
        <v>236</v>
      </c>
      <c r="D238" s="10" t="s">
        <v>733</v>
      </c>
      <c r="E238" s="10" t="s">
        <v>733</v>
      </c>
      <c r="F238" s="10" t="s">
        <v>9</v>
      </c>
      <c r="G238" s="10" t="s">
        <v>9</v>
      </c>
      <c r="H238" s="11" t="s">
        <v>967</v>
      </c>
      <c r="I238" s="11" t="s">
        <v>968</v>
      </c>
      <c r="J238" s="11" t="s">
        <v>416</v>
      </c>
      <c r="K238" s="12" t="s">
        <v>977</v>
      </c>
      <c r="L238" s="13"/>
      <c r="N238" s="10">
        <v>230</v>
      </c>
      <c r="O238" s="10" t="s">
        <v>733</v>
      </c>
      <c r="P238" s="10" t="s">
        <v>733</v>
      </c>
      <c r="Q238" s="10" t="s">
        <v>9</v>
      </c>
      <c r="R238" s="10" t="s">
        <v>9</v>
      </c>
      <c r="S238" s="11" t="s">
        <v>967</v>
      </c>
      <c r="T238" s="11" t="s">
        <v>968</v>
      </c>
      <c r="U238" s="11" t="s">
        <v>416</v>
      </c>
      <c r="V238" s="12" t="s">
        <v>977</v>
      </c>
      <c r="W238" s="13"/>
    </row>
    <row r="239" spans="1:23" ht="38.4" x14ac:dyDescent="0.45">
      <c r="A239" s="38"/>
      <c r="C239" s="10">
        <v>237</v>
      </c>
      <c r="D239" s="10" t="s">
        <v>733</v>
      </c>
      <c r="E239" s="10" t="s">
        <v>733</v>
      </c>
      <c r="F239" s="10" t="s">
        <v>9</v>
      </c>
      <c r="G239" s="10" t="s">
        <v>9</v>
      </c>
      <c r="H239" s="11" t="s">
        <v>967</v>
      </c>
      <c r="I239" s="11" t="s">
        <v>968</v>
      </c>
      <c r="J239" s="11" t="s">
        <v>417</v>
      </c>
      <c r="K239" s="12" t="s">
        <v>977</v>
      </c>
      <c r="L239" s="13"/>
      <c r="N239" s="10">
        <v>231</v>
      </c>
      <c r="O239" s="10" t="s">
        <v>733</v>
      </c>
      <c r="P239" s="10" t="s">
        <v>733</v>
      </c>
      <c r="Q239" s="10" t="s">
        <v>9</v>
      </c>
      <c r="R239" s="10" t="s">
        <v>9</v>
      </c>
      <c r="S239" s="11" t="s">
        <v>967</v>
      </c>
      <c r="T239" s="11" t="s">
        <v>968</v>
      </c>
      <c r="U239" s="11" t="s">
        <v>417</v>
      </c>
      <c r="V239" s="12" t="s">
        <v>977</v>
      </c>
      <c r="W239" s="13"/>
    </row>
    <row r="240" spans="1:23" ht="86.4" x14ac:dyDescent="0.45">
      <c r="A240" s="38"/>
      <c r="C240" s="10">
        <v>238</v>
      </c>
      <c r="D240" s="10" t="s">
        <v>733</v>
      </c>
      <c r="E240" s="10" t="s">
        <v>733</v>
      </c>
      <c r="F240" s="10" t="s">
        <v>9</v>
      </c>
      <c r="G240" s="10" t="s">
        <v>9</v>
      </c>
      <c r="H240" s="11" t="s">
        <v>978</v>
      </c>
      <c r="I240" s="11" t="s">
        <v>173</v>
      </c>
      <c r="J240" s="11" t="s">
        <v>174</v>
      </c>
      <c r="K240" s="12" t="s">
        <v>979</v>
      </c>
      <c r="L240" s="13"/>
      <c r="N240" s="10">
        <v>232</v>
      </c>
      <c r="O240" s="10" t="s">
        <v>733</v>
      </c>
      <c r="P240" s="10" t="s">
        <v>733</v>
      </c>
      <c r="Q240" s="10" t="s">
        <v>9</v>
      </c>
      <c r="R240" s="10" t="s">
        <v>9</v>
      </c>
      <c r="S240" s="11" t="s">
        <v>978</v>
      </c>
      <c r="T240" s="11" t="s">
        <v>173</v>
      </c>
      <c r="U240" s="11" t="s">
        <v>174</v>
      </c>
      <c r="V240" s="12" t="s">
        <v>979</v>
      </c>
      <c r="W240" s="13"/>
    </row>
    <row r="241" spans="1:23" ht="76.8" x14ac:dyDescent="0.45">
      <c r="A241" s="38"/>
      <c r="C241" s="10">
        <v>239</v>
      </c>
      <c r="D241" s="10" t="s">
        <v>733</v>
      </c>
      <c r="E241" s="10" t="s">
        <v>733</v>
      </c>
      <c r="F241" s="10" t="s">
        <v>9</v>
      </c>
      <c r="G241" s="10" t="s">
        <v>9</v>
      </c>
      <c r="H241" s="11" t="s">
        <v>978</v>
      </c>
      <c r="I241" s="11" t="s">
        <v>173</v>
      </c>
      <c r="J241" s="11" t="s">
        <v>175</v>
      </c>
      <c r="K241" s="12" t="s">
        <v>980</v>
      </c>
      <c r="L241" s="13"/>
      <c r="N241" s="10">
        <v>233</v>
      </c>
      <c r="O241" s="10" t="s">
        <v>733</v>
      </c>
      <c r="P241" s="10" t="s">
        <v>733</v>
      </c>
      <c r="Q241" s="10" t="s">
        <v>9</v>
      </c>
      <c r="R241" s="10" t="s">
        <v>9</v>
      </c>
      <c r="S241" s="11" t="s">
        <v>978</v>
      </c>
      <c r="T241" s="11" t="s">
        <v>173</v>
      </c>
      <c r="U241" s="11" t="s">
        <v>175</v>
      </c>
      <c r="V241" s="12" t="s">
        <v>980</v>
      </c>
      <c r="W241" s="13"/>
    </row>
    <row r="242" spans="1:23" ht="76.8" x14ac:dyDescent="0.45">
      <c r="A242" s="38"/>
      <c r="C242" s="10">
        <v>240</v>
      </c>
      <c r="D242" s="10" t="s">
        <v>733</v>
      </c>
      <c r="E242" s="10" t="s">
        <v>733</v>
      </c>
      <c r="F242" s="10" t="s">
        <v>9</v>
      </c>
      <c r="G242" s="10" t="s">
        <v>9</v>
      </c>
      <c r="H242" s="11" t="s">
        <v>978</v>
      </c>
      <c r="I242" s="11" t="s">
        <v>173</v>
      </c>
      <c r="J242" s="11" t="s">
        <v>176</v>
      </c>
      <c r="K242" s="12" t="s">
        <v>981</v>
      </c>
      <c r="L242" s="13"/>
      <c r="N242" s="10">
        <v>234</v>
      </c>
      <c r="O242" s="10" t="s">
        <v>733</v>
      </c>
      <c r="P242" s="10" t="s">
        <v>733</v>
      </c>
      <c r="Q242" s="10" t="s">
        <v>9</v>
      </c>
      <c r="R242" s="10" t="s">
        <v>9</v>
      </c>
      <c r="S242" s="11" t="s">
        <v>978</v>
      </c>
      <c r="T242" s="11" t="s">
        <v>173</v>
      </c>
      <c r="U242" s="11" t="s">
        <v>176</v>
      </c>
      <c r="V242" s="12" t="s">
        <v>981</v>
      </c>
      <c r="W242" s="13"/>
    </row>
    <row r="243" spans="1:23" ht="163.19999999999999" x14ac:dyDescent="0.45">
      <c r="A243" s="38"/>
      <c r="C243" s="10">
        <v>241</v>
      </c>
      <c r="D243" s="10" t="s">
        <v>733</v>
      </c>
      <c r="E243" s="10" t="s">
        <v>733</v>
      </c>
      <c r="F243" s="10" t="s">
        <v>9</v>
      </c>
      <c r="G243" s="10" t="s">
        <v>9</v>
      </c>
      <c r="H243" s="11" t="s">
        <v>978</v>
      </c>
      <c r="I243" s="11" t="s">
        <v>173</v>
      </c>
      <c r="J243" s="11" t="s">
        <v>177</v>
      </c>
      <c r="K243" s="12" t="s">
        <v>982</v>
      </c>
      <c r="L243" s="13"/>
      <c r="N243" s="10">
        <v>235</v>
      </c>
      <c r="O243" s="10" t="s">
        <v>733</v>
      </c>
      <c r="P243" s="10" t="s">
        <v>733</v>
      </c>
      <c r="Q243" s="10" t="s">
        <v>9</v>
      </c>
      <c r="R243" s="10" t="s">
        <v>9</v>
      </c>
      <c r="S243" s="11" t="s">
        <v>978</v>
      </c>
      <c r="T243" s="11" t="s">
        <v>173</v>
      </c>
      <c r="U243" s="11" t="s">
        <v>177</v>
      </c>
      <c r="V243" s="12" t="s">
        <v>982</v>
      </c>
      <c r="W243" s="13"/>
    </row>
    <row r="244" spans="1:23" ht="134.4" x14ac:dyDescent="0.45">
      <c r="A244" s="38"/>
      <c r="C244" s="10">
        <v>242</v>
      </c>
      <c r="D244" s="10" t="s">
        <v>733</v>
      </c>
      <c r="E244" s="10" t="s">
        <v>733</v>
      </c>
      <c r="F244" s="10" t="s">
        <v>9</v>
      </c>
      <c r="G244" s="10" t="s">
        <v>9</v>
      </c>
      <c r="H244" s="11" t="s">
        <v>978</v>
      </c>
      <c r="I244" s="11" t="s">
        <v>173</v>
      </c>
      <c r="J244" s="11" t="s">
        <v>178</v>
      </c>
      <c r="K244" s="12" t="s">
        <v>983</v>
      </c>
      <c r="L244" s="13"/>
      <c r="N244" s="10">
        <v>236</v>
      </c>
      <c r="O244" s="10" t="s">
        <v>733</v>
      </c>
      <c r="P244" s="10" t="s">
        <v>733</v>
      </c>
      <c r="Q244" s="10" t="s">
        <v>9</v>
      </c>
      <c r="R244" s="10" t="s">
        <v>9</v>
      </c>
      <c r="S244" s="11" t="s">
        <v>978</v>
      </c>
      <c r="T244" s="11" t="s">
        <v>173</v>
      </c>
      <c r="U244" s="11" t="s">
        <v>178</v>
      </c>
      <c r="V244" s="12" t="s">
        <v>983</v>
      </c>
      <c r="W244" s="13"/>
    </row>
    <row r="245" spans="1:23" ht="105.6" x14ac:dyDescent="0.45">
      <c r="A245" s="38"/>
      <c r="C245" s="10">
        <v>243</v>
      </c>
      <c r="D245" s="10" t="s">
        <v>733</v>
      </c>
      <c r="E245" s="10" t="s">
        <v>733</v>
      </c>
      <c r="F245" s="10" t="s">
        <v>9</v>
      </c>
      <c r="G245" s="10" t="s">
        <v>9</v>
      </c>
      <c r="H245" s="11" t="s">
        <v>978</v>
      </c>
      <c r="I245" s="11" t="s">
        <v>173</v>
      </c>
      <c r="J245" s="11" t="s">
        <v>179</v>
      </c>
      <c r="K245" s="12" t="s">
        <v>984</v>
      </c>
      <c r="L245" s="13"/>
      <c r="N245" s="10">
        <v>237</v>
      </c>
      <c r="O245" s="10" t="s">
        <v>733</v>
      </c>
      <c r="P245" s="10" t="s">
        <v>733</v>
      </c>
      <c r="Q245" s="10" t="s">
        <v>9</v>
      </c>
      <c r="R245" s="10" t="s">
        <v>9</v>
      </c>
      <c r="S245" s="11" t="s">
        <v>978</v>
      </c>
      <c r="T245" s="11" t="s">
        <v>173</v>
      </c>
      <c r="U245" s="11" t="s">
        <v>179</v>
      </c>
      <c r="V245" s="12" t="s">
        <v>984</v>
      </c>
      <c r="W245" s="13"/>
    </row>
    <row r="246" spans="1:23" ht="86.4" x14ac:dyDescent="0.45">
      <c r="A246" s="38"/>
      <c r="C246" s="10">
        <v>244</v>
      </c>
      <c r="D246" s="10" t="s">
        <v>733</v>
      </c>
      <c r="E246" s="10" t="s">
        <v>733</v>
      </c>
      <c r="F246" s="10" t="s">
        <v>9</v>
      </c>
      <c r="G246" s="10" t="s">
        <v>9</v>
      </c>
      <c r="H246" s="11" t="s">
        <v>978</v>
      </c>
      <c r="I246" s="11" t="s">
        <v>173</v>
      </c>
      <c r="J246" s="11" t="s">
        <v>180</v>
      </c>
      <c r="K246" s="12" t="s">
        <v>985</v>
      </c>
      <c r="L246" s="13"/>
      <c r="N246" s="10">
        <v>238</v>
      </c>
      <c r="O246" s="10" t="s">
        <v>733</v>
      </c>
      <c r="P246" s="10" t="s">
        <v>733</v>
      </c>
      <c r="Q246" s="10" t="s">
        <v>9</v>
      </c>
      <c r="R246" s="10" t="s">
        <v>9</v>
      </c>
      <c r="S246" s="11" t="s">
        <v>978</v>
      </c>
      <c r="T246" s="11" t="s">
        <v>173</v>
      </c>
      <c r="U246" s="11" t="s">
        <v>180</v>
      </c>
      <c r="V246" s="12" t="s">
        <v>985</v>
      </c>
      <c r="W246" s="13"/>
    </row>
    <row r="247" spans="1:23" ht="76.8" x14ac:dyDescent="0.45">
      <c r="A247" s="38"/>
      <c r="C247" s="10">
        <v>245</v>
      </c>
      <c r="D247" s="10" t="s">
        <v>733</v>
      </c>
      <c r="E247" s="10" t="s">
        <v>733</v>
      </c>
      <c r="F247" s="10" t="s">
        <v>9</v>
      </c>
      <c r="G247" s="10" t="s">
        <v>9</v>
      </c>
      <c r="H247" s="11" t="s">
        <v>978</v>
      </c>
      <c r="I247" s="11" t="s">
        <v>173</v>
      </c>
      <c r="J247" s="11" t="s">
        <v>181</v>
      </c>
      <c r="K247" s="12" t="s">
        <v>986</v>
      </c>
      <c r="L247" s="13"/>
      <c r="N247" s="10">
        <v>239</v>
      </c>
      <c r="O247" s="10" t="s">
        <v>733</v>
      </c>
      <c r="P247" s="10" t="s">
        <v>733</v>
      </c>
      <c r="Q247" s="10" t="s">
        <v>9</v>
      </c>
      <c r="R247" s="10" t="s">
        <v>9</v>
      </c>
      <c r="S247" s="11" t="s">
        <v>978</v>
      </c>
      <c r="T247" s="11" t="s">
        <v>173</v>
      </c>
      <c r="U247" s="11" t="s">
        <v>181</v>
      </c>
      <c r="V247" s="12" t="s">
        <v>986</v>
      </c>
      <c r="W247" s="13"/>
    </row>
    <row r="248" spans="1:23" ht="115.2" x14ac:dyDescent="0.45">
      <c r="A248" s="38"/>
      <c r="C248" s="10">
        <v>246</v>
      </c>
      <c r="D248" s="10" t="s">
        <v>733</v>
      </c>
      <c r="E248" s="10" t="s">
        <v>733</v>
      </c>
      <c r="F248" s="10" t="s">
        <v>9</v>
      </c>
      <c r="G248" s="10" t="s">
        <v>9</v>
      </c>
      <c r="H248" s="11" t="s">
        <v>978</v>
      </c>
      <c r="I248" s="11" t="s">
        <v>173</v>
      </c>
      <c r="J248" s="11" t="s">
        <v>182</v>
      </c>
      <c r="K248" s="12" t="s">
        <v>987</v>
      </c>
      <c r="L248" s="13"/>
      <c r="N248" s="10">
        <v>240</v>
      </c>
      <c r="O248" s="10" t="s">
        <v>733</v>
      </c>
      <c r="P248" s="10" t="s">
        <v>733</v>
      </c>
      <c r="Q248" s="10" t="s">
        <v>9</v>
      </c>
      <c r="R248" s="10" t="s">
        <v>9</v>
      </c>
      <c r="S248" s="11" t="s">
        <v>978</v>
      </c>
      <c r="T248" s="11" t="s">
        <v>173</v>
      </c>
      <c r="U248" s="11" t="s">
        <v>182</v>
      </c>
      <c r="V248" s="12" t="s">
        <v>987</v>
      </c>
      <c r="W248" s="13"/>
    </row>
    <row r="249" spans="1:23" ht="115.2" x14ac:dyDescent="0.45">
      <c r="A249" s="38"/>
      <c r="C249" s="10">
        <v>247</v>
      </c>
      <c r="D249" s="10" t="s">
        <v>733</v>
      </c>
      <c r="E249" s="10" t="s">
        <v>733</v>
      </c>
      <c r="F249" s="10" t="s">
        <v>9</v>
      </c>
      <c r="G249" s="10" t="s">
        <v>9</v>
      </c>
      <c r="H249" s="11" t="s">
        <v>978</v>
      </c>
      <c r="I249" s="11" t="s">
        <v>173</v>
      </c>
      <c r="J249" s="11" t="s">
        <v>183</v>
      </c>
      <c r="K249" s="12" t="s">
        <v>988</v>
      </c>
      <c r="L249" s="13"/>
      <c r="N249" s="10">
        <v>241</v>
      </c>
      <c r="O249" s="10" t="s">
        <v>733</v>
      </c>
      <c r="P249" s="10" t="s">
        <v>733</v>
      </c>
      <c r="Q249" s="10" t="s">
        <v>9</v>
      </c>
      <c r="R249" s="10" t="s">
        <v>9</v>
      </c>
      <c r="S249" s="11" t="s">
        <v>978</v>
      </c>
      <c r="T249" s="11" t="s">
        <v>173</v>
      </c>
      <c r="U249" s="11" t="s">
        <v>183</v>
      </c>
      <c r="V249" s="12" t="s">
        <v>988</v>
      </c>
      <c r="W249" s="13"/>
    </row>
    <row r="250" spans="1:23" ht="115.2" x14ac:dyDescent="0.45">
      <c r="A250" s="38"/>
      <c r="C250" s="10">
        <v>248</v>
      </c>
      <c r="D250" s="10" t="s">
        <v>733</v>
      </c>
      <c r="E250" s="10" t="s">
        <v>733</v>
      </c>
      <c r="F250" s="10" t="s">
        <v>9</v>
      </c>
      <c r="G250" s="10" t="s">
        <v>9</v>
      </c>
      <c r="H250" s="11" t="s">
        <v>978</v>
      </c>
      <c r="I250" s="11" t="s">
        <v>173</v>
      </c>
      <c r="J250" s="11" t="s">
        <v>184</v>
      </c>
      <c r="K250" s="12" t="s">
        <v>989</v>
      </c>
      <c r="L250" s="13"/>
      <c r="N250" s="10">
        <v>242</v>
      </c>
      <c r="O250" s="10" t="s">
        <v>733</v>
      </c>
      <c r="P250" s="10" t="s">
        <v>733</v>
      </c>
      <c r="Q250" s="10" t="s">
        <v>9</v>
      </c>
      <c r="R250" s="10" t="s">
        <v>9</v>
      </c>
      <c r="S250" s="11" t="s">
        <v>978</v>
      </c>
      <c r="T250" s="11" t="s">
        <v>173</v>
      </c>
      <c r="U250" s="11" t="s">
        <v>184</v>
      </c>
      <c r="V250" s="12" t="s">
        <v>989</v>
      </c>
      <c r="W250" s="13"/>
    </row>
    <row r="251" spans="1:23" ht="86.4" x14ac:dyDescent="0.45">
      <c r="A251" s="38"/>
      <c r="C251" s="10">
        <v>249</v>
      </c>
      <c r="D251" s="10" t="s">
        <v>733</v>
      </c>
      <c r="E251" s="10" t="s">
        <v>733</v>
      </c>
      <c r="F251" s="10" t="s">
        <v>9</v>
      </c>
      <c r="G251" s="10" t="s">
        <v>9</v>
      </c>
      <c r="H251" s="11" t="s">
        <v>978</v>
      </c>
      <c r="I251" s="11" t="s">
        <v>173</v>
      </c>
      <c r="J251" s="11" t="s">
        <v>185</v>
      </c>
      <c r="K251" s="12" t="s">
        <v>990</v>
      </c>
      <c r="L251" s="13"/>
      <c r="N251" s="10">
        <v>243</v>
      </c>
      <c r="O251" s="10" t="s">
        <v>733</v>
      </c>
      <c r="P251" s="10" t="s">
        <v>733</v>
      </c>
      <c r="Q251" s="10" t="s">
        <v>9</v>
      </c>
      <c r="R251" s="10" t="s">
        <v>9</v>
      </c>
      <c r="S251" s="11" t="s">
        <v>978</v>
      </c>
      <c r="T251" s="11" t="s">
        <v>173</v>
      </c>
      <c r="U251" s="11" t="s">
        <v>185</v>
      </c>
      <c r="V251" s="12" t="s">
        <v>990</v>
      </c>
      <c r="W251" s="13"/>
    </row>
    <row r="252" spans="1:23" ht="211.2" x14ac:dyDescent="0.45">
      <c r="A252" s="38"/>
      <c r="C252" s="10">
        <v>250</v>
      </c>
      <c r="D252" s="10" t="s">
        <v>733</v>
      </c>
      <c r="E252" s="10" t="s">
        <v>733</v>
      </c>
      <c r="F252" s="10" t="s">
        <v>9</v>
      </c>
      <c r="G252" s="10" t="s">
        <v>9</v>
      </c>
      <c r="H252" s="11" t="s">
        <v>978</v>
      </c>
      <c r="I252" s="11" t="s">
        <v>173</v>
      </c>
      <c r="J252" s="11" t="s">
        <v>186</v>
      </c>
      <c r="K252" s="12" t="s">
        <v>991</v>
      </c>
      <c r="L252" s="13"/>
      <c r="N252" s="10">
        <v>244</v>
      </c>
      <c r="O252" s="10" t="s">
        <v>733</v>
      </c>
      <c r="P252" s="10" t="s">
        <v>733</v>
      </c>
      <c r="Q252" s="10" t="s">
        <v>9</v>
      </c>
      <c r="R252" s="10" t="s">
        <v>9</v>
      </c>
      <c r="S252" s="11" t="s">
        <v>978</v>
      </c>
      <c r="T252" s="11" t="s">
        <v>173</v>
      </c>
      <c r="U252" s="11" t="s">
        <v>186</v>
      </c>
      <c r="V252" s="12" t="s">
        <v>991</v>
      </c>
      <c r="W252" s="13"/>
    </row>
    <row r="253" spans="1:23" ht="76.8" x14ac:dyDescent="0.45">
      <c r="A253" s="38"/>
      <c r="C253" s="10">
        <v>251</v>
      </c>
      <c r="D253" s="10" t="s">
        <v>733</v>
      </c>
      <c r="E253" s="10" t="s">
        <v>733</v>
      </c>
      <c r="F253" s="10" t="s">
        <v>9</v>
      </c>
      <c r="G253" s="10" t="s">
        <v>9</v>
      </c>
      <c r="H253" s="11" t="s">
        <v>978</v>
      </c>
      <c r="I253" s="11" t="s">
        <v>173</v>
      </c>
      <c r="J253" s="11" t="s">
        <v>187</v>
      </c>
      <c r="K253" s="12" t="s">
        <v>992</v>
      </c>
      <c r="L253" s="13"/>
      <c r="N253" s="10">
        <v>245</v>
      </c>
      <c r="O253" s="10" t="s">
        <v>733</v>
      </c>
      <c r="P253" s="10" t="s">
        <v>733</v>
      </c>
      <c r="Q253" s="10" t="s">
        <v>9</v>
      </c>
      <c r="R253" s="10" t="s">
        <v>9</v>
      </c>
      <c r="S253" s="11" t="s">
        <v>978</v>
      </c>
      <c r="T253" s="11" t="s">
        <v>173</v>
      </c>
      <c r="U253" s="11" t="s">
        <v>187</v>
      </c>
      <c r="V253" s="12" t="s">
        <v>992</v>
      </c>
      <c r="W253" s="13"/>
    </row>
    <row r="254" spans="1:23" ht="172.8" x14ac:dyDescent="0.45">
      <c r="A254" s="38"/>
      <c r="C254" s="10">
        <v>252</v>
      </c>
      <c r="D254" s="10" t="s">
        <v>733</v>
      </c>
      <c r="E254" s="10" t="s">
        <v>733</v>
      </c>
      <c r="F254" s="10" t="s">
        <v>9</v>
      </c>
      <c r="G254" s="10" t="s">
        <v>9</v>
      </c>
      <c r="H254" s="11" t="s">
        <v>978</v>
      </c>
      <c r="I254" s="11" t="s">
        <v>173</v>
      </c>
      <c r="J254" s="11" t="s">
        <v>188</v>
      </c>
      <c r="K254" s="12" t="s">
        <v>993</v>
      </c>
      <c r="L254" s="13"/>
      <c r="N254" s="10">
        <v>246</v>
      </c>
      <c r="O254" s="10" t="s">
        <v>733</v>
      </c>
      <c r="P254" s="10" t="s">
        <v>733</v>
      </c>
      <c r="Q254" s="10" t="s">
        <v>9</v>
      </c>
      <c r="R254" s="10" t="s">
        <v>9</v>
      </c>
      <c r="S254" s="11" t="s">
        <v>978</v>
      </c>
      <c r="T254" s="11" t="s">
        <v>173</v>
      </c>
      <c r="U254" s="11" t="s">
        <v>188</v>
      </c>
      <c r="V254" s="12" t="s">
        <v>993</v>
      </c>
      <c r="W254" s="13"/>
    </row>
    <row r="255" spans="1:23" ht="163.19999999999999" x14ac:dyDescent="0.45">
      <c r="A255" s="38"/>
      <c r="C255" s="10">
        <v>253</v>
      </c>
      <c r="D255" s="10" t="s">
        <v>733</v>
      </c>
      <c r="E255" s="10" t="s">
        <v>733</v>
      </c>
      <c r="F255" s="10" t="s">
        <v>9</v>
      </c>
      <c r="G255" s="10" t="s">
        <v>9</v>
      </c>
      <c r="H255" s="11" t="s">
        <v>978</v>
      </c>
      <c r="I255" s="11" t="s">
        <v>173</v>
      </c>
      <c r="J255" s="11" t="s">
        <v>189</v>
      </c>
      <c r="K255" s="12" t="s">
        <v>994</v>
      </c>
      <c r="L255" s="13"/>
      <c r="N255" s="10">
        <v>247</v>
      </c>
      <c r="O255" s="10" t="s">
        <v>733</v>
      </c>
      <c r="P255" s="10" t="s">
        <v>733</v>
      </c>
      <c r="Q255" s="10" t="s">
        <v>9</v>
      </c>
      <c r="R255" s="10" t="s">
        <v>9</v>
      </c>
      <c r="S255" s="11" t="s">
        <v>978</v>
      </c>
      <c r="T255" s="11" t="s">
        <v>173</v>
      </c>
      <c r="U255" s="11" t="s">
        <v>189</v>
      </c>
      <c r="V255" s="12" t="s">
        <v>994</v>
      </c>
      <c r="W255" s="13"/>
    </row>
    <row r="256" spans="1:23" ht="115.2" x14ac:dyDescent="0.45">
      <c r="A256" s="38"/>
      <c r="C256" s="10">
        <v>254</v>
      </c>
      <c r="D256" s="10" t="s">
        <v>733</v>
      </c>
      <c r="E256" s="10" t="s">
        <v>733</v>
      </c>
      <c r="F256" s="10" t="s">
        <v>9</v>
      </c>
      <c r="G256" s="10" t="s">
        <v>9</v>
      </c>
      <c r="H256" s="11" t="s">
        <v>978</v>
      </c>
      <c r="I256" s="11" t="s">
        <v>173</v>
      </c>
      <c r="J256" s="11" t="s">
        <v>190</v>
      </c>
      <c r="K256" s="12" t="s">
        <v>995</v>
      </c>
      <c r="L256" s="13"/>
      <c r="N256" s="10">
        <v>248</v>
      </c>
      <c r="O256" s="10" t="s">
        <v>733</v>
      </c>
      <c r="P256" s="10" t="s">
        <v>733</v>
      </c>
      <c r="Q256" s="10" t="s">
        <v>9</v>
      </c>
      <c r="R256" s="10" t="s">
        <v>9</v>
      </c>
      <c r="S256" s="11" t="s">
        <v>978</v>
      </c>
      <c r="T256" s="11" t="s">
        <v>173</v>
      </c>
      <c r="U256" s="11" t="s">
        <v>190</v>
      </c>
      <c r="V256" s="12" t="s">
        <v>995</v>
      </c>
      <c r="W256" s="13"/>
    </row>
    <row r="257" spans="1:23" ht="76.8" x14ac:dyDescent="0.45">
      <c r="A257" s="38"/>
      <c r="C257" s="10">
        <v>255</v>
      </c>
      <c r="D257" s="10" t="s">
        <v>733</v>
      </c>
      <c r="E257" s="10" t="s">
        <v>733</v>
      </c>
      <c r="F257" s="10" t="s">
        <v>9</v>
      </c>
      <c r="G257" s="10" t="s">
        <v>9</v>
      </c>
      <c r="H257" s="11" t="s">
        <v>978</v>
      </c>
      <c r="I257" s="11" t="s">
        <v>173</v>
      </c>
      <c r="J257" s="11" t="s">
        <v>191</v>
      </c>
      <c r="K257" s="12" t="s">
        <v>996</v>
      </c>
      <c r="L257" s="13"/>
      <c r="N257" s="10">
        <v>249</v>
      </c>
      <c r="O257" s="10" t="s">
        <v>733</v>
      </c>
      <c r="P257" s="10" t="s">
        <v>733</v>
      </c>
      <c r="Q257" s="10" t="s">
        <v>9</v>
      </c>
      <c r="R257" s="10" t="s">
        <v>9</v>
      </c>
      <c r="S257" s="11" t="s">
        <v>978</v>
      </c>
      <c r="T257" s="11" t="s">
        <v>173</v>
      </c>
      <c r="U257" s="11" t="s">
        <v>191</v>
      </c>
      <c r="V257" s="12" t="s">
        <v>996</v>
      </c>
      <c r="W257" s="13"/>
    </row>
    <row r="258" spans="1:23" ht="115.2" x14ac:dyDescent="0.45">
      <c r="A258" s="38"/>
      <c r="C258" s="10">
        <v>256</v>
      </c>
      <c r="D258" s="10" t="s">
        <v>733</v>
      </c>
      <c r="E258" s="10" t="s">
        <v>733</v>
      </c>
      <c r="F258" s="10" t="s">
        <v>9</v>
      </c>
      <c r="G258" s="10" t="s">
        <v>9</v>
      </c>
      <c r="H258" s="11" t="s">
        <v>978</v>
      </c>
      <c r="I258" s="11" t="s">
        <v>173</v>
      </c>
      <c r="J258" s="11" t="s">
        <v>192</v>
      </c>
      <c r="K258" s="12" t="s">
        <v>997</v>
      </c>
      <c r="L258" s="13"/>
      <c r="N258" s="10">
        <v>250</v>
      </c>
      <c r="O258" s="10" t="s">
        <v>733</v>
      </c>
      <c r="P258" s="10" t="s">
        <v>733</v>
      </c>
      <c r="Q258" s="10" t="s">
        <v>9</v>
      </c>
      <c r="R258" s="10" t="s">
        <v>9</v>
      </c>
      <c r="S258" s="11" t="s">
        <v>978</v>
      </c>
      <c r="T258" s="11" t="s">
        <v>173</v>
      </c>
      <c r="U258" s="11" t="s">
        <v>192</v>
      </c>
      <c r="V258" s="12" t="s">
        <v>997</v>
      </c>
      <c r="W258" s="13"/>
    </row>
    <row r="259" spans="1:23" ht="153.6" x14ac:dyDescent="0.45">
      <c r="A259" s="38"/>
      <c r="C259" s="10">
        <v>257</v>
      </c>
      <c r="D259" s="10" t="s">
        <v>733</v>
      </c>
      <c r="E259" s="10" t="s">
        <v>733</v>
      </c>
      <c r="F259" s="10" t="s">
        <v>9</v>
      </c>
      <c r="G259" s="10" t="s">
        <v>9</v>
      </c>
      <c r="H259" s="11" t="s">
        <v>978</v>
      </c>
      <c r="I259" s="11" t="s">
        <v>173</v>
      </c>
      <c r="J259" s="11" t="s">
        <v>193</v>
      </c>
      <c r="K259" s="12" t="s">
        <v>998</v>
      </c>
      <c r="L259" s="13"/>
      <c r="N259" s="10">
        <v>251</v>
      </c>
      <c r="O259" s="10" t="s">
        <v>733</v>
      </c>
      <c r="P259" s="10" t="s">
        <v>733</v>
      </c>
      <c r="Q259" s="10" t="s">
        <v>9</v>
      </c>
      <c r="R259" s="10" t="s">
        <v>9</v>
      </c>
      <c r="S259" s="11" t="s">
        <v>978</v>
      </c>
      <c r="T259" s="11" t="s">
        <v>173</v>
      </c>
      <c r="U259" s="11" t="s">
        <v>193</v>
      </c>
      <c r="V259" s="12" t="s">
        <v>998</v>
      </c>
      <c r="W259" s="13"/>
    </row>
    <row r="260" spans="1:23" ht="76.8" x14ac:dyDescent="0.45">
      <c r="A260" s="38"/>
      <c r="C260" s="10">
        <v>258</v>
      </c>
      <c r="D260" s="10" t="s">
        <v>733</v>
      </c>
      <c r="E260" s="10" t="s">
        <v>733</v>
      </c>
      <c r="F260" s="10" t="s">
        <v>9</v>
      </c>
      <c r="G260" s="10" t="s">
        <v>9</v>
      </c>
      <c r="H260" s="11" t="s">
        <v>978</v>
      </c>
      <c r="I260" s="11" t="s">
        <v>173</v>
      </c>
      <c r="J260" s="11" t="s">
        <v>194</v>
      </c>
      <c r="K260" s="12" t="s">
        <v>999</v>
      </c>
      <c r="L260" s="13"/>
      <c r="N260" s="10">
        <v>252</v>
      </c>
      <c r="O260" s="10" t="s">
        <v>733</v>
      </c>
      <c r="P260" s="10" t="s">
        <v>733</v>
      </c>
      <c r="Q260" s="10" t="s">
        <v>9</v>
      </c>
      <c r="R260" s="10" t="s">
        <v>9</v>
      </c>
      <c r="S260" s="11" t="s">
        <v>978</v>
      </c>
      <c r="T260" s="11" t="s">
        <v>173</v>
      </c>
      <c r="U260" s="11" t="s">
        <v>194</v>
      </c>
      <c r="V260" s="12" t="s">
        <v>999</v>
      </c>
      <c r="W260" s="13"/>
    </row>
    <row r="261" spans="1:23" ht="96" x14ac:dyDescent="0.45">
      <c r="A261" s="40" t="s">
        <v>727</v>
      </c>
      <c r="C261" s="10">
        <v>259</v>
      </c>
      <c r="D261" s="10" t="s">
        <v>733</v>
      </c>
      <c r="E261" s="10" t="s">
        <v>733</v>
      </c>
      <c r="F261" s="10" t="s">
        <v>733</v>
      </c>
      <c r="G261" s="10" t="s">
        <v>9</v>
      </c>
      <c r="H261" s="11" t="s">
        <v>1000</v>
      </c>
      <c r="I261" s="11" t="s">
        <v>1001</v>
      </c>
      <c r="J261" s="11" t="s">
        <v>418</v>
      </c>
      <c r="K261" s="12" t="s">
        <v>896</v>
      </c>
      <c r="L261" s="13" t="s">
        <v>1294</v>
      </c>
      <c r="N261" s="10">
        <v>253</v>
      </c>
      <c r="O261" s="10" t="s">
        <v>733</v>
      </c>
      <c r="P261" s="10" t="s">
        <v>733</v>
      </c>
      <c r="Q261" s="10" t="s">
        <v>733</v>
      </c>
      <c r="R261" s="10" t="s">
        <v>9</v>
      </c>
      <c r="S261" s="11" t="s">
        <v>1000</v>
      </c>
      <c r="T261" s="11" t="s">
        <v>1001</v>
      </c>
      <c r="U261" s="11" t="s">
        <v>418</v>
      </c>
      <c r="V261" s="12" t="s">
        <v>896</v>
      </c>
      <c r="W261" s="13"/>
    </row>
    <row r="262" spans="1:23" ht="96" x14ac:dyDescent="0.45">
      <c r="A262" s="40" t="s">
        <v>727</v>
      </c>
      <c r="C262" s="10">
        <v>260</v>
      </c>
      <c r="D262" s="10" t="s">
        <v>733</v>
      </c>
      <c r="E262" s="10" t="s">
        <v>733</v>
      </c>
      <c r="F262" s="10" t="s">
        <v>733</v>
      </c>
      <c r="G262" s="10" t="s">
        <v>9</v>
      </c>
      <c r="H262" s="11" t="s">
        <v>1000</v>
      </c>
      <c r="I262" s="11" t="s">
        <v>1001</v>
      </c>
      <c r="J262" s="11" t="s">
        <v>419</v>
      </c>
      <c r="K262" s="12" t="s">
        <v>896</v>
      </c>
      <c r="L262" s="13" t="s">
        <v>1294</v>
      </c>
      <c r="N262" s="10">
        <v>254</v>
      </c>
      <c r="O262" s="10" t="s">
        <v>733</v>
      </c>
      <c r="P262" s="10" t="s">
        <v>733</v>
      </c>
      <c r="Q262" s="10" t="s">
        <v>733</v>
      </c>
      <c r="R262" s="10" t="s">
        <v>9</v>
      </c>
      <c r="S262" s="11" t="s">
        <v>1000</v>
      </c>
      <c r="T262" s="11" t="s">
        <v>1001</v>
      </c>
      <c r="U262" s="11" t="s">
        <v>419</v>
      </c>
      <c r="V262" s="12" t="s">
        <v>896</v>
      </c>
      <c r="W262" s="13"/>
    </row>
    <row r="263" spans="1:23" ht="96" x14ac:dyDescent="0.45">
      <c r="A263" s="40" t="s">
        <v>727</v>
      </c>
      <c r="C263" s="10">
        <v>261</v>
      </c>
      <c r="D263" s="10" t="s">
        <v>733</v>
      </c>
      <c r="E263" s="10" t="s">
        <v>733</v>
      </c>
      <c r="F263" s="10" t="s">
        <v>733</v>
      </c>
      <c r="G263" s="10" t="s">
        <v>9</v>
      </c>
      <c r="H263" s="11" t="s">
        <v>1000</v>
      </c>
      <c r="I263" s="11" t="s">
        <v>1001</v>
      </c>
      <c r="J263" s="11" t="s">
        <v>420</v>
      </c>
      <c r="K263" s="12" t="s">
        <v>896</v>
      </c>
      <c r="L263" s="13" t="s">
        <v>1294</v>
      </c>
      <c r="N263" s="10">
        <v>255</v>
      </c>
      <c r="O263" s="10" t="s">
        <v>733</v>
      </c>
      <c r="P263" s="10" t="s">
        <v>733</v>
      </c>
      <c r="Q263" s="10" t="s">
        <v>733</v>
      </c>
      <c r="R263" s="10" t="s">
        <v>9</v>
      </c>
      <c r="S263" s="11" t="s">
        <v>1000</v>
      </c>
      <c r="T263" s="11" t="s">
        <v>1001</v>
      </c>
      <c r="U263" s="11" t="s">
        <v>420</v>
      </c>
      <c r="V263" s="12" t="s">
        <v>896</v>
      </c>
      <c r="W263" s="13"/>
    </row>
    <row r="264" spans="1:23" ht="96" x14ac:dyDescent="0.45">
      <c r="A264" s="40" t="s">
        <v>727</v>
      </c>
      <c r="C264" s="10">
        <v>262</v>
      </c>
      <c r="D264" s="10" t="s">
        <v>733</v>
      </c>
      <c r="E264" s="10" t="s">
        <v>733</v>
      </c>
      <c r="F264" s="10" t="s">
        <v>733</v>
      </c>
      <c r="G264" s="10" t="s">
        <v>9</v>
      </c>
      <c r="H264" s="11" t="s">
        <v>1000</v>
      </c>
      <c r="I264" s="11" t="s">
        <v>1001</v>
      </c>
      <c r="J264" s="11" t="s">
        <v>421</v>
      </c>
      <c r="K264" s="12" t="s">
        <v>896</v>
      </c>
      <c r="L264" s="13" t="s">
        <v>1294</v>
      </c>
      <c r="N264" s="10">
        <v>256</v>
      </c>
      <c r="O264" s="10" t="s">
        <v>733</v>
      </c>
      <c r="P264" s="10" t="s">
        <v>733</v>
      </c>
      <c r="Q264" s="10" t="s">
        <v>733</v>
      </c>
      <c r="R264" s="10" t="s">
        <v>9</v>
      </c>
      <c r="S264" s="11" t="s">
        <v>1000</v>
      </c>
      <c r="T264" s="11" t="s">
        <v>1001</v>
      </c>
      <c r="U264" s="11" t="s">
        <v>421</v>
      </c>
      <c r="V264" s="12" t="s">
        <v>896</v>
      </c>
      <c r="W264" s="13"/>
    </row>
    <row r="265" spans="1:23" ht="96" x14ac:dyDescent="0.45">
      <c r="A265" s="40" t="s">
        <v>727</v>
      </c>
      <c r="C265" s="10">
        <v>263</v>
      </c>
      <c r="D265" s="10" t="s">
        <v>733</v>
      </c>
      <c r="E265" s="10" t="s">
        <v>733</v>
      </c>
      <c r="F265" s="10" t="s">
        <v>733</v>
      </c>
      <c r="G265" s="10" t="s">
        <v>9</v>
      </c>
      <c r="H265" s="11" t="s">
        <v>1000</v>
      </c>
      <c r="I265" s="11" t="s">
        <v>1001</v>
      </c>
      <c r="J265" s="11" t="s">
        <v>422</v>
      </c>
      <c r="K265" s="12" t="s">
        <v>896</v>
      </c>
      <c r="L265" s="13" t="s">
        <v>1294</v>
      </c>
      <c r="N265" s="10">
        <v>257</v>
      </c>
      <c r="O265" s="10" t="s">
        <v>733</v>
      </c>
      <c r="P265" s="10" t="s">
        <v>733</v>
      </c>
      <c r="Q265" s="10" t="s">
        <v>733</v>
      </c>
      <c r="R265" s="10" t="s">
        <v>9</v>
      </c>
      <c r="S265" s="11" t="s">
        <v>1000</v>
      </c>
      <c r="T265" s="11" t="s">
        <v>1001</v>
      </c>
      <c r="U265" s="11" t="s">
        <v>422</v>
      </c>
      <c r="V265" s="12" t="s">
        <v>896</v>
      </c>
      <c r="W265" s="13"/>
    </row>
    <row r="266" spans="1:23" ht="96" x14ac:dyDescent="0.45">
      <c r="A266" s="40" t="s">
        <v>727</v>
      </c>
      <c r="C266" s="10">
        <v>264</v>
      </c>
      <c r="D266" s="10" t="s">
        <v>733</v>
      </c>
      <c r="E266" s="10" t="s">
        <v>733</v>
      </c>
      <c r="F266" s="10" t="s">
        <v>733</v>
      </c>
      <c r="G266" s="10" t="s">
        <v>9</v>
      </c>
      <c r="H266" s="11" t="s">
        <v>1000</v>
      </c>
      <c r="I266" s="11" t="s">
        <v>1001</v>
      </c>
      <c r="J266" s="11" t="s">
        <v>423</v>
      </c>
      <c r="K266" s="12" t="s">
        <v>896</v>
      </c>
      <c r="L266" s="13" t="s">
        <v>1294</v>
      </c>
      <c r="N266" s="10">
        <v>258</v>
      </c>
      <c r="O266" s="10" t="s">
        <v>733</v>
      </c>
      <c r="P266" s="10" t="s">
        <v>733</v>
      </c>
      <c r="Q266" s="10" t="s">
        <v>733</v>
      </c>
      <c r="R266" s="10" t="s">
        <v>9</v>
      </c>
      <c r="S266" s="11" t="s">
        <v>1000</v>
      </c>
      <c r="T266" s="11" t="s">
        <v>1001</v>
      </c>
      <c r="U266" s="11" t="s">
        <v>423</v>
      </c>
      <c r="V266" s="12" t="s">
        <v>896</v>
      </c>
      <c r="W266" s="13"/>
    </row>
    <row r="267" spans="1:23" ht="96" x14ac:dyDescent="0.45">
      <c r="A267" s="40" t="s">
        <v>727</v>
      </c>
      <c r="C267" s="10">
        <v>265</v>
      </c>
      <c r="D267" s="10" t="s">
        <v>733</v>
      </c>
      <c r="E267" s="10" t="s">
        <v>733</v>
      </c>
      <c r="F267" s="10" t="s">
        <v>733</v>
      </c>
      <c r="G267" s="10" t="s">
        <v>9</v>
      </c>
      <c r="H267" s="11" t="s">
        <v>1000</v>
      </c>
      <c r="I267" s="11" t="s">
        <v>1001</v>
      </c>
      <c r="J267" s="11" t="s">
        <v>424</v>
      </c>
      <c r="K267" s="12" t="s">
        <v>896</v>
      </c>
      <c r="L267" s="13" t="s">
        <v>1294</v>
      </c>
      <c r="N267" s="10">
        <v>259</v>
      </c>
      <c r="O267" s="10" t="s">
        <v>733</v>
      </c>
      <c r="P267" s="10" t="s">
        <v>733</v>
      </c>
      <c r="Q267" s="10" t="s">
        <v>733</v>
      </c>
      <c r="R267" s="10" t="s">
        <v>9</v>
      </c>
      <c r="S267" s="11" t="s">
        <v>1000</v>
      </c>
      <c r="T267" s="11" t="s">
        <v>1001</v>
      </c>
      <c r="U267" s="11" t="s">
        <v>424</v>
      </c>
      <c r="V267" s="12" t="s">
        <v>896</v>
      </c>
      <c r="W267" s="13"/>
    </row>
    <row r="268" spans="1:23" ht="96" x14ac:dyDescent="0.45">
      <c r="A268" s="40" t="s">
        <v>727</v>
      </c>
      <c r="C268" s="10">
        <v>266</v>
      </c>
      <c r="D268" s="10" t="s">
        <v>733</v>
      </c>
      <c r="E268" s="10" t="s">
        <v>733</v>
      </c>
      <c r="F268" s="10" t="s">
        <v>733</v>
      </c>
      <c r="G268" s="10" t="s">
        <v>9</v>
      </c>
      <c r="H268" s="11" t="s">
        <v>1000</v>
      </c>
      <c r="I268" s="11" t="s">
        <v>1001</v>
      </c>
      <c r="J268" s="11" t="s">
        <v>425</v>
      </c>
      <c r="K268" s="12" t="s">
        <v>1002</v>
      </c>
      <c r="L268" s="13" t="s">
        <v>1294</v>
      </c>
      <c r="N268" s="10">
        <v>260</v>
      </c>
      <c r="O268" s="10" t="s">
        <v>733</v>
      </c>
      <c r="P268" s="10" t="s">
        <v>733</v>
      </c>
      <c r="Q268" s="10" t="s">
        <v>733</v>
      </c>
      <c r="R268" s="10" t="s">
        <v>9</v>
      </c>
      <c r="S268" s="11" t="s">
        <v>1000</v>
      </c>
      <c r="T268" s="11" t="s">
        <v>1001</v>
      </c>
      <c r="U268" s="11" t="s">
        <v>425</v>
      </c>
      <c r="V268" s="12" t="s">
        <v>1002</v>
      </c>
      <c r="W268" s="13"/>
    </row>
    <row r="269" spans="1:23" ht="96" x14ac:dyDescent="0.45">
      <c r="A269" s="40" t="s">
        <v>727</v>
      </c>
      <c r="C269" s="10">
        <v>267</v>
      </c>
      <c r="D269" s="10" t="s">
        <v>733</v>
      </c>
      <c r="E269" s="10" t="s">
        <v>733</v>
      </c>
      <c r="F269" s="10" t="s">
        <v>733</v>
      </c>
      <c r="G269" s="10" t="s">
        <v>9</v>
      </c>
      <c r="H269" s="11" t="s">
        <v>1000</v>
      </c>
      <c r="I269" s="11" t="s">
        <v>1001</v>
      </c>
      <c r="J269" s="11" t="s">
        <v>426</v>
      </c>
      <c r="K269" s="12" t="s">
        <v>896</v>
      </c>
      <c r="L269" s="13" t="s">
        <v>1294</v>
      </c>
      <c r="N269" s="10">
        <v>261</v>
      </c>
      <c r="O269" s="10" t="s">
        <v>733</v>
      </c>
      <c r="P269" s="10" t="s">
        <v>733</v>
      </c>
      <c r="Q269" s="10" t="s">
        <v>733</v>
      </c>
      <c r="R269" s="10" t="s">
        <v>9</v>
      </c>
      <c r="S269" s="11" t="s">
        <v>1000</v>
      </c>
      <c r="T269" s="11" t="s">
        <v>1001</v>
      </c>
      <c r="U269" s="11" t="s">
        <v>426</v>
      </c>
      <c r="V269" s="12" t="s">
        <v>896</v>
      </c>
      <c r="W269" s="13"/>
    </row>
    <row r="270" spans="1:23" ht="96" x14ac:dyDescent="0.45">
      <c r="A270" s="40" t="s">
        <v>727</v>
      </c>
      <c r="C270" s="10">
        <v>268</v>
      </c>
      <c r="D270" s="10" t="s">
        <v>733</v>
      </c>
      <c r="E270" s="10" t="s">
        <v>733</v>
      </c>
      <c r="F270" s="10" t="s">
        <v>733</v>
      </c>
      <c r="G270" s="10" t="s">
        <v>9</v>
      </c>
      <c r="H270" s="11" t="s">
        <v>1000</v>
      </c>
      <c r="I270" s="11" t="s">
        <v>1001</v>
      </c>
      <c r="J270" s="11" t="s">
        <v>427</v>
      </c>
      <c r="K270" s="12" t="s">
        <v>896</v>
      </c>
      <c r="L270" s="13" t="s">
        <v>1294</v>
      </c>
      <c r="N270" s="10">
        <v>262</v>
      </c>
      <c r="O270" s="10" t="s">
        <v>733</v>
      </c>
      <c r="P270" s="10" t="s">
        <v>733</v>
      </c>
      <c r="Q270" s="10" t="s">
        <v>733</v>
      </c>
      <c r="R270" s="10" t="s">
        <v>9</v>
      </c>
      <c r="S270" s="11" t="s">
        <v>1000</v>
      </c>
      <c r="T270" s="11" t="s">
        <v>1001</v>
      </c>
      <c r="U270" s="11" t="s">
        <v>427</v>
      </c>
      <c r="V270" s="12" t="s">
        <v>896</v>
      </c>
      <c r="W270" s="13"/>
    </row>
    <row r="271" spans="1:23" ht="96" x14ac:dyDescent="0.45">
      <c r="A271" s="40" t="s">
        <v>727</v>
      </c>
      <c r="C271" s="10">
        <v>269</v>
      </c>
      <c r="D271" s="10" t="s">
        <v>733</v>
      </c>
      <c r="E271" s="10" t="s">
        <v>733</v>
      </c>
      <c r="F271" s="10" t="s">
        <v>733</v>
      </c>
      <c r="G271" s="10" t="s">
        <v>9</v>
      </c>
      <c r="H271" s="11" t="s">
        <v>1000</v>
      </c>
      <c r="I271" s="11" t="s">
        <v>1001</v>
      </c>
      <c r="J271" s="11" t="s">
        <v>428</v>
      </c>
      <c r="K271" s="12" t="s">
        <v>896</v>
      </c>
      <c r="L271" s="13" t="s">
        <v>1294</v>
      </c>
      <c r="N271" s="10">
        <v>263</v>
      </c>
      <c r="O271" s="10" t="s">
        <v>733</v>
      </c>
      <c r="P271" s="10" t="s">
        <v>733</v>
      </c>
      <c r="Q271" s="10" t="s">
        <v>733</v>
      </c>
      <c r="R271" s="10" t="s">
        <v>9</v>
      </c>
      <c r="S271" s="11" t="s">
        <v>1000</v>
      </c>
      <c r="T271" s="11" t="s">
        <v>1001</v>
      </c>
      <c r="U271" s="11" t="s">
        <v>428</v>
      </c>
      <c r="V271" s="12" t="s">
        <v>896</v>
      </c>
      <c r="W271" s="13"/>
    </row>
    <row r="272" spans="1:23" ht="96" x14ac:dyDescent="0.45">
      <c r="A272" s="40" t="s">
        <v>727</v>
      </c>
      <c r="C272" s="10">
        <v>270</v>
      </c>
      <c r="D272" s="10" t="s">
        <v>733</v>
      </c>
      <c r="E272" s="10" t="s">
        <v>733</v>
      </c>
      <c r="F272" s="10" t="s">
        <v>733</v>
      </c>
      <c r="G272" s="10" t="s">
        <v>9</v>
      </c>
      <c r="H272" s="11" t="s">
        <v>1000</v>
      </c>
      <c r="I272" s="11" t="s">
        <v>1001</v>
      </c>
      <c r="J272" s="11" t="s">
        <v>429</v>
      </c>
      <c r="K272" s="12" t="s">
        <v>1003</v>
      </c>
      <c r="L272" s="13" t="s">
        <v>1294</v>
      </c>
      <c r="N272" s="10">
        <v>264</v>
      </c>
      <c r="O272" s="10" t="s">
        <v>733</v>
      </c>
      <c r="P272" s="10" t="s">
        <v>733</v>
      </c>
      <c r="Q272" s="10" t="s">
        <v>733</v>
      </c>
      <c r="R272" s="10" t="s">
        <v>9</v>
      </c>
      <c r="S272" s="11" t="s">
        <v>1000</v>
      </c>
      <c r="T272" s="11" t="s">
        <v>1001</v>
      </c>
      <c r="U272" s="11" t="s">
        <v>429</v>
      </c>
      <c r="V272" s="12" t="s">
        <v>1003</v>
      </c>
      <c r="W272" s="13"/>
    </row>
    <row r="273" spans="1:23" ht="96" x14ac:dyDescent="0.45">
      <c r="A273" s="40" t="s">
        <v>727</v>
      </c>
      <c r="C273" s="10">
        <v>271</v>
      </c>
      <c r="D273" s="10" t="s">
        <v>733</v>
      </c>
      <c r="E273" s="10" t="s">
        <v>733</v>
      </c>
      <c r="F273" s="10" t="s">
        <v>733</v>
      </c>
      <c r="G273" s="10" t="s">
        <v>9</v>
      </c>
      <c r="H273" s="11" t="s">
        <v>1000</v>
      </c>
      <c r="I273" s="11" t="s">
        <v>1001</v>
      </c>
      <c r="J273" s="11" t="s">
        <v>430</v>
      </c>
      <c r="K273" s="12" t="s">
        <v>896</v>
      </c>
      <c r="L273" s="13" t="s">
        <v>1294</v>
      </c>
      <c r="N273" s="10">
        <v>265</v>
      </c>
      <c r="O273" s="10" t="s">
        <v>733</v>
      </c>
      <c r="P273" s="10" t="s">
        <v>733</v>
      </c>
      <c r="Q273" s="10" t="s">
        <v>733</v>
      </c>
      <c r="R273" s="10" t="s">
        <v>9</v>
      </c>
      <c r="S273" s="11" t="s">
        <v>1000</v>
      </c>
      <c r="T273" s="11" t="s">
        <v>1001</v>
      </c>
      <c r="U273" s="11" t="s">
        <v>430</v>
      </c>
      <c r="V273" s="12" t="s">
        <v>896</v>
      </c>
      <c r="W273" s="13"/>
    </row>
    <row r="274" spans="1:23" ht="96" x14ac:dyDescent="0.45">
      <c r="A274" s="40" t="s">
        <v>727</v>
      </c>
      <c r="C274" s="10">
        <v>272</v>
      </c>
      <c r="D274" s="10" t="s">
        <v>733</v>
      </c>
      <c r="E274" s="10" t="s">
        <v>733</v>
      </c>
      <c r="F274" s="10" t="s">
        <v>733</v>
      </c>
      <c r="G274" s="10" t="s">
        <v>9</v>
      </c>
      <c r="H274" s="11" t="s">
        <v>1000</v>
      </c>
      <c r="I274" s="11" t="s">
        <v>1004</v>
      </c>
      <c r="J274" s="11" t="s">
        <v>431</v>
      </c>
      <c r="K274" s="12" t="s">
        <v>896</v>
      </c>
      <c r="L274" s="13" t="s">
        <v>1294</v>
      </c>
      <c r="N274" s="10">
        <v>266</v>
      </c>
      <c r="O274" s="10" t="s">
        <v>733</v>
      </c>
      <c r="P274" s="10" t="s">
        <v>733</v>
      </c>
      <c r="Q274" s="10" t="s">
        <v>733</v>
      </c>
      <c r="R274" s="10" t="s">
        <v>9</v>
      </c>
      <c r="S274" s="11" t="s">
        <v>1000</v>
      </c>
      <c r="T274" s="11" t="s">
        <v>1004</v>
      </c>
      <c r="U274" s="11" t="s">
        <v>431</v>
      </c>
      <c r="V274" s="12" t="s">
        <v>896</v>
      </c>
      <c r="W274" s="13"/>
    </row>
    <row r="275" spans="1:23" ht="96" x14ac:dyDescent="0.45">
      <c r="A275" s="40" t="s">
        <v>727</v>
      </c>
      <c r="C275" s="10">
        <v>273</v>
      </c>
      <c r="D275" s="10" t="s">
        <v>733</v>
      </c>
      <c r="E275" s="10" t="s">
        <v>733</v>
      </c>
      <c r="F275" s="10" t="s">
        <v>733</v>
      </c>
      <c r="G275" s="10" t="s">
        <v>9</v>
      </c>
      <c r="H275" s="11" t="s">
        <v>1000</v>
      </c>
      <c r="I275" s="11" t="s">
        <v>1004</v>
      </c>
      <c r="J275" s="11" t="s">
        <v>432</v>
      </c>
      <c r="K275" s="12" t="s">
        <v>896</v>
      </c>
      <c r="L275" s="13" t="s">
        <v>1294</v>
      </c>
      <c r="N275" s="10">
        <v>267</v>
      </c>
      <c r="O275" s="10" t="s">
        <v>733</v>
      </c>
      <c r="P275" s="10" t="s">
        <v>733</v>
      </c>
      <c r="Q275" s="10" t="s">
        <v>733</v>
      </c>
      <c r="R275" s="10" t="s">
        <v>9</v>
      </c>
      <c r="S275" s="11" t="s">
        <v>1000</v>
      </c>
      <c r="T275" s="11" t="s">
        <v>1004</v>
      </c>
      <c r="U275" s="11" t="s">
        <v>432</v>
      </c>
      <c r="V275" s="12" t="s">
        <v>896</v>
      </c>
      <c r="W275" s="13"/>
    </row>
    <row r="276" spans="1:23" ht="96" x14ac:dyDescent="0.45">
      <c r="A276" s="40" t="s">
        <v>727</v>
      </c>
      <c r="C276" s="10">
        <v>274</v>
      </c>
      <c r="D276" s="10" t="s">
        <v>733</v>
      </c>
      <c r="E276" s="10" t="s">
        <v>733</v>
      </c>
      <c r="F276" s="10" t="s">
        <v>733</v>
      </c>
      <c r="G276" s="10" t="s">
        <v>9</v>
      </c>
      <c r="H276" s="11" t="s">
        <v>1000</v>
      </c>
      <c r="I276" s="11" t="s">
        <v>1004</v>
      </c>
      <c r="J276" s="11" t="s">
        <v>433</v>
      </c>
      <c r="K276" s="12" t="s">
        <v>896</v>
      </c>
      <c r="L276" s="13" t="s">
        <v>1294</v>
      </c>
      <c r="N276" s="10">
        <v>268</v>
      </c>
      <c r="O276" s="10" t="s">
        <v>733</v>
      </c>
      <c r="P276" s="10" t="s">
        <v>733</v>
      </c>
      <c r="Q276" s="10" t="s">
        <v>733</v>
      </c>
      <c r="R276" s="10" t="s">
        <v>9</v>
      </c>
      <c r="S276" s="11" t="s">
        <v>1000</v>
      </c>
      <c r="T276" s="11" t="s">
        <v>1004</v>
      </c>
      <c r="U276" s="11" t="s">
        <v>433</v>
      </c>
      <c r="V276" s="12" t="s">
        <v>896</v>
      </c>
      <c r="W276" s="13"/>
    </row>
    <row r="277" spans="1:23" ht="96" x14ac:dyDescent="0.45">
      <c r="A277" s="40" t="s">
        <v>727</v>
      </c>
      <c r="C277" s="10">
        <v>275</v>
      </c>
      <c r="D277" s="10" t="s">
        <v>733</v>
      </c>
      <c r="E277" s="10" t="s">
        <v>733</v>
      </c>
      <c r="F277" s="10" t="s">
        <v>733</v>
      </c>
      <c r="G277" s="10" t="s">
        <v>9</v>
      </c>
      <c r="H277" s="11" t="s">
        <v>1000</v>
      </c>
      <c r="I277" s="11" t="s">
        <v>1004</v>
      </c>
      <c r="J277" s="11" t="s">
        <v>434</v>
      </c>
      <c r="K277" s="12" t="s">
        <v>896</v>
      </c>
      <c r="L277" s="13" t="s">
        <v>1294</v>
      </c>
      <c r="N277" s="10">
        <v>269</v>
      </c>
      <c r="O277" s="10" t="s">
        <v>733</v>
      </c>
      <c r="P277" s="10" t="s">
        <v>733</v>
      </c>
      <c r="Q277" s="10" t="s">
        <v>733</v>
      </c>
      <c r="R277" s="10" t="s">
        <v>9</v>
      </c>
      <c r="S277" s="11" t="s">
        <v>1000</v>
      </c>
      <c r="T277" s="11" t="s">
        <v>1004</v>
      </c>
      <c r="U277" s="11" t="s">
        <v>434</v>
      </c>
      <c r="V277" s="12" t="s">
        <v>896</v>
      </c>
      <c r="W277" s="13"/>
    </row>
    <row r="278" spans="1:23" ht="96" x14ac:dyDescent="0.45">
      <c r="A278" s="40" t="s">
        <v>727</v>
      </c>
      <c r="C278" s="10">
        <v>276</v>
      </c>
      <c r="D278" s="10" t="s">
        <v>733</v>
      </c>
      <c r="E278" s="10" t="s">
        <v>733</v>
      </c>
      <c r="F278" s="10" t="s">
        <v>733</v>
      </c>
      <c r="G278" s="10" t="s">
        <v>9</v>
      </c>
      <c r="H278" s="11" t="s">
        <v>1000</v>
      </c>
      <c r="I278" s="11" t="s">
        <v>1004</v>
      </c>
      <c r="J278" s="11" t="s">
        <v>435</v>
      </c>
      <c r="K278" s="12" t="s">
        <v>896</v>
      </c>
      <c r="L278" s="13" t="s">
        <v>1294</v>
      </c>
      <c r="N278" s="10">
        <v>270</v>
      </c>
      <c r="O278" s="10" t="s">
        <v>733</v>
      </c>
      <c r="P278" s="10" t="s">
        <v>733</v>
      </c>
      <c r="Q278" s="10" t="s">
        <v>733</v>
      </c>
      <c r="R278" s="10" t="s">
        <v>9</v>
      </c>
      <c r="S278" s="11" t="s">
        <v>1000</v>
      </c>
      <c r="T278" s="11" t="s">
        <v>1004</v>
      </c>
      <c r="U278" s="11" t="s">
        <v>435</v>
      </c>
      <c r="V278" s="12" t="s">
        <v>896</v>
      </c>
      <c r="W278" s="13"/>
    </row>
    <row r="279" spans="1:23" ht="96" x14ac:dyDescent="0.45">
      <c r="A279" s="40" t="s">
        <v>727</v>
      </c>
      <c r="C279" s="10">
        <v>277</v>
      </c>
      <c r="D279" s="10" t="s">
        <v>733</v>
      </c>
      <c r="E279" s="10" t="s">
        <v>733</v>
      </c>
      <c r="F279" s="10" t="s">
        <v>733</v>
      </c>
      <c r="G279" s="10" t="s">
        <v>9</v>
      </c>
      <c r="H279" s="11" t="s">
        <v>1000</v>
      </c>
      <c r="I279" s="11" t="s">
        <v>1004</v>
      </c>
      <c r="J279" s="11" t="s">
        <v>436</v>
      </c>
      <c r="K279" s="12" t="s">
        <v>896</v>
      </c>
      <c r="L279" s="13" t="s">
        <v>1294</v>
      </c>
      <c r="N279" s="10">
        <v>271</v>
      </c>
      <c r="O279" s="10" t="s">
        <v>733</v>
      </c>
      <c r="P279" s="10" t="s">
        <v>733</v>
      </c>
      <c r="Q279" s="10" t="s">
        <v>733</v>
      </c>
      <c r="R279" s="10" t="s">
        <v>9</v>
      </c>
      <c r="S279" s="11" t="s">
        <v>1000</v>
      </c>
      <c r="T279" s="11" t="s">
        <v>1004</v>
      </c>
      <c r="U279" s="11" t="s">
        <v>436</v>
      </c>
      <c r="V279" s="12" t="s">
        <v>896</v>
      </c>
      <c r="W279" s="13"/>
    </row>
    <row r="280" spans="1:23" ht="96" x14ac:dyDescent="0.45">
      <c r="A280" s="40" t="s">
        <v>727</v>
      </c>
      <c r="C280" s="10">
        <v>278</v>
      </c>
      <c r="D280" s="10" t="s">
        <v>733</v>
      </c>
      <c r="E280" s="10" t="s">
        <v>733</v>
      </c>
      <c r="F280" s="10" t="s">
        <v>733</v>
      </c>
      <c r="G280" s="10" t="s">
        <v>9</v>
      </c>
      <c r="H280" s="11" t="s">
        <v>1000</v>
      </c>
      <c r="I280" s="11" t="s">
        <v>1004</v>
      </c>
      <c r="J280" s="11" t="s">
        <v>437</v>
      </c>
      <c r="K280" s="12" t="s">
        <v>1005</v>
      </c>
      <c r="L280" s="13" t="s">
        <v>1294</v>
      </c>
      <c r="N280" s="10">
        <v>272</v>
      </c>
      <c r="O280" s="10" t="s">
        <v>733</v>
      </c>
      <c r="P280" s="10" t="s">
        <v>733</v>
      </c>
      <c r="Q280" s="10" t="s">
        <v>733</v>
      </c>
      <c r="R280" s="10" t="s">
        <v>9</v>
      </c>
      <c r="S280" s="11" t="s">
        <v>1000</v>
      </c>
      <c r="T280" s="11" t="s">
        <v>1004</v>
      </c>
      <c r="U280" s="11" t="s">
        <v>437</v>
      </c>
      <c r="V280" s="12" t="s">
        <v>1005</v>
      </c>
      <c r="W280" s="13"/>
    </row>
    <row r="281" spans="1:23" ht="96" x14ac:dyDescent="0.45">
      <c r="A281" s="40" t="s">
        <v>727</v>
      </c>
      <c r="C281" s="10">
        <v>279</v>
      </c>
      <c r="D281" s="10" t="s">
        <v>733</v>
      </c>
      <c r="E281" s="10" t="s">
        <v>733</v>
      </c>
      <c r="F281" s="10" t="s">
        <v>733</v>
      </c>
      <c r="G281" s="10" t="s">
        <v>9</v>
      </c>
      <c r="H281" s="11" t="s">
        <v>1000</v>
      </c>
      <c r="I281" s="11" t="s">
        <v>1004</v>
      </c>
      <c r="J281" s="11" t="s">
        <v>438</v>
      </c>
      <c r="K281" s="12" t="s">
        <v>1006</v>
      </c>
      <c r="L281" s="13" t="s">
        <v>1294</v>
      </c>
      <c r="N281" s="10">
        <v>273</v>
      </c>
      <c r="O281" s="10" t="s">
        <v>733</v>
      </c>
      <c r="P281" s="10" t="s">
        <v>733</v>
      </c>
      <c r="Q281" s="10" t="s">
        <v>733</v>
      </c>
      <c r="R281" s="10" t="s">
        <v>9</v>
      </c>
      <c r="S281" s="11" t="s">
        <v>1000</v>
      </c>
      <c r="T281" s="11" t="s">
        <v>1004</v>
      </c>
      <c r="U281" s="11" t="s">
        <v>438</v>
      </c>
      <c r="V281" s="12" t="s">
        <v>1006</v>
      </c>
      <c r="W281" s="13"/>
    </row>
    <row r="282" spans="1:23" ht="96" x14ac:dyDescent="0.45">
      <c r="A282" s="40" t="s">
        <v>727</v>
      </c>
      <c r="C282" s="10">
        <v>280</v>
      </c>
      <c r="D282" s="10" t="s">
        <v>733</v>
      </c>
      <c r="E282" s="10" t="s">
        <v>733</v>
      </c>
      <c r="F282" s="10" t="s">
        <v>733</v>
      </c>
      <c r="G282" s="10" t="s">
        <v>9</v>
      </c>
      <c r="H282" s="11" t="s">
        <v>1000</v>
      </c>
      <c r="I282" s="11" t="s">
        <v>1004</v>
      </c>
      <c r="J282" s="11" t="s">
        <v>439</v>
      </c>
      <c r="K282" s="12" t="s">
        <v>1006</v>
      </c>
      <c r="L282" s="13" t="s">
        <v>1294</v>
      </c>
      <c r="N282" s="10">
        <v>274</v>
      </c>
      <c r="O282" s="10" t="s">
        <v>733</v>
      </c>
      <c r="P282" s="10" t="s">
        <v>733</v>
      </c>
      <c r="Q282" s="10" t="s">
        <v>733</v>
      </c>
      <c r="R282" s="10" t="s">
        <v>9</v>
      </c>
      <c r="S282" s="11" t="s">
        <v>1000</v>
      </c>
      <c r="T282" s="11" t="s">
        <v>1004</v>
      </c>
      <c r="U282" s="11" t="s">
        <v>439</v>
      </c>
      <c r="V282" s="12" t="s">
        <v>1006</v>
      </c>
      <c r="W282" s="13"/>
    </row>
    <row r="283" spans="1:23" ht="96" x14ac:dyDescent="0.45">
      <c r="A283" s="40" t="s">
        <v>727</v>
      </c>
      <c r="C283" s="10">
        <v>281</v>
      </c>
      <c r="D283" s="10" t="s">
        <v>733</v>
      </c>
      <c r="E283" s="10" t="s">
        <v>733</v>
      </c>
      <c r="F283" s="10" t="s">
        <v>733</v>
      </c>
      <c r="G283" s="10" t="s">
        <v>9</v>
      </c>
      <c r="H283" s="11" t="s">
        <v>1000</v>
      </c>
      <c r="I283" s="11" t="s">
        <v>1004</v>
      </c>
      <c r="J283" s="11" t="s">
        <v>440</v>
      </c>
      <c r="K283" s="12" t="s">
        <v>896</v>
      </c>
      <c r="L283" s="13" t="s">
        <v>1294</v>
      </c>
      <c r="N283" s="10">
        <v>275</v>
      </c>
      <c r="O283" s="10" t="s">
        <v>733</v>
      </c>
      <c r="P283" s="10" t="s">
        <v>733</v>
      </c>
      <c r="Q283" s="10" t="s">
        <v>733</v>
      </c>
      <c r="R283" s="10" t="s">
        <v>9</v>
      </c>
      <c r="S283" s="11" t="s">
        <v>1000</v>
      </c>
      <c r="T283" s="11" t="s">
        <v>1004</v>
      </c>
      <c r="U283" s="11" t="s">
        <v>440</v>
      </c>
      <c r="V283" s="12" t="s">
        <v>896</v>
      </c>
      <c r="W283" s="13"/>
    </row>
    <row r="284" spans="1:23" ht="96" x14ac:dyDescent="0.45">
      <c r="A284" s="40" t="s">
        <v>727</v>
      </c>
      <c r="C284" s="10">
        <v>282</v>
      </c>
      <c r="D284" s="10" t="s">
        <v>733</v>
      </c>
      <c r="E284" s="10" t="s">
        <v>733</v>
      </c>
      <c r="F284" s="10" t="s">
        <v>733</v>
      </c>
      <c r="G284" s="10" t="s">
        <v>9</v>
      </c>
      <c r="H284" s="11" t="s">
        <v>1000</v>
      </c>
      <c r="I284" s="11" t="s">
        <v>1004</v>
      </c>
      <c r="J284" s="11" t="s">
        <v>441</v>
      </c>
      <c r="K284" s="12" t="s">
        <v>1007</v>
      </c>
      <c r="L284" s="13" t="s">
        <v>1294</v>
      </c>
      <c r="N284" s="10">
        <v>276</v>
      </c>
      <c r="O284" s="10" t="s">
        <v>733</v>
      </c>
      <c r="P284" s="10" t="s">
        <v>733</v>
      </c>
      <c r="Q284" s="10" t="s">
        <v>733</v>
      </c>
      <c r="R284" s="10" t="s">
        <v>9</v>
      </c>
      <c r="S284" s="11" t="s">
        <v>1000</v>
      </c>
      <c r="T284" s="11" t="s">
        <v>1004</v>
      </c>
      <c r="U284" s="11" t="s">
        <v>441</v>
      </c>
      <c r="V284" s="12" t="s">
        <v>1007</v>
      </c>
      <c r="W284" s="13"/>
    </row>
    <row r="285" spans="1:23" ht="96" x14ac:dyDescent="0.45">
      <c r="A285" s="40" t="s">
        <v>727</v>
      </c>
      <c r="C285" s="10">
        <v>283</v>
      </c>
      <c r="D285" s="10" t="s">
        <v>733</v>
      </c>
      <c r="E285" s="10" t="s">
        <v>733</v>
      </c>
      <c r="F285" s="10" t="s">
        <v>733</v>
      </c>
      <c r="G285" s="10" t="s">
        <v>9</v>
      </c>
      <c r="H285" s="11" t="s">
        <v>1000</v>
      </c>
      <c r="I285" s="11" t="s">
        <v>1004</v>
      </c>
      <c r="J285" s="11" t="s">
        <v>442</v>
      </c>
      <c r="K285" s="12" t="s">
        <v>1007</v>
      </c>
      <c r="L285" s="13" t="s">
        <v>1294</v>
      </c>
      <c r="N285" s="10">
        <v>277</v>
      </c>
      <c r="O285" s="10" t="s">
        <v>733</v>
      </c>
      <c r="P285" s="10" t="s">
        <v>733</v>
      </c>
      <c r="Q285" s="10" t="s">
        <v>733</v>
      </c>
      <c r="R285" s="10" t="s">
        <v>9</v>
      </c>
      <c r="S285" s="11" t="s">
        <v>1000</v>
      </c>
      <c r="T285" s="11" t="s">
        <v>1004</v>
      </c>
      <c r="U285" s="11" t="s">
        <v>442</v>
      </c>
      <c r="V285" s="12" t="s">
        <v>1007</v>
      </c>
      <c r="W285" s="13"/>
    </row>
    <row r="286" spans="1:23" ht="96" x14ac:dyDescent="0.45">
      <c r="A286" s="40" t="s">
        <v>727</v>
      </c>
      <c r="C286" s="10">
        <v>284</v>
      </c>
      <c r="D286" s="10" t="s">
        <v>733</v>
      </c>
      <c r="E286" s="10" t="s">
        <v>733</v>
      </c>
      <c r="F286" s="10" t="s">
        <v>733</v>
      </c>
      <c r="G286" s="10" t="s">
        <v>9</v>
      </c>
      <c r="H286" s="11" t="s">
        <v>1000</v>
      </c>
      <c r="I286" s="11" t="s">
        <v>1004</v>
      </c>
      <c r="J286" s="11" t="s">
        <v>443</v>
      </c>
      <c r="K286" s="12" t="s">
        <v>1008</v>
      </c>
      <c r="L286" s="13" t="s">
        <v>1294</v>
      </c>
      <c r="N286" s="10">
        <v>278</v>
      </c>
      <c r="O286" s="10" t="s">
        <v>733</v>
      </c>
      <c r="P286" s="10" t="s">
        <v>733</v>
      </c>
      <c r="Q286" s="10" t="s">
        <v>733</v>
      </c>
      <c r="R286" s="10" t="s">
        <v>9</v>
      </c>
      <c r="S286" s="11" t="s">
        <v>1000</v>
      </c>
      <c r="T286" s="11" t="s">
        <v>1004</v>
      </c>
      <c r="U286" s="11" t="s">
        <v>443</v>
      </c>
      <c r="V286" s="12" t="s">
        <v>1008</v>
      </c>
      <c r="W286" s="13"/>
    </row>
    <row r="287" spans="1:23" ht="96" x14ac:dyDescent="0.45">
      <c r="A287" s="40" t="s">
        <v>727</v>
      </c>
      <c r="C287" s="10">
        <v>285</v>
      </c>
      <c r="D287" s="10" t="s">
        <v>733</v>
      </c>
      <c r="E287" s="10" t="s">
        <v>733</v>
      </c>
      <c r="F287" s="10" t="s">
        <v>733</v>
      </c>
      <c r="G287" s="10" t="s">
        <v>9</v>
      </c>
      <c r="H287" s="11" t="s">
        <v>1000</v>
      </c>
      <c r="I287" s="11" t="s">
        <v>1004</v>
      </c>
      <c r="J287" s="11" t="s">
        <v>444</v>
      </c>
      <c r="K287" s="12" t="s">
        <v>1008</v>
      </c>
      <c r="L287" s="13" t="s">
        <v>1294</v>
      </c>
      <c r="N287" s="10">
        <v>279</v>
      </c>
      <c r="O287" s="10" t="s">
        <v>733</v>
      </c>
      <c r="P287" s="10" t="s">
        <v>733</v>
      </c>
      <c r="Q287" s="10" t="s">
        <v>733</v>
      </c>
      <c r="R287" s="10" t="s">
        <v>9</v>
      </c>
      <c r="S287" s="11" t="s">
        <v>1000</v>
      </c>
      <c r="T287" s="11" t="s">
        <v>1004</v>
      </c>
      <c r="U287" s="11" t="s">
        <v>444</v>
      </c>
      <c r="V287" s="12" t="s">
        <v>1008</v>
      </c>
      <c r="W287" s="13"/>
    </row>
    <row r="288" spans="1:23" ht="96" x14ac:dyDescent="0.45">
      <c r="A288" s="40" t="s">
        <v>727</v>
      </c>
      <c r="C288" s="10">
        <v>286</v>
      </c>
      <c r="D288" s="10" t="s">
        <v>733</v>
      </c>
      <c r="E288" s="10" t="s">
        <v>733</v>
      </c>
      <c r="F288" s="10" t="s">
        <v>733</v>
      </c>
      <c r="G288" s="10" t="s">
        <v>9</v>
      </c>
      <c r="H288" s="11" t="s">
        <v>1000</v>
      </c>
      <c r="I288" s="11" t="s">
        <v>1004</v>
      </c>
      <c r="J288" s="11" t="s">
        <v>445</v>
      </c>
      <c r="K288" s="12" t="s">
        <v>1009</v>
      </c>
      <c r="L288" s="13" t="s">
        <v>1294</v>
      </c>
      <c r="N288" s="10">
        <v>280</v>
      </c>
      <c r="O288" s="10" t="s">
        <v>733</v>
      </c>
      <c r="P288" s="10" t="s">
        <v>733</v>
      </c>
      <c r="Q288" s="10" t="s">
        <v>733</v>
      </c>
      <c r="R288" s="10" t="s">
        <v>9</v>
      </c>
      <c r="S288" s="11" t="s">
        <v>1000</v>
      </c>
      <c r="T288" s="11" t="s">
        <v>1004</v>
      </c>
      <c r="U288" s="11" t="s">
        <v>445</v>
      </c>
      <c r="V288" s="12" t="s">
        <v>1009</v>
      </c>
      <c r="W288" s="13"/>
    </row>
    <row r="289" spans="1:23" ht="96" x14ac:dyDescent="0.45">
      <c r="A289" s="40" t="s">
        <v>727</v>
      </c>
      <c r="C289" s="10">
        <v>287</v>
      </c>
      <c r="D289" s="10" t="s">
        <v>733</v>
      </c>
      <c r="E289" s="10" t="s">
        <v>733</v>
      </c>
      <c r="F289" s="10" t="s">
        <v>733</v>
      </c>
      <c r="G289" s="10" t="s">
        <v>9</v>
      </c>
      <c r="H289" s="11" t="s">
        <v>1000</v>
      </c>
      <c r="I289" s="11" t="s">
        <v>1004</v>
      </c>
      <c r="J289" s="11" t="s">
        <v>446</v>
      </c>
      <c r="K289" s="12" t="s">
        <v>1010</v>
      </c>
      <c r="L289" s="13" t="s">
        <v>1294</v>
      </c>
      <c r="N289" s="10">
        <v>281</v>
      </c>
      <c r="O289" s="10" t="s">
        <v>733</v>
      </c>
      <c r="P289" s="10" t="s">
        <v>733</v>
      </c>
      <c r="Q289" s="10" t="s">
        <v>733</v>
      </c>
      <c r="R289" s="10" t="s">
        <v>9</v>
      </c>
      <c r="S289" s="11" t="s">
        <v>1000</v>
      </c>
      <c r="T289" s="11" t="s">
        <v>1004</v>
      </c>
      <c r="U289" s="11" t="s">
        <v>446</v>
      </c>
      <c r="V289" s="12" t="s">
        <v>1010</v>
      </c>
      <c r="W289" s="13"/>
    </row>
    <row r="290" spans="1:23" ht="96" x14ac:dyDescent="0.45">
      <c r="A290" s="40" t="s">
        <v>727</v>
      </c>
      <c r="C290" s="10">
        <v>288</v>
      </c>
      <c r="D290" s="10" t="s">
        <v>733</v>
      </c>
      <c r="E290" s="10" t="s">
        <v>733</v>
      </c>
      <c r="F290" s="10" t="s">
        <v>733</v>
      </c>
      <c r="G290" s="10" t="s">
        <v>9</v>
      </c>
      <c r="H290" s="11" t="s">
        <v>1000</v>
      </c>
      <c r="I290" s="11" t="s">
        <v>1004</v>
      </c>
      <c r="J290" s="11" t="s">
        <v>447</v>
      </c>
      <c r="K290" s="12" t="s">
        <v>1011</v>
      </c>
      <c r="L290" s="13" t="s">
        <v>1294</v>
      </c>
      <c r="N290" s="10">
        <v>282</v>
      </c>
      <c r="O290" s="10" t="s">
        <v>733</v>
      </c>
      <c r="P290" s="10" t="s">
        <v>733</v>
      </c>
      <c r="Q290" s="10" t="s">
        <v>733</v>
      </c>
      <c r="R290" s="10" t="s">
        <v>9</v>
      </c>
      <c r="S290" s="11" t="s">
        <v>1000</v>
      </c>
      <c r="T290" s="11" t="s">
        <v>1004</v>
      </c>
      <c r="U290" s="11" t="s">
        <v>447</v>
      </c>
      <c r="V290" s="12" t="s">
        <v>1011</v>
      </c>
      <c r="W290" s="13"/>
    </row>
    <row r="291" spans="1:23" ht="96" x14ac:dyDescent="0.45">
      <c r="A291" s="40" t="s">
        <v>727</v>
      </c>
      <c r="C291" s="10">
        <v>289</v>
      </c>
      <c r="D291" s="10" t="s">
        <v>733</v>
      </c>
      <c r="E291" s="10" t="s">
        <v>733</v>
      </c>
      <c r="F291" s="10" t="s">
        <v>733</v>
      </c>
      <c r="G291" s="10" t="s">
        <v>9</v>
      </c>
      <c r="H291" s="11" t="s">
        <v>1000</v>
      </c>
      <c r="I291" s="11" t="s">
        <v>1004</v>
      </c>
      <c r="J291" s="11" t="s">
        <v>448</v>
      </c>
      <c r="K291" s="12" t="s">
        <v>1012</v>
      </c>
      <c r="L291" s="13" t="s">
        <v>1294</v>
      </c>
      <c r="N291" s="10">
        <v>283</v>
      </c>
      <c r="O291" s="10" t="s">
        <v>733</v>
      </c>
      <c r="P291" s="10" t="s">
        <v>733</v>
      </c>
      <c r="Q291" s="10" t="s">
        <v>733</v>
      </c>
      <c r="R291" s="10" t="s">
        <v>9</v>
      </c>
      <c r="S291" s="11" t="s">
        <v>1000</v>
      </c>
      <c r="T291" s="11" t="s">
        <v>1004</v>
      </c>
      <c r="U291" s="11" t="s">
        <v>448</v>
      </c>
      <c r="V291" s="12" t="s">
        <v>1012</v>
      </c>
      <c r="W291" s="13"/>
    </row>
    <row r="292" spans="1:23" ht="96" x14ac:dyDescent="0.45">
      <c r="A292" s="40" t="s">
        <v>727</v>
      </c>
      <c r="C292" s="10">
        <v>290</v>
      </c>
      <c r="D292" s="10" t="s">
        <v>733</v>
      </c>
      <c r="E292" s="10" t="s">
        <v>733</v>
      </c>
      <c r="F292" s="10" t="s">
        <v>733</v>
      </c>
      <c r="G292" s="10" t="s">
        <v>9</v>
      </c>
      <c r="H292" s="11" t="s">
        <v>1000</v>
      </c>
      <c r="I292" s="11" t="s">
        <v>1004</v>
      </c>
      <c r="J292" s="11" t="s">
        <v>449</v>
      </c>
      <c r="K292" s="12" t="s">
        <v>896</v>
      </c>
      <c r="L292" s="13" t="s">
        <v>1294</v>
      </c>
      <c r="N292" s="10">
        <v>284</v>
      </c>
      <c r="O292" s="10" t="s">
        <v>733</v>
      </c>
      <c r="P292" s="10" t="s">
        <v>733</v>
      </c>
      <c r="Q292" s="10" t="s">
        <v>733</v>
      </c>
      <c r="R292" s="10" t="s">
        <v>9</v>
      </c>
      <c r="S292" s="11" t="s">
        <v>1000</v>
      </c>
      <c r="T292" s="11" t="s">
        <v>1004</v>
      </c>
      <c r="U292" s="11" t="s">
        <v>449</v>
      </c>
      <c r="V292" s="12" t="s">
        <v>896</v>
      </c>
      <c r="W292" s="13"/>
    </row>
    <row r="293" spans="1:23" ht="96" x14ac:dyDescent="0.45">
      <c r="A293" s="40" t="s">
        <v>727</v>
      </c>
      <c r="C293" s="10">
        <v>291</v>
      </c>
      <c r="D293" s="10" t="s">
        <v>733</v>
      </c>
      <c r="E293" s="10" t="s">
        <v>733</v>
      </c>
      <c r="F293" s="10" t="s">
        <v>733</v>
      </c>
      <c r="G293" s="10" t="s">
        <v>9</v>
      </c>
      <c r="H293" s="11" t="s">
        <v>1000</v>
      </c>
      <c r="I293" s="11" t="s">
        <v>1004</v>
      </c>
      <c r="J293" s="11" t="s">
        <v>450</v>
      </c>
      <c r="K293" s="12" t="s">
        <v>896</v>
      </c>
      <c r="L293" s="13" t="s">
        <v>1294</v>
      </c>
      <c r="N293" s="10">
        <v>285</v>
      </c>
      <c r="O293" s="10" t="s">
        <v>733</v>
      </c>
      <c r="P293" s="10" t="s">
        <v>733</v>
      </c>
      <c r="Q293" s="10" t="s">
        <v>733</v>
      </c>
      <c r="R293" s="10" t="s">
        <v>9</v>
      </c>
      <c r="S293" s="11" t="s">
        <v>1000</v>
      </c>
      <c r="T293" s="11" t="s">
        <v>1004</v>
      </c>
      <c r="U293" s="11" t="s">
        <v>450</v>
      </c>
      <c r="V293" s="12" t="s">
        <v>896</v>
      </c>
      <c r="W293" s="13"/>
    </row>
    <row r="294" spans="1:23" ht="96" x14ac:dyDescent="0.45">
      <c r="A294" s="40" t="s">
        <v>727</v>
      </c>
      <c r="C294" s="10">
        <v>292</v>
      </c>
      <c r="D294" s="10" t="s">
        <v>733</v>
      </c>
      <c r="E294" s="10" t="s">
        <v>733</v>
      </c>
      <c r="F294" s="10" t="s">
        <v>733</v>
      </c>
      <c r="G294" s="10" t="s">
        <v>9</v>
      </c>
      <c r="H294" s="11" t="s">
        <v>1000</v>
      </c>
      <c r="I294" s="11" t="s">
        <v>1004</v>
      </c>
      <c r="J294" s="11" t="s">
        <v>451</v>
      </c>
      <c r="K294" s="12" t="s">
        <v>1013</v>
      </c>
      <c r="L294" s="13" t="s">
        <v>1294</v>
      </c>
      <c r="N294" s="10">
        <v>286</v>
      </c>
      <c r="O294" s="10" t="s">
        <v>733</v>
      </c>
      <c r="P294" s="10" t="s">
        <v>733</v>
      </c>
      <c r="Q294" s="10" t="s">
        <v>733</v>
      </c>
      <c r="R294" s="10" t="s">
        <v>9</v>
      </c>
      <c r="S294" s="11" t="s">
        <v>1000</v>
      </c>
      <c r="T294" s="11" t="s">
        <v>1004</v>
      </c>
      <c r="U294" s="11" t="s">
        <v>451</v>
      </c>
      <c r="V294" s="12" t="s">
        <v>1013</v>
      </c>
      <c r="W294" s="13"/>
    </row>
    <row r="295" spans="1:23" ht="96" x14ac:dyDescent="0.45">
      <c r="A295" s="40" t="s">
        <v>727</v>
      </c>
      <c r="C295" s="10">
        <v>293</v>
      </c>
      <c r="D295" s="10" t="s">
        <v>733</v>
      </c>
      <c r="E295" s="10" t="s">
        <v>733</v>
      </c>
      <c r="F295" s="10" t="s">
        <v>733</v>
      </c>
      <c r="G295" s="10" t="s">
        <v>9</v>
      </c>
      <c r="H295" s="11" t="s">
        <v>1000</v>
      </c>
      <c r="I295" s="11" t="s">
        <v>1004</v>
      </c>
      <c r="J295" s="11" t="s">
        <v>452</v>
      </c>
      <c r="K295" s="12" t="s">
        <v>896</v>
      </c>
      <c r="L295" s="13" t="s">
        <v>1294</v>
      </c>
      <c r="N295" s="10">
        <v>287</v>
      </c>
      <c r="O295" s="10" t="s">
        <v>733</v>
      </c>
      <c r="P295" s="10" t="s">
        <v>733</v>
      </c>
      <c r="Q295" s="10" t="s">
        <v>733</v>
      </c>
      <c r="R295" s="10" t="s">
        <v>9</v>
      </c>
      <c r="S295" s="11" t="s">
        <v>1000</v>
      </c>
      <c r="T295" s="11" t="s">
        <v>1004</v>
      </c>
      <c r="U295" s="11" t="s">
        <v>452</v>
      </c>
      <c r="V295" s="12" t="s">
        <v>896</v>
      </c>
      <c r="W295" s="13"/>
    </row>
    <row r="296" spans="1:23" ht="96" x14ac:dyDescent="0.45">
      <c r="A296" s="40" t="s">
        <v>727</v>
      </c>
      <c r="C296" s="10">
        <v>294</v>
      </c>
      <c r="D296" s="10" t="s">
        <v>733</v>
      </c>
      <c r="E296" s="10" t="s">
        <v>733</v>
      </c>
      <c r="F296" s="10" t="s">
        <v>733</v>
      </c>
      <c r="G296" s="10" t="s">
        <v>9</v>
      </c>
      <c r="H296" s="11" t="s">
        <v>1000</v>
      </c>
      <c r="I296" s="11" t="s">
        <v>1014</v>
      </c>
      <c r="J296" s="11" t="s">
        <v>453</v>
      </c>
      <c r="K296" s="12" t="s">
        <v>896</v>
      </c>
      <c r="L296" s="13" t="s">
        <v>1294</v>
      </c>
      <c r="N296" s="10">
        <v>288</v>
      </c>
      <c r="O296" s="10" t="s">
        <v>733</v>
      </c>
      <c r="P296" s="10" t="s">
        <v>733</v>
      </c>
      <c r="Q296" s="10" t="s">
        <v>733</v>
      </c>
      <c r="R296" s="10" t="s">
        <v>9</v>
      </c>
      <c r="S296" s="11" t="s">
        <v>1000</v>
      </c>
      <c r="T296" s="11" t="s">
        <v>1014</v>
      </c>
      <c r="U296" s="11" t="s">
        <v>453</v>
      </c>
      <c r="V296" s="12" t="s">
        <v>896</v>
      </c>
      <c r="W296" s="13"/>
    </row>
    <row r="297" spans="1:23" ht="96" x14ac:dyDescent="0.45">
      <c r="A297" s="40" t="s">
        <v>727</v>
      </c>
      <c r="C297" s="10">
        <v>295</v>
      </c>
      <c r="D297" s="10" t="s">
        <v>733</v>
      </c>
      <c r="E297" s="10" t="s">
        <v>733</v>
      </c>
      <c r="F297" s="10" t="s">
        <v>733</v>
      </c>
      <c r="G297" s="10" t="s">
        <v>9</v>
      </c>
      <c r="H297" s="11" t="s">
        <v>1000</v>
      </c>
      <c r="I297" s="11" t="s">
        <v>1014</v>
      </c>
      <c r="J297" s="11" t="s">
        <v>454</v>
      </c>
      <c r="K297" s="12" t="s">
        <v>896</v>
      </c>
      <c r="L297" s="13" t="s">
        <v>1294</v>
      </c>
      <c r="N297" s="10">
        <v>289</v>
      </c>
      <c r="O297" s="10" t="s">
        <v>733</v>
      </c>
      <c r="P297" s="10" t="s">
        <v>733</v>
      </c>
      <c r="Q297" s="10" t="s">
        <v>733</v>
      </c>
      <c r="R297" s="10" t="s">
        <v>9</v>
      </c>
      <c r="S297" s="11" t="s">
        <v>1000</v>
      </c>
      <c r="T297" s="11" t="s">
        <v>1014</v>
      </c>
      <c r="U297" s="11" t="s">
        <v>454</v>
      </c>
      <c r="V297" s="12" t="s">
        <v>896</v>
      </c>
      <c r="W297" s="13"/>
    </row>
    <row r="298" spans="1:23" ht="96" x14ac:dyDescent="0.45">
      <c r="A298" s="40" t="s">
        <v>727</v>
      </c>
      <c r="C298" s="10">
        <v>296</v>
      </c>
      <c r="D298" s="10" t="s">
        <v>733</v>
      </c>
      <c r="E298" s="10" t="s">
        <v>733</v>
      </c>
      <c r="F298" s="10" t="s">
        <v>733</v>
      </c>
      <c r="G298" s="10" t="s">
        <v>9</v>
      </c>
      <c r="H298" s="11" t="s">
        <v>1000</v>
      </c>
      <c r="I298" s="11" t="s">
        <v>1014</v>
      </c>
      <c r="J298" s="11" t="s">
        <v>455</v>
      </c>
      <c r="K298" s="12" t="s">
        <v>896</v>
      </c>
      <c r="L298" s="13" t="s">
        <v>1294</v>
      </c>
      <c r="N298" s="10">
        <v>290</v>
      </c>
      <c r="O298" s="10" t="s">
        <v>733</v>
      </c>
      <c r="P298" s="10" t="s">
        <v>733</v>
      </c>
      <c r="Q298" s="10" t="s">
        <v>733</v>
      </c>
      <c r="R298" s="10" t="s">
        <v>9</v>
      </c>
      <c r="S298" s="11" t="s">
        <v>1000</v>
      </c>
      <c r="T298" s="11" t="s">
        <v>1014</v>
      </c>
      <c r="U298" s="11" t="s">
        <v>455</v>
      </c>
      <c r="V298" s="12" t="s">
        <v>896</v>
      </c>
      <c r="W298" s="13"/>
    </row>
    <row r="299" spans="1:23" ht="96" x14ac:dyDescent="0.45">
      <c r="A299" s="40" t="s">
        <v>727</v>
      </c>
      <c r="C299" s="10">
        <v>297</v>
      </c>
      <c r="D299" s="10" t="s">
        <v>733</v>
      </c>
      <c r="E299" s="10" t="s">
        <v>733</v>
      </c>
      <c r="F299" s="10" t="s">
        <v>733</v>
      </c>
      <c r="G299" s="10" t="s">
        <v>9</v>
      </c>
      <c r="H299" s="11" t="s">
        <v>1000</v>
      </c>
      <c r="I299" s="11" t="s">
        <v>1014</v>
      </c>
      <c r="J299" s="11" t="s">
        <v>456</v>
      </c>
      <c r="K299" s="12" t="s">
        <v>896</v>
      </c>
      <c r="L299" s="13" t="s">
        <v>1294</v>
      </c>
      <c r="N299" s="10">
        <v>291</v>
      </c>
      <c r="O299" s="10" t="s">
        <v>733</v>
      </c>
      <c r="P299" s="10" t="s">
        <v>733</v>
      </c>
      <c r="Q299" s="10" t="s">
        <v>733</v>
      </c>
      <c r="R299" s="10" t="s">
        <v>9</v>
      </c>
      <c r="S299" s="11" t="s">
        <v>1000</v>
      </c>
      <c r="T299" s="11" t="s">
        <v>1014</v>
      </c>
      <c r="U299" s="11" t="s">
        <v>456</v>
      </c>
      <c r="V299" s="12" t="s">
        <v>896</v>
      </c>
      <c r="W299" s="13"/>
    </row>
    <row r="300" spans="1:23" ht="96" x14ac:dyDescent="0.45">
      <c r="A300" s="40" t="s">
        <v>727</v>
      </c>
      <c r="C300" s="10">
        <v>298</v>
      </c>
      <c r="D300" s="10" t="s">
        <v>733</v>
      </c>
      <c r="E300" s="10" t="s">
        <v>733</v>
      </c>
      <c r="F300" s="10" t="s">
        <v>733</v>
      </c>
      <c r="G300" s="10" t="s">
        <v>9</v>
      </c>
      <c r="H300" s="11" t="s">
        <v>1000</v>
      </c>
      <c r="I300" s="11" t="s">
        <v>1014</v>
      </c>
      <c r="J300" s="11" t="s">
        <v>457</v>
      </c>
      <c r="K300" s="12" t="s">
        <v>896</v>
      </c>
      <c r="L300" s="13" t="s">
        <v>1294</v>
      </c>
      <c r="N300" s="10">
        <v>292</v>
      </c>
      <c r="O300" s="10" t="s">
        <v>733</v>
      </c>
      <c r="P300" s="10" t="s">
        <v>733</v>
      </c>
      <c r="Q300" s="10" t="s">
        <v>733</v>
      </c>
      <c r="R300" s="10" t="s">
        <v>9</v>
      </c>
      <c r="S300" s="11" t="s">
        <v>1000</v>
      </c>
      <c r="T300" s="11" t="s">
        <v>1014</v>
      </c>
      <c r="U300" s="11" t="s">
        <v>457</v>
      </c>
      <c r="V300" s="12" t="s">
        <v>896</v>
      </c>
      <c r="W300" s="13"/>
    </row>
    <row r="301" spans="1:23" ht="96" x14ac:dyDescent="0.45">
      <c r="A301" s="40" t="s">
        <v>727</v>
      </c>
      <c r="C301" s="10">
        <v>299</v>
      </c>
      <c r="D301" s="10" t="s">
        <v>733</v>
      </c>
      <c r="E301" s="10" t="s">
        <v>733</v>
      </c>
      <c r="F301" s="10" t="s">
        <v>733</v>
      </c>
      <c r="G301" s="10" t="s">
        <v>9</v>
      </c>
      <c r="H301" s="11" t="s">
        <v>1000</v>
      </c>
      <c r="I301" s="11" t="s">
        <v>1014</v>
      </c>
      <c r="J301" s="11" t="s">
        <v>458</v>
      </c>
      <c r="K301" s="12" t="s">
        <v>896</v>
      </c>
      <c r="L301" s="13" t="s">
        <v>1294</v>
      </c>
      <c r="N301" s="10">
        <v>293</v>
      </c>
      <c r="O301" s="10" t="s">
        <v>733</v>
      </c>
      <c r="P301" s="10" t="s">
        <v>733</v>
      </c>
      <c r="Q301" s="10" t="s">
        <v>733</v>
      </c>
      <c r="R301" s="10" t="s">
        <v>9</v>
      </c>
      <c r="S301" s="11" t="s">
        <v>1000</v>
      </c>
      <c r="T301" s="11" t="s">
        <v>1014</v>
      </c>
      <c r="U301" s="11" t="s">
        <v>458</v>
      </c>
      <c r="V301" s="12" t="s">
        <v>896</v>
      </c>
      <c r="W301" s="13"/>
    </row>
    <row r="302" spans="1:23" ht="96" x14ac:dyDescent="0.45">
      <c r="A302" s="40" t="s">
        <v>727</v>
      </c>
      <c r="C302" s="10">
        <v>300</v>
      </c>
      <c r="D302" s="10" t="s">
        <v>733</v>
      </c>
      <c r="E302" s="10" t="s">
        <v>733</v>
      </c>
      <c r="F302" s="10" t="s">
        <v>733</v>
      </c>
      <c r="G302" s="10" t="s">
        <v>9</v>
      </c>
      <c r="H302" s="11" t="s">
        <v>1000</v>
      </c>
      <c r="I302" s="11" t="s">
        <v>1014</v>
      </c>
      <c r="J302" s="11" t="s">
        <v>459</v>
      </c>
      <c r="K302" s="12" t="s">
        <v>896</v>
      </c>
      <c r="L302" s="13" t="s">
        <v>1294</v>
      </c>
      <c r="N302" s="10">
        <v>294</v>
      </c>
      <c r="O302" s="10" t="s">
        <v>733</v>
      </c>
      <c r="P302" s="10" t="s">
        <v>733</v>
      </c>
      <c r="Q302" s="10" t="s">
        <v>733</v>
      </c>
      <c r="R302" s="10" t="s">
        <v>9</v>
      </c>
      <c r="S302" s="11" t="s">
        <v>1000</v>
      </c>
      <c r="T302" s="11" t="s">
        <v>1014</v>
      </c>
      <c r="U302" s="11" t="s">
        <v>459</v>
      </c>
      <c r="V302" s="12" t="s">
        <v>896</v>
      </c>
      <c r="W302" s="13"/>
    </row>
    <row r="303" spans="1:23" ht="96" x14ac:dyDescent="0.45">
      <c r="A303" s="40" t="s">
        <v>727</v>
      </c>
      <c r="C303" s="10">
        <v>301</v>
      </c>
      <c r="D303" s="10" t="s">
        <v>733</v>
      </c>
      <c r="E303" s="10" t="s">
        <v>733</v>
      </c>
      <c r="F303" s="10" t="s">
        <v>733</v>
      </c>
      <c r="G303" s="10" t="s">
        <v>9</v>
      </c>
      <c r="H303" s="11" t="s">
        <v>1000</v>
      </c>
      <c r="I303" s="11" t="s">
        <v>1014</v>
      </c>
      <c r="J303" s="11" t="s">
        <v>460</v>
      </c>
      <c r="K303" s="12" t="s">
        <v>896</v>
      </c>
      <c r="L303" s="13" t="s">
        <v>1294</v>
      </c>
      <c r="N303" s="10">
        <v>295</v>
      </c>
      <c r="O303" s="10" t="s">
        <v>733</v>
      </c>
      <c r="P303" s="10" t="s">
        <v>733</v>
      </c>
      <c r="Q303" s="10" t="s">
        <v>733</v>
      </c>
      <c r="R303" s="10" t="s">
        <v>9</v>
      </c>
      <c r="S303" s="11" t="s">
        <v>1000</v>
      </c>
      <c r="T303" s="11" t="s">
        <v>1014</v>
      </c>
      <c r="U303" s="11" t="s">
        <v>460</v>
      </c>
      <c r="V303" s="12" t="s">
        <v>896</v>
      </c>
      <c r="W303" s="13"/>
    </row>
    <row r="304" spans="1:23" ht="96" x14ac:dyDescent="0.45">
      <c r="A304" s="40" t="s">
        <v>727</v>
      </c>
      <c r="C304" s="10">
        <v>302</v>
      </c>
      <c r="D304" s="10" t="s">
        <v>733</v>
      </c>
      <c r="E304" s="10" t="s">
        <v>733</v>
      </c>
      <c r="F304" s="10" t="s">
        <v>733</v>
      </c>
      <c r="G304" s="10" t="s">
        <v>9</v>
      </c>
      <c r="H304" s="11" t="s">
        <v>1000</v>
      </c>
      <c r="I304" s="11" t="s">
        <v>1014</v>
      </c>
      <c r="J304" s="11" t="s">
        <v>461</v>
      </c>
      <c r="K304" s="12" t="s">
        <v>896</v>
      </c>
      <c r="L304" s="13" t="s">
        <v>1294</v>
      </c>
      <c r="N304" s="10">
        <v>296</v>
      </c>
      <c r="O304" s="10" t="s">
        <v>733</v>
      </c>
      <c r="P304" s="10" t="s">
        <v>733</v>
      </c>
      <c r="Q304" s="10" t="s">
        <v>733</v>
      </c>
      <c r="R304" s="10" t="s">
        <v>9</v>
      </c>
      <c r="S304" s="11" t="s">
        <v>1000</v>
      </c>
      <c r="T304" s="11" t="s">
        <v>1014</v>
      </c>
      <c r="U304" s="11" t="s">
        <v>461</v>
      </c>
      <c r="V304" s="12" t="s">
        <v>896</v>
      </c>
      <c r="W304" s="13"/>
    </row>
    <row r="305" spans="1:23" ht="96" x14ac:dyDescent="0.45">
      <c r="A305" s="40" t="s">
        <v>727</v>
      </c>
      <c r="C305" s="10">
        <v>303</v>
      </c>
      <c r="D305" s="10" t="s">
        <v>733</v>
      </c>
      <c r="E305" s="10" t="s">
        <v>733</v>
      </c>
      <c r="F305" s="10" t="s">
        <v>733</v>
      </c>
      <c r="G305" s="10" t="s">
        <v>9</v>
      </c>
      <c r="H305" s="11" t="s">
        <v>1000</v>
      </c>
      <c r="I305" s="11" t="s">
        <v>1014</v>
      </c>
      <c r="J305" s="11" t="s">
        <v>462</v>
      </c>
      <c r="K305" s="12" t="s">
        <v>896</v>
      </c>
      <c r="L305" s="13" t="s">
        <v>1294</v>
      </c>
      <c r="N305" s="10">
        <v>297</v>
      </c>
      <c r="O305" s="10" t="s">
        <v>733</v>
      </c>
      <c r="P305" s="10" t="s">
        <v>733</v>
      </c>
      <c r="Q305" s="10" t="s">
        <v>733</v>
      </c>
      <c r="R305" s="10" t="s">
        <v>9</v>
      </c>
      <c r="S305" s="11" t="s">
        <v>1000</v>
      </c>
      <c r="T305" s="11" t="s">
        <v>1014</v>
      </c>
      <c r="U305" s="11" t="s">
        <v>462</v>
      </c>
      <c r="V305" s="12" t="s">
        <v>896</v>
      </c>
      <c r="W305" s="13"/>
    </row>
    <row r="306" spans="1:23" ht="96" x14ac:dyDescent="0.45">
      <c r="A306" s="40" t="s">
        <v>727</v>
      </c>
      <c r="C306" s="10">
        <v>304</v>
      </c>
      <c r="D306" s="10" t="s">
        <v>733</v>
      </c>
      <c r="E306" s="10" t="s">
        <v>733</v>
      </c>
      <c r="F306" s="10" t="s">
        <v>733</v>
      </c>
      <c r="G306" s="10" t="s">
        <v>9</v>
      </c>
      <c r="H306" s="11" t="s">
        <v>1000</v>
      </c>
      <c r="I306" s="11" t="s">
        <v>1014</v>
      </c>
      <c r="J306" s="11" t="s">
        <v>463</v>
      </c>
      <c r="K306" s="12" t="s">
        <v>896</v>
      </c>
      <c r="L306" s="13" t="s">
        <v>1294</v>
      </c>
      <c r="N306" s="10">
        <v>298</v>
      </c>
      <c r="O306" s="10" t="s">
        <v>733</v>
      </c>
      <c r="P306" s="10" t="s">
        <v>733</v>
      </c>
      <c r="Q306" s="10" t="s">
        <v>733</v>
      </c>
      <c r="R306" s="10" t="s">
        <v>9</v>
      </c>
      <c r="S306" s="11" t="s">
        <v>1000</v>
      </c>
      <c r="T306" s="11" t="s">
        <v>1014</v>
      </c>
      <c r="U306" s="11" t="s">
        <v>463</v>
      </c>
      <c r="V306" s="12" t="s">
        <v>896</v>
      </c>
      <c r="W306" s="13"/>
    </row>
    <row r="307" spans="1:23" ht="96" x14ac:dyDescent="0.45">
      <c r="A307" s="40" t="s">
        <v>727</v>
      </c>
      <c r="C307" s="10">
        <v>305</v>
      </c>
      <c r="D307" s="10" t="s">
        <v>733</v>
      </c>
      <c r="E307" s="10" t="s">
        <v>733</v>
      </c>
      <c r="F307" s="10" t="s">
        <v>733</v>
      </c>
      <c r="G307" s="10" t="s">
        <v>9</v>
      </c>
      <c r="H307" s="11" t="s">
        <v>1000</v>
      </c>
      <c r="I307" s="11" t="s">
        <v>1014</v>
      </c>
      <c r="J307" s="11" t="s">
        <v>464</v>
      </c>
      <c r="K307" s="12" t="s">
        <v>896</v>
      </c>
      <c r="L307" s="13" t="s">
        <v>1294</v>
      </c>
      <c r="N307" s="10">
        <v>299</v>
      </c>
      <c r="O307" s="10" t="s">
        <v>733</v>
      </c>
      <c r="P307" s="10" t="s">
        <v>733</v>
      </c>
      <c r="Q307" s="10" t="s">
        <v>733</v>
      </c>
      <c r="R307" s="10" t="s">
        <v>9</v>
      </c>
      <c r="S307" s="11" t="s">
        <v>1000</v>
      </c>
      <c r="T307" s="11" t="s">
        <v>1014</v>
      </c>
      <c r="U307" s="11" t="s">
        <v>464</v>
      </c>
      <c r="V307" s="12" t="s">
        <v>896</v>
      </c>
      <c r="W307" s="13"/>
    </row>
    <row r="308" spans="1:23" ht="96" x14ac:dyDescent="0.45">
      <c r="A308" s="40" t="s">
        <v>727</v>
      </c>
      <c r="C308" s="10">
        <v>306</v>
      </c>
      <c r="D308" s="10" t="s">
        <v>733</v>
      </c>
      <c r="E308" s="10" t="s">
        <v>733</v>
      </c>
      <c r="F308" s="10" t="s">
        <v>733</v>
      </c>
      <c r="G308" s="10" t="s">
        <v>9</v>
      </c>
      <c r="H308" s="11" t="s">
        <v>1000</v>
      </c>
      <c r="I308" s="11" t="s">
        <v>1014</v>
      </c>
      <c r="J308" s="11" t="s">
        <v>465</v>
      </c>
      <c r="K308" s="12" t="s">
        <v>896</v>
      </c>
      <c r="L308" s="13" t="s">
        <v>1294</v>
      </c>
      <c r="N308" s="10">
        <v>300</v>
      </c>
      <c r="O308" s="10" t="s">
        <v>733</v>
      </c>
      <c r="P308" s="10" t="s">
        <v>733</v>
      </c>
      <c r="Q308" s="10" t="s">
        <v>733</v>
      </c>
      <c r="R308" s="10" t="s">
        <v>9</v>
      </c>
      <c r="S308" s="11" t="s">
        <v>1000</v>
      </c>
      <c r="T308" s="11" t="s">
        <v>1014</v>
      </c>
      <c r="U308" s="11" t="s">
        <v>465</v>
      </c>
      <c r="V308" s="12" t="s">
        <v>896</v>
      </c>
      <c r="W308" s="13"/>
    </row>
    <row r="309" spans="1:23" ht="96" x14ac:dyDescent="0.45">
      <c r="A309" s="40" t="s">
        <v>727</v>
      </c>
      <c r="C309" s="10">
        <v>307</v>
      </c>
      <c r="D309" s="10" t="s">
        <v>733</v>
      </c>
      <c r="E309" s="10" t="s">
        <v>733</v>
      </c>
      <c r="F309" s="10" t="s">
        <v>733</v>
      </c>
      <c r="G309" s="10" t="s">
        <v>9</v>
      </c>
      <c r="H309" s="11" t="s">
        <v>1000</v>
      </c>
      <c r="I309" s="11" t="s">
        <v>1014</v>
      </c>
      <c r="J309" s="11" t="s">
        <v>466</v>
      </c>
      <c r="K309" s="12" t="s">
        <v>896</v>
      </c>
      <c r="L309" s="13" t="s">
        <v>1294</v>
      </c>
      <c r="N309" s="10">
        <v>301</v>
      </c>
      <c r="O309" s="10" t="s">
        <v>733</v>
      </c>
      <c r="P309" s="10" t="s">
        <v>733</v>
      </c>
      <c r="Q309" s="10" t="s">
        <v>733</v>
      </c>
      <c r="R309" s="10" t="s">
        <v>9</v>
      </c>
      <c r="S309" s="11" t="s">
        <v>1000</v>
      </c>
      <c r="T309" s="11" t="s">
        <v>1014</v>
      </c>
      <c r="U309" s="11" t="s">
        <v>466</v>
      </c>
      <c r="V309" s="12" t="s">
        <v>896</v>
      </c>
      <c r="W309" s="13"/>
    </row>
    <row r="310" spans="1:23" ht="96" x14ac:dyDescent="0.45">
      <c r="A310" s="40" t="s">
        <v>727</v>
      </c>
      <c r="C310" s="10">
        <v>308</v>
      </c>
      <c r="D310" s="10" t="s">
        <v>733</v>
      </c>
      <c r="E310" s="10" t="s">
        <v>733</v>
      </c>
      <c r="F310" s="10" t="s">
        <v>733</v>
      </c>
      <c r="G310" s="10" t="s">
        <v>9</v>
      </c>
      <c r="H310" s="11" t="s">
        <v>1000</v>
      </c>
      <c r="I310" s="11" t="s">
        <v>1014</v>
      </c>
      <c r="J310" s="11" t="s">
        <v>467</v>
      </c>
      <c r="K310" s="12" t="s">
        <v>896</v>
      </c>
      <c r="L310" s="13" t="s">
        <v>1294</v>
      </c>
      <c r="N310" s="10">
        <v>302</v>
      </c>
      <c r="O310" s="10" t="s">
        <v>733</v>
      </c>
      <c r="P310" s="10" t="s">
        <v>733</v>
      </c>
      <c r="Q310" s="10" t="s">
        <v>733</v>
      </c>
      <c r="R310" s="10" t="s">
        <v>9</v>
      </c>
      <c r="S310" s="11" t="s">
        <v>1000</v>
      </c>
      <c r="T310" s="11" t="s">
        <v>1014</v>
      </c>
      <c r="U310" s="11" t="s">
        <v>467</v>
      </c>
      <c r="V310" s="12" t="s">
        <v>896</v>
      </c>
      <c r="W310" s="13"/>
    </row>
    <row r="311" spans="1:23" ht="96" x14ac:dyDescent="0.45">
      <c r="A311" s="40" t="s">
        <v>727</v>
      </c>
      <c r="C311" s="10">
        <v>309</v>
      </c>
      <c r="D311" s="10" t="s">
        <v>733</v>
      </c>
      <c r="E311" s="10" t="s">
        <v>733</v>
      </c>
      <c r="F311" s="10" t="s">
        <v>733</v>
      </c>
      <c r="G311" s="10" t="s">
        <v>9</v>
      </c>
      <c r="H311" s="11" t="s">
        <v>1000</v>
      </c>
      <c r="I311" s="11" t="s">
        <v>1014</v>
      </c>
      <c r="J311" s="11" t="s">
        <v>468</v>
      </c>
      <c r="K311" s="12" t="s">
        <v>896</v>
      </c>
      <c r="L311" s="13" t="s">
        <v>1294</v>
      </c>
      <c r="N311" s="10">
        <v>303</v>
      </c>
      <c r="O311" s="10" t="s">
        <v>733</v>
      </c>
      <c r="P311" s="10" t="s">
        <v>733</v>
      </c>
      <c r="Q311" s="10" t="s">
        <v>733</v>
      </c>
      <c r="R311" s="10" t="s">
        <v>9</v>
      </c>
      <c r="S311" s="11" t="s">
        <v>1000</v>
      </c>
      <c r="T311" s="11" t="s">
        <v>1014</v>
      </c>
      <c r="U311" s="11" t="s">
        <v>468</v>
      </c>
      <c r="V311" s="12" t="s">
        <v>896</v>
      </c>
      <c r="W311" s="13"/>
    </row>
    <row r="312" spans="1:23" ht="96" x14ac:dyDescent="0.45">
      <c r="A312" s="40" t="s">
        <v>727</v>
      </c>
      <c r="C312" s="10">
        <v>310</v>
      </c>
      <c r="D312" s="10" t="s">
        <v>733</v>
      </c>
      <c r="E312" s="10" t="s">
        <v>733</v>
      </c>
      <c r="F312" s="10" t="s">
        <v>733</v>
      </c>
      <c r="G312" s="10" t="s">
        <v>9</v>
      </c>
      <c r="H312" s="11" t="s">
        <v>1000</v>
      </c>
      <c r="I312" s="11" t="s">
        <v>1014</v>
      </c>
      <c r="J312" s="11" t="s">
        <v>469</v>
      </c>
      <c r="K312" s="12" t="s">
        <v>896</v>
      </c>
      <c r="L312" s="13" t="s">
        <v>1294</v>
      </c>
      <c r="N312" s="10">
        <v>304</v>
      </c>
      <c r="O312" s="10" t="s">
        <v>733</v>
      </c>
      <c r="P312" s="10" t="s">
        <v>733</v>
      </c>
      <c r="Q312" s="10" t="s">
        <v>733</v>
      </c>
      <c r="R312" s="10" t="s">
        <v>9</v>
      </c>
      <c r="S312" s="11" t="s">
        <v>1000</v>
      </c>
      <c r="T312" s="11" t="s">
        <v>1014</v>
      </c>
      <c r="U312" s="11" t="s">
        <v>469</v>
      </c>
      <c r="V312" s="12" t="s">
        <v>896</v>
      </c>
      <c r="W312" s="13"/>
    </row>
    <row r="313" spans="1:23" ht="96" x14ac:dyDescent="0.45">
      <c r="A313" s="40" t="s">
        <v>727</v>
      </c>
      <c r="C313" s="10">
        <v>311</v>
      </c>
      <c r="D313" s="10" t="s">
        <v>733</v>
      </c>
      <c r="E313" s="10" t="s">
        <v>733</v>
      </c>
      <c r="F313" s="10" t="s">
        <v>733</v>
      </c>
      <c r="G313" s="10" t="s">
        <v>9</v>
      </c>
      <c r="H313" s="11" t="s">
        <v>1000</v>
      </c>
      <c r="I313" s="11" t="s">
        <v>1014</v>
      </c>
      <c r="J313" s="11" t="s">
        <v>470</v>
      </c>
      <c r="K313" s="12" t="s">
        <v>896</v>
      </c>
      <c r="L313" s="13" t="s">
        <v>1294</v>
      </c>
      <c r="N313" s="10">
        <v>305</v>
      </c>
      <c r="O313" s="10" t="s">
        <v>733</v>
      </c>
      <c r="P313" s="10" t="s">
        <v>733</v>
      </c>
      <c r="Q313" s="10" t="s">
        <v>733</v>
      </c>
      <c r="R313" s="10" t="s">
        <v>9</v>
      </c>
      <c r="S313" s="11" t="s">
        <v>1000</v>
      </c>
      <c r="T313" s="11" t="s">
        <v>1014</v>
      </c>
      <c r="U313" s="11" t="s">
        <v>470</v>
      </c>
      <c r="V313" s="12" t="s">
        <v>896</v>
      </c>
      <c r="W313" s="13"/>
    </row>
    <row r="314" spans="1:23" ht="96" x14ac:dyDescent="0.45">
      <c r="A314" s="40" t="s">
        <v>727</v>
      </c>
      <c r="C314" s="10">
        <v>312</v>
      </c>
      <c r="D314" s="10" t="s">
        <v>733</v>
      </c>
      <c r="E314" s="10" t="s">
        <v>733</v>
      </c>
      <c r="F314" s="10" t="s">
        <v>733</v>
      </c>
      <c r="G314" s="10" t="s">
        <v>9</v>
      </c>
      <c r="H314" s="11" t="s">
        <v>1000</v>
      </c>
      <c r="I314" s="11" t="s">
        <v>1014</v>
      </c>
      <c r="J314" s="11" t="s">
        <v>471</v>
      </c>
      <c r="K314" s="12" t="s">
        <v>896</v>
      </c>
      <c r="L314" s="13" t="s">
        <v>1294</v>
      </c>
      <c r="N314" s="10">
        <v>306</v>
      </c>
      <c r="O314" s="10" t="s">
        <v>733</v>
      </c>
      <c r="P314" s="10" t="s">
        <v>733</v>
      </c>
      <c r="Q314" s="10" t="s">
        <v>733</v>
      </c>
      <c r="R314" s="10" t="s">
        <v>9</v>
      </c>
      <c r="S314" s="11" t="s">
        <v>1000</v>
      </c>
      <c r="T314" s="11" t="s">
        <v>1014</v>
      </c>
      <c r="U314" s="11" t="s">
        <v>471</v>
      </c>
      <c r="V314" s="12" t="s">
        <v>896</v>
      </c>
      <c r="W314" s="13"/>
    </row>
    <row r="315" spans="1:23" ht="96" x14ac:dyDescent="0.45">
      <c r="A315" s="40" t="s">
        <v>727</v>
      </c>
      <c r="C315" s="10">
        <v>313</v>
      </c>
      <c r="D315" s="10" t="s">
        <v>733</v>
      </c>
      <c r="E315" s="10" t="s">
        <v>733</v>
      </c>
      <c r="F315" s="10" t="s">
        <v>733</v>
      </c>
      <c r="G315" s="10" t="s">
        <v>9</v>
      </c>
      <c r="H315" s="11" t="s">
        <v>1000</v>
      </c>
      <c r="I315" s="11" t="s">
        <v>1014</v>
      </c>
      <c r="J315" s="11" t="s">
        <v>472</v>
      </c>
      <c r="K315" s="12" t="s">
        <v>896</v>
      </c>
      <c r="L315" s="13" t="s">
        <v>1294</v>
      </c>
      <c r="N315" s="10">
        <v>307</v>
      </c>
      <c r="O315" s="10" t="s">
        <v>733</v>
      </c>
      <c r="P315" s="10" t="s">
        <v>733</v>
      </c>
      <c r="Q315" s="10" t="s">
        <v>733</v>
      </c>
      <c r="R315" s="10" t="s">
        <v>9</v>
      </c>
      <c r="S315" s="11" t="s">
        <v>1000</v>
      </c>
      <c r="T315" s="11" t="s">
        <v>1014</v>
      </c>
      <c r="U315" s="11" t="s">
        <v>472</v>
      </c>
      <c r="V315" s="12" t="s">
        <v>896</v>
      </c>
      <c r="W315" s="13"/>
    </row>
    <row r="316" spans="1:23" ht="96" x14ac:dyDescent="0.45">
      <c r="A316" s="40" t="s">
        <v>727</v>
      </c>
      <c r="C316" s="10">
        <v>314</v>
      </c>
      <c r="D316" s="10" t="s">
        <v>733</v>
      </c>
      <c r="E316" s="10" t="s">
        <v>733</v>
      </c>
      <c r="F316" s="10" t="s">
        <v>733</v>
      </c>
      <c r="G316" s="10" t="s">
        <v>9</v>
      </c>
      <c r="H316" s="11" t="s">
        <v>1000</v>
      </c>
      <c r="I316" s="11" t="s">
        <v>1014</v>
      </c>
      <c r="J316" s="11" t="s">
        <v>473</v>
      </c>
      <c r="K316" s="12" t="s">
        <v>896</v>
      </c>
      <c r="L316" s="13" t="s">
        <v>1294</v>
      </c>
      <c r="N316" s="10">
        <v>308</v>
      </c>
      <c r="O316" s="10" t="s">
        <v>733</v>
      </c>
      <c r="P316" s="10" t="s">
        <v>733</v>
      </c>
      <c r="Q316" s="10" t="s">
        <v>733</v>
      </c>
      <c r="R316" s="10" t="s">
        <v>9</v>
      </c>
      <c r="S316" s="11" t="s">
        <v>1000</v>
      </c>
      <c r="T316" s="11" t="s">
        <v>1014</v>
      </c>
      <c r="U316" s="11" t="s">
        <v>473</v>
      </c>
      <c r="V316" s="12" t="s">
        <v>896</v>
      </c>
      <c r="W316" s="13"/>
    </row>
    <row r="317" spans="1:23" ht="96" x14ac:dyDescent="0.45">
      <c r="A317" s="40" t="s">
        <v>727</v>
      </c>
      <c r="C317" s="10">
        <v>315</v>
      </c>
      <c r="D317" s="10" t="s">
        <v>733</v>
      </c>
      <c r="E317" s="10" t="s">
        <v>733</v>
      </c>
      <c r="F317" s="10" t="s">
        <v>733</v>
      </c>
      <c r="G317" s="10" t="s">
        <v>9</v>
      </c>
      <c r="H317" s="11" t="s">
        <v>1000</v>
      </c>
      <c r="I317" s="11" t="s">
        <v>1015</v>
      </c>
      <c r="J317" s="11" t="s">
        <v>474</v>
      </c>
      <c r="K317" s="12" t="s">
        <v>896</v>
      </c>
      <c r="L317" s="13" t="s">
        <v>1294</v>
      </c>
      <c r="N317" s="10">
        <v>309</v>
      </c>
      <c r="O317" s="10" t="s">
        <v>733</v>
      </c>
      <c r="P317" s="10" t="s">
        <v>733</v>
      </c>
      <c r="Q317" s="10" t="s">
        <v>733</v>
      </c>
      <c r="R317" s="10" t="s">
        <v>9</v>
      </c>
      <c r="S317" s="11" t="s">
        <v>1000</v>
      </c>
      <c r="T317" s="11" t="s">
        <v>1015</v>
      </c>
      <c r="U317" s="11" t="s">
        <v>474</v>
      </c>
      <c r="V317" s="12" t="s">
        <v>896</v>
      </c>
      <c r="W317" s="13"/>
    </row>
    <row r="318" spans="1:23" ht="96" x14ac:dyDescent="0.45">
      <c r="A318" s="40" t="s">
        <v>727</v>
      </c>
      <c r="C318" s="10">
        <v>316</v>
      </c>
      <c r="D318" s="10" t="s">
        <v>733</v>
      </c>
      <c r="E318" s="10" t="s">
        <v>733</v>
      </c>
      <c r="F318" s="10" t="s">
        <v>733</v>
      </c>
      <c r="G318" s="10" t="s">
        <v>9</v>
      </c>
      <c r="H318" s="11" t="s">
        <v>1000</v>
      </c>
      <c r="I318" s="11" t="s">
        <v>1015</v>
      </c>
      <c r="J318" s="11" t="s">
        <v>475</v>
      </c>
      <c r="K318" s="12" t="s">
        <v>1016</v>
      </c>
      <c r="L318" s="13" t="s">
        <v>1294</v>
      </c>
      <c r="N318" s="10">
        <v>310</v>
      </c>
      <c r="O318" s="10" t="s">
        <v>733</v>
      </c>
      <c r="P318" s="10" t="s">
        <v>733</v>
      </c>
      <c r="Q318" s="10" t="s">
        <v>733</v>
      </c>
      <c r="R318" s="10" t="s">
        <v>9</v>
      </c>
      <c r="S318" s="11" t="s">
        <v>1000</v>
      </c>
      <c r="T318" s="11" t="s">
        <v>1015</v>
      </c>
      <c r="U318" s="11" t="s">
        <v>475</v>
      </c>
      <c r="V318" s="12" t="s">
        <v>1016</v>
      </c>
      <c r="W318" s="13"/>
    </row>
    <row r="319" spans="1:23" ht="96" x14ac:dyDescent="0.45">
      <c r="A319" s="40" t="s">
        <v>727</v>
      </c>
      <c r="C319" s="10">
        <v>317</v>
      </c>
      <c r="D319" s="10" t="s">
        <v>733</v>
      </c>
      <c r="E319" s="10" t="s">
        <v>733</v>
      </c>
      <c r="F319" s="10" t="s">
        <v>733</v>
      </c>
      <c r="G319" s="10" t="s">
        <v>9</v>
      </c>
      <c r="H319" s="11" t="s">
        <v>1000</v>
      </c>
      <c r="I319" s="11" t="s">
        <v>1015</v>
      </c>
      <c r="J319" s="11" t="s">
        <v>476</v>
      </c>
      <c r="K319" s="12" t="s">
        <v>1017</v>
      </c>
      <c r="L319" s="13" t="s">
        <v>1294</v>
      </c>
      <c r="N319" s="10">
        <v>311</v>
      </c>
      <c r="O319" s="10" t="s">
        <v>733</v>
      </c>
      <c r="P319" s="10" t="s">
        <v>733</v>
      </c>
      <c r="Q319" s="10" t="s">
        <v>733</v>
      </c>
      <c r="R319" s="10" t="s">
        <v>9</v>
      </c>
      <c r="S319" s="11" t="s">
        <v>1000</v>
      </c>
      <c r="T319" s="11" t="s">
        <v>1015</v>
      </c>
      <c r="U319" s="11" t="s">
        <v>476</v>
      </c>
      <c r="V319" s="12" t="s">
        <v>1017</v>
      </c>
      <c r="W319" s="13"/>
    </row>
    <row r="320" spans="1:23" ht="96" x14ac:dyDescent="0.45">
      <c r="A320" s="40" t="s">
        <v>727</v>
      </c>
      <c r="C320" s="10">
        <v>318</v>
      </c>
      <c r="D320" s="10" t="s">
        <v>733</v>
      </c>
      <c r="E320" s="10" t="s">
        <v>733</v>
      </c>
      <c r="F320" s="10" t="s">
        <v>733</v>
      </c>
      <c r="G320" s="10" t="s">
        <v>9</v>
      </c>
      <c r="H320" s="11" t="s">
        <v>1000</v>
      </c>
      <c r="I320" s="11" t="s">
        <v>1015</v>
      </c>
      <c r="J320" s="11" t="s">
        <v>477</v>
      </c>
      <c r="K320" s="12" t="s">
        <v>1018</v>
      </c>
      <c r="L320" s="13" t="s">
        <v>1294</v>
      </c>
      <c r="N320" s="10">
        <v>312</v>
      </c>
      <c r="O320" s="10" t="s">
        <v>733</v>
      </c>
      <c r="P320" s="10" t="s">
        <v>733</v>
      </c>
      <c r="Q320" s="10" t="s">
        <v>733</v>
      </c>
      <c r="R320" s="10" t="s">
        <v>9</v>
      </c>
      <c r="S320" s="11" t="s">
        <v>1000</v>
      </c>
      <c r="T320" s="11" t="s">
        <v>1015</v>
      </c>
      <c r="U320" s="11" t="s">
        <v>477</v>
      </c>
      <c r="V320" s="12" t="s">
        <v>1018</v>
      </c>
      <c r="W320" s="13"/>
    </row>
    <row r="321" spans="1:23" ht="96" x14ac:dyDescent="0.45">
      <c r="A321" s="40" t="s">
        <v>727</v>
      </c>
      <c r="C321" s="10">
        <v>319</v>
      </c>
      <c r="D321" s="10" t="s">
        <v>733</v>
      </c>
      <c r="E321" s="10" t="s">
        <v>733</v>
      </c>
      <c r="F321" s="10" t="s">
        <v>733</v>
      </c>
      <c r="G321" s="10" t="s">
        <v>9</v>
      </c>
      <c r="H321" s="11" t="s">
        <v>1000</v>
      </c>
      <c r="I321" s="11" t="s">
        <v>1015</v>
      </c>
      <c r="J321" s="11" t="s">
        <v>478</v>
      </c>
      <c r="K321" s="12" t="s">
        <v>1019</v>
      </c>
      <c r="L321" s="13" t="s">
        <v>1294</v>
      </c>
      <c r="N321" s="10">
        <v>313</v>
      </c>
      <c r="O321" s="10" t="s">
        <v>733</v>
      </c>
      <c r="P321" s="10" t="s">
        <v>733</v>
      </c>
      <c r="Q321" s="10" t="s">
        <v>733</v>
      </c>
      <c r="R321" s="10" t="s">
        <v>9</v>
      </c>
      <c r="S321" s="11" t="s">
        <v>1000</v>
      </c>
      <c r="T321" s="11" t="s">
        <v>1015</v>
      </c>
      <c r="U321" s="11" t="s">
        <v>478</v>
      </c>
      <c r="V321" s="12" t="s">
        <v>1019</v>
      </c>
      <c r="W321" s="13"/>
    </row>
    <row r="322" spans="1:23" ht="96" x14ac:dyDescent="0.45">
      <c r="A322" s="40" t="s">
        <v>727</v>
      </c>
      <c r="C322" s="10">
        <v>320</v>
      </c>
      <c r="D322" s="10" t="s">
        <v>733</v>
      </c>
      <c r="E322" s="10" t="s">
        <v>733</v>
      </c>
      <c r="F322" s="10" t="s">
        <v>733</v>
      </c>
      <c r="G322" s="10" t="s">
        <v>9</v>
      </c>
      <c r="H322" s="11" t="s">
        <v>1000</v>
      </c>
      <c r="I322" s="11" t="s">
        <v>1015</v>
      </c>
      <c r="J322" s="11" t="s">
        <v>479</v>
      </c>
      <c r="K322" s="12" t="s">
        <v>1020</v>
      </c>
      <c r="L322" s="13" t="s">
        <v>1294</v>
      </c>
      <c r="N322" s="10">
        <v>314</v>
      </c>
      <c r="O322" s="10" t="s">
        <v>733</v>
      </c>
      <c r="P322" s="10" t="s">
        <v>733</v>
      </c>
      <c r="Q322" s="10" t="s">
        <v>733</v>
      </c>
      <c r="R322" s="10" t="s">
        <v>9</v>
      </c>
      <c r="S322" s="11" t="s">
        <v>1000</v>
      </c>
      <c r="T322" s="11" t="s">
        <v>1015</v>
      </c>
      <c r="U322" s="11" t="s">
        <v>479</v>
      </c>
      <c r="V322" s="12" t="s">
        <v>1020</v>
      </c>
      <c r="W322" s="13"/>
    </row>
    <row r="323" spans="1:23" ht="96" x14ac:dyDescent="0.45">
      <c r="A323" s="40" t="s">
        <v>727</v>
      </c>
      <c r="C323" s="10">
        <v>321</v>
      </c>
      <c r="D323" s="10" t="s">
        <v>733</v>
      </c>
      <c r="E323" s="10" t="s">
        <v>733</v>
      </c>
      <c r="F323" s="10" t="s">
        <v>733</v>
      </c>
      <c r="G323" s="10" t="s">
        <v>9</v>
      </c>
      <c r="H323" s="11" t="s">
        <v>1000</v>
      </c>
      <c r="I323" s="11" t="s">
        <v>1015</v>
      </c>
      <c r="J323" s="11" t="s">
        <v>480</v>
      </c>
      <c r="K323" s="12" t="s">
        <v>1021</v>
      </c>
      <c r="L323" s="13" t="s">
        <v>1294</v>
      </c>
      <c r="N323" s="10">
        <v>315</v>
      </c>
      <c r="O323" s="10" t="s">
        <v>733</v>
      </c>
      <c r="P323" s="10" t="s">
        <v>733</v>
      </c>
      <c r="Q323" s="10" t="s">
        <v>733</v>
      </c>
      <c r="R323" s="10" t="s">
        <v>9</v>
      </c>
      <c r="S323" s="11" t="s">
        <v>1000</v>
      </c>
      <c r="T323" s="11" t="s">
        <v>1015</v>
      </c>
      <c r="U323" s="11" t="s">
        <v>480</v>
      </c>
      <c r="V323" s="12" t="s">
        <v>1021</v>
      </c>
      <c r="W323" s="13"/>
    </row>
    <row r="324" spans="1:23" ht="96" x14ac:dyDescent="0.45">
      <c r="A324" s="40" t="s">
        <v>727</v>
      </c>
      <c r="C324" s="10">
        <v>322</v>
      </c>
      <c r="D324" s="10" t="s">
        <v>733</v>
      </c>
      <c r="E324" s="10" t="s">
        <v>733</v>
      </c>
      <c r="F324" s="10" t="s">
        <v>733</v>
      </c>
      <c r="G324" s="10" t="s">
        <v>9</v>
      </c>
      <c r="H324" s="11" t="s">
        <v>1000</v>
      </c>
      <c r="I324" s="11" t="s">
        <v>1015</v>
      </c>
      <c r="J324" s="11" t="s">
        <v>481</v>
      </c>
      <c r="K324" s="12" t="s">
        <v>896</v>
      </c>
      <c r="L324" s="13" t="s">
        <v>1294</v>
      </c>
      <c r="N324" s="10">
        <v>316</v>
      </c>
      <c r="O324" s="10" t="s">
        <v>733</v>
      </c>
      <c r="P324" s="10" t="s">
        <v>733</v>
      </c>
      <c r="Q324" s="10" t="s">
        <v>733</v>
      </c>
      <c r="R324" s="10" t="s">
        <v>9</v>
      </c>
      <c r="S324" s="11" t="s">
        <v>1000</v>
      </c>
      <c r="T324" s="11" t="s">
        <v>1015</v>
      </c>
      <c r="U324" s="11" t="s">
        <v>481</v>
      </c>
      <c r="V324" s="12" t="s">
        <v>896</v>
      </c>
      <c r="W324" s="13"/>
    </row>
    <row r="325" spans="1:23" ht="96" x14ac:dyDescent="0.45">
      <c r="A325" s="40" t="s">
        <v>727</v>
      </c>
      <c r="C325" s="10">
        <v>323</v>
      </c>
      <c r="D325" s="10" t="s">
        <v>733</v>
      </c>
      <c r="E325" s="10" t="s">
        <v>733</v>
      </c>
      <c r="F325" s="10" t="s">
        <v>733</v>
      </c>
      <c r="G325" s="10" t="s">
        <v>9</v>
      </c>
      <c r="H325" s="11" t="s">
        <v>1000</v>
      </c>
      <c r="I325" s="11" t="s">
        <v>1015</v>
      </c>
      <c r="J325" s="11" t="s">
        <v>482</v>
      </c>
      <c r="K325" s="12" t="s">
        <v>896</v>
      </c>
      <c r="L325" s="13" t="s">
        <v>1294</v>
      </c>
      <c r="N325" s="10">
        <v>317</v>
      </c>
      <c r="O325" s="10" t="s">
        <v>733</v>
      </c>
      <c r="P325" s="10" t="s">
        <v>733</v>
      </c>
      <c r="Q325" s="10" t="s">
        <v>733</v>
      </c>
      <c r="R325" s="10" t="s">
        <v>9</v>
      </c>
      <c r="S325" s="11" t="s">
        <v>1000</v>
      </c>
      <c r="T325" s="11" t="s">
        <v>1015</v>
      </c>
      <c r="U325" s="11" t="s">
        <v>482</v>
      </c>
      <c r="V325" s="12" t="s">
        <v>896</v>
      </c>
      <c r="W325" s="13"/>
    </row>
    <row r="326" spans="1:23" ht="96" x14ac:dyDescent="0.45">
      <c r="A326" s="40" t="s">
        <v>727</v>
      </c>
      <c r="C326" s="10">
        <v>324</v>
      </c>
      <c r="D326" s="10" t="s">
        <v>733</v>
      </c>
      <c r="E326" s="10" t="s">
        <v>733</v>
      </c>
      <c r="F326" s="10" t="s">
        <v>733</v>
      </c>
      <c r="G326" s="10" t="s">
        <v>9</v>
      </c>
      <c r="H326" s="11" t="s">
        <v>1000</v>
      </c>
      <c r="I326" s="11" t="s">
        <v>1022</v>
      </c>
      <c r="J326" s="11" t="s">
        <v>483</v>
      </c>
      <c r="K326" s="12" t="s">
        <v>896</v>
      </c>
      <c r="L326" s="13" t="s">
        <v>1294</v>
      </c>
      <c r="N326" s="10">
        <v>318</v>
      </c>
      <c r="O326" s="10" t="s">
        <v>733</v>
      </c>
      <c r="P326" s="10" t="s">
        <v>733</v>
      </c>
      <c r="Q326" s="10" t="s">
        <v>733</v>
      </c>
      <c r="R326" s="10" t="s">
        <v>9</v>
      </c>
      <c r="S326" s="11" t="s">
        <v>1000</v>
      </c>
      <c r="T326" s="11" t="s">
        <v>1022</v>
      </c>
      <c r="U326" s="11" t="s">
        <v>483</v>
      </c>
      <c r="V326" s="12" t="s">
        <v>896</v>
      </c>
      <c r="W326" s="13"/>
    </row>
    <row r="327" spans="1:23" ht="96" x14ac:dyDescent="0.45">
      <c r="A327" s="40" t="s">
        <v>727</v>
      </c>
      <c r="C327" s="10">
        <v>325</v>
      </c>
      <c r="D327" s="10" t="s">
        <v>733</v>
      </c>
      <c r="E327" s="10" t="s">
        <v>733</v>
      </c>
      <c r="F327" s="10" t="s">
        <v>733</v>
      </c>
      <c r="G327" s="10" t="s">
        <v>9</v>
      </c>
      <c r="H327" s="11" t="s">
        <v>1000</v>
      </c>
      <c r="I327" s="11" t="s">
        <v>1022</v>
      </c>
      <c r="J327" s="11" t="s">
        <v>484</v>
      </c>
      <c r="K327" s="12" t="s">
        <v>896</v>
      </c>
      <c r="L327" s="13" t="s">
        <v>1294</v>
      </c>
      <c r="N327" s="10">
        <v>319</v>
      </c>
      <c r="O327" s="10" t="s">
        <v>733</v>
      </c>
      <c r="P327" s="10" t="s">
        <v>733</v>
      </c>
      <c r="Q327" s="10" t="s">
        <v>733</v>
      </c>
      <c r="R327" s="10" t="s">
        <v>9</v>
      </c>
      <c r="S327" s="11" t="s">
        <v>1000</v>
      </c>
      <c r="T327" s="11" t="s">
        <v>1022</v>
      </c>
      <c r="U327" s="11" t="s">
        <v>484</v>
      </c>
      <c r="V327" s="12" t="s">
        <v>896</v>
      </c>
      <c r="W327" s="13"/>
    </row>
    <row r="328" spans="1:23" ht="96" x14ac:dyDescent="0.45">
      <c r="A328" s="40" t="s">
        <v>727</v>
      </c>
      <c r="C328" s="10">
        <v>326</v>
      </c>
      <c r="D328" s="10" t="s">
        <v>733</v>
      </c>
      <c r="E328" s="10" t="s">
        <v>733</v>
      </c>
      <c r="F328" s="10" t="s">
        <v>733</v>
      </c>
      <c r="G328" s="10" t="s">
        <v>9</v>
      </c>
      <c r="H328" s="11" t="s">
        <v>1000</v>
      </c>
      <c r="I328" s="11" t="s">
        <v>1022</v>
      </c>
      <c r="J328" s="11" t="s">
        <v>485</v>
      </c>
      <c r="K328" s="12" t="s">
        <v>896</v>
      </c>
      <c r="L328" s="13" t="s">
        <v>1294</v>
      </c>
      <c r="N328" s="10">
        <v>320</v>
      </c>
      <c r="O328" s="10" t="s">
        <v>733</v>
      </c>
      <c r="P328" s="10" t="s">
        <v>733</v>
      </c>
      <c r="Q328" s="10" t="s">
        <v>733</v>
      </c>
      <c r="R328" s="10" t="s">
        <v>9</v>
      </c>
      <c r="S328" s="11" t="s">
        <v>1000</v>
      </c>
      <c r="T328" s="11" t="s">
        <v>1022</v>
      </c>
      <c r="U328" s="11" t="s">
        <v>485</v>
      </c>
      <c r="V328" s="12" t="s">
        <v>896</v>
      </c>
      <c r="W328" s="13"/>
    </row>
    <row r="329" spans="1:23" ht="96" x14ac:dyDescent="0.45">
      <c r="A329" s="40" t="s">
        <v>727</v>
      </c>
      <c r="C329" s="10">
        <v>327</v>
      </c>
      <c r="D329" s="10" t="s">
        <v>733</v>
      </c>
      <c r="E329" s="10" t="s">
        <v>733</v>
      </c>
      <c r="F329" s="10" t="s">
        <v>733</v>
      </c>
      <c r="G329" s="10" t="s">
        <v>9</v>
      </c>
      <c r="H329" s="11" t="s">
        <v>1000</v>
      </c>
      <c r="I329" s="11" t="s">
        <v>1022</v>
      </c>
      <c r="J329" s="11" t="s">
        <v>486</v>
      </c>
      <c r="K329" s="12" t="s">
        <v>896</v>
      </c>
      <c r="L329" s="13" t="s">
        <v>1294</v>
      </c>
      <c r="N329" s="10">
        <v>321</v>
      </c>
      <c r="O329" s="10" t="s">
        <v>733</v>
      </c>
      <c r="P329" s="10" t="s">
        <v>733</v>
      </c>
      <c r="Q329" s="10" t="s">
        <v>733</v>
      </c>
      <c r="R329" s="10" t="s">
        <v>9</v>
      </c>
      <c r="S329" s="11" t="s">
        <v>1000</v>
      </c>
      <c r="T329" s="11" t="s">
        <v>1022</v>
      </c>
      <c r="U329" s="11" t="s">
        <v>486</v>
      </c>
      <c r="V329" s="12" t="s">
        <v>896</v>
      </c>
      <c r="W329" s="13"/>
    </row>
    <row r="330" spans="1:23" ht="96" x14ac:dyDescent="0.45">
      <c r="A330" s="40" t="s">
        <v>727</v>
      </c>
      <c r="C330" s="10">
        <v>328</v>
      </c>
      <c r="D330" s="10" t="s">
        <v>733</v>
      </c>
      <c r="E330" s="10" t="s">
        <v>733</v>
      </c>
      <c r="F330" s="10" t="s">
        <v>733</v>
      </c>
      <c r="G330" s="10" t="s">
        <v>9</v>
      </c>
      <c r="H330" s="11" t="s">
        <v>1000</v>
      </c>
      <c r="I330" s="11" t="s">
        <v>1022</v>
      </c>
      <c r="J330" s="11" t="s">
        <v>487</v>
      </c>
      <c r="K330" s="12" t="s">
        <v>896</v>
      </c>
      <c r="L330" s="13" t="s">
        <v>1294</v>
      </c>
      <c r="N330" s="10">
        <v>322</v>
      </c>
      <c r="O330" s="10" t="s">
        <v>733</v>
      </c>
      <c r="P330" s="10" t="s">
        <v>733</v>
      </c>
      <c r="Q330" s="10" t="s">
        <v>733</v>
      </c>
      <c r="R330" s="10" t="s">
        <v>9</v>
      </c>
      <c r="S330" s="11" t="s">
        <v>1000</v>
      </c>
      <c r="T330" s="11" t="s">
        <v>1022</v>
      </c>
      <c r="U330" s="11" t="s">
        <v>487</v>
      </c>
      <c r="V330" s="12" t="s">
        <v>896</v>
      </c>
      <c r="W330" s="13"/>
    </row>
    <row r="331" spans="1:23" ht="96" x14ac:dyDescent="0.45">
      <c r="A331" s="40" t="s">
        <v>727</v>
      </c>
      <c r="C331" s="10">
        <v>329</v>
      </c>
      <c r="D331" s="10" t="s">
        <v>733</v>
      </c>
      <c r="E331" s="10" t="s">
        <v>733</v>
      </c>
      <c r="F331" s="10" t="s">
        <v>733</v>
      </c>
      <c r="G331" s="10" t="s">
        <v>9</v>
      </c>
      <c r="H331" s="11" t="s">
        <v>1000</v>
      </c>
      <c r="I331" s="11" t="s">
        <v>1022</v>
      </c>
      <c r="J331" s="11" t="s">
        <v>488</v>
      </c>
      <c r="K331" s="12" t="s">
        <v>896</v>
      </c>
      <c r="L331" s="13" t="s">
        <v>1294</v>
      </c>
      <c r="N331" s="10">
        <v>323</v>
      </c>
      <c r="O331" s="10" t="s">
        <v>733</v>
      </c>
      <c r="P331" s="10" t="s">
        <v>733</v>
      </c>
      <c r="Q331" s="10" t="s">
        <v>733</v>
      </c>
      <c r="R331" s="10" t="s">
        <v>9</v>
      </c>
      <c r="S331" s="11" t="s">
        <v>1000</v>
      </c>
      <c r="T331" s="11" t="s">
        <v>1022</v>
      </c>
      <c r="U331" s="11" t="s">
        <v>488</v>
      </c>
      <c r="V331" s="12" t="s">
        <v>896</v>
      </c>
      <c r="W331" s="13"/>
    </row>
    <row r="332" spans="1:23" ht="96" x14ac:dyDescent="0.45">
      <c r="A332" s="40" t="s">
        <v>727</v>
      </c>
      <c r="C332" s="10">
        <v>330</v>
      </c>
      <c r="D332" s="10" t="s">
        <v>733</v>
      </c>
      <c r="E332" s="10" t="s">
        <v>733</v>
      </c>
      <c r="F332" s="10" t="s">
        <v>733</v>
      </c>
      <c r="G332" s="10" t="s">
        <v>9</v>
      </c>
      <c r="H332" s="11" t="s">
        <v>1000</v>
      </c>
      <c r="I332" s="11" t="s">
        <v>1022</v>
      </c>
      <c r="J332" s="11" t="s">
        <v>489</v>
      </c>
      <c r="K332" s="12" t="s">
        <v>1023</v>
      </c>
      <c r="L332" s="13" t="s">
        <v>1294</v>
      </c>
      <c r="N332" s="10">
        <v>324</v>
      </c>
      <c r="O332" s="10" t="s">
        <v>733</v>
      </c>
      <c r="P332" s="10" t="s">
        <v>733</v>
      </c>
      <c r="Q332" s="10" t="s">
        <v>733</v>
      </c>
      <c r="R332" s="10" t="s">
        <v>9</v>
      </c>
      <c r="S332" s="11" t="s">
        <v>1000</v>
      </c>
      <c r="T332" s="11" t="s">
        <v>1022</v>
      </c>
      <c r="U332" s="11" t="s">
        <v>489</v>
      </c>
      <c r="V332" s="12" t="s">
        <v>1023</v>
      </c>
      <c r="W332" s="13"/>
    </row>
    <row r="333" spans="1:23" ht="96" x14ac:dyDescent="0.45">
      <c r="A333" s="40" t="s">
        <v>727</v>
      </c>
      <c r="C333" s="10">
        <v>331</v>
      </c>
      <c r="D333" s="10" t="s">
        <v>733</v>
      </c>
      <c r="E333" s="10" t="s">
        <v>733</v>
      </c>
      <c r="F333" s="10" t="s">
        <v>733</v>
      </c>
      <c r="G333" s="10" t="s">
        <v>9</v>
      </c>
      <c r="H333" s="11" t="s">
        <v>1000</v>
      </c>
      <c r="I333" s="11" t="s">
        <v>1022</v>
      </c>
      <c r="J333" s="11" t="s">
        <v>490</v>
      </c>
      <c r="K333" s="12" t="s">
        <v>1024</v>
      </c>
      <c r="L333" s="13" t="s">
        <v>1294</v>
      </c>
      <c r="N333" s="10">
        <v>325</v>
      </c>
      <c r="O333" s="10" t="s">
        <v>733</v>
      </c>
      <c r="P333" s="10" t="s">
        <v>733</v>
      </c>
      <c r="Q333" s="10" t="s">
        <v>733</v>
      </c>
      <c r="R333" s="10" t="s">
        <v>9</v>
      </c>
      <c r="S333" s="11" t="s">
        <v>1000</v>
      </c>
      <c r="T333" s="11" t="s">
        <v>1022</v>
      </c>
      <c r="U333" s="11" t="s">
        <v>490</v>
      </c>
      <c r="V333" s="12" t="s">
        <v>1024</v>
      </c>
      <c r="W333" s="13"/>
    </row>
    <row r="334" spans="1:23" ht="96" x14ac:dyDescent="0.45">
      <c r="A334" s="40" t="s">
        <v>727</v>
      </c>
      <c r="C334" s="10">
        <v>332</v>
      </c>
      <c r="D334" s="10" t="s">
        <v>733</v>
      </c>
      <c r="E334" s="10" t="s">
        <v>733</v>
      </c>
      <c r="F334" s="10" t="s">
        <v>733</v>
      </c>
      <c r="G334" s="10" t="s">
        <v>9</v>
      </c>
      <c r="H334" s="11" t="s">
        <v>1000</v>
      </c>
      <c r="I334" s="11" t="s">
        <v>1022</v>
      </c>
      <c r="J334" s="11" t="s">
        <v>491</v>
      </c>
      <c r="K334" s="12" t="s">
        <v>1025</v>
      </c>
      <c r="L334" s="13" t="s">
        <v>1294</v>
      </c>
      <c r="N334" s="10">
        <v>326</v>
      </c>
      <c r="O334" s="10" t="s">
        <v>733</v>
      </c>
      <c r="P334" s="10" t="s">
        <v>733</v>
      </c>
      <c r="Q334" s="10" t="s">
        <v>733</v>
      </c>
      <c r="R334" s="10" t="s">
        <v>9</v>
      </c>
      <c r="S334" s="11" t="s">
        <v>1000</v>
      </c>
      <c r="T334" s="11" t="s">
        <v>1022</v>
      </c>
      <c r="U334" s="11" t="s">
        <v>491</v>
      </c>
      <c r="V334" s="12" t="s">
        <v>1025</v>
      </c>
      <c r="W334" s="13"/>
    </row>
    <row r="335" spans="1:23" ht="96" x14ac:dyDescent="0.45">
      <c r="A335" s="40" t="s">
        <v>727</v>
      </c>
      <c r="C335" s="10">
        <v>333</v>
      </c>
      <c r="D335" s="10" t="s">
        <v>733</v>
      </c>
      <c r="E335" s="10" t="s">
        <v>733</v>
      </c>
      <c r="F335" s="10" t="s">
        <v>733</v>
      </c>
      <c r="G335" s="10" t="s">
        <v>9</v>
      </c>
      <c r="H335" s="11" t="s">
        <v>1000</v>
      </c>
      <c r="I335" s="11" t="s">
        <v>1022</v>
      </c>
      <c r="J335" s="11" t="s">
        <v>492</v>
      </c>
      <c r="K335" s="12" t="s">
        <v>1026</v>
      </c>
      <c r="L335" s="13" t="s">
        <v>1294</v>
      </c>
      <c r="N335" s="10">
        <v>327</v>
      </c>
      <c r="O335" s="10" t="s">
        <v>733</v>
      </c>
      <c r="P335" s="10" t="s">
        <v>733</v>
      </c>
      <c r="Q335" s="10" t="s">
        <v>733</v>
      </c>
      <c r="R335" s="10" t="s">
        <v>9</v>
      </c>
      <c r="S335" s="11" t="s">
        <v>1000</v>
      </c>
      <c r="T335" s="11" t="s">
        <v>1022</v>
      </c>
      <c r="U335" s="11" t="s">
        <v>492</v>
      </c>
      <c r="V335" s="12" t="s">
        <v>1026</v>
      </c>
      <c r="W335" s="13"/>
    </row>
    <row r="336" spans="1:23" ht="96" x14ac:dyDescent="0.45">
      <c r="A336" s="40" t="s">
        <v>727</v>
      </c>
      <c r="C336" s="10">
        <v>334</v>
      </c>
      <c r="D336" s="10" t="s">
        <v>733</v>
      </c>
      <c r="E336" s="10" t="s">
        <v>733</v>
      </c>
      <c r="F336" s="10" t="s">
        <v>733</v>
      </c>
      <c r="G336" s="10" t="s">
        <v>9</v>
      </c>
      <c r="H336" s="11" t="s">
        <v>1000</v>
      </c>
      <c r="I336" s="11" t="s">
        <v>1022</v>
      </c>
      <c r="J336" s="11" t="s">
        <v>493</v>
      </c>
      <c r="K336" s="12" t="s">
        <v>896</v>
      </c>
      <c r="L336" s="13" t="s">
        <v>1294</v>
      </c>
      <c r="N336" s="10">
        <v>328</v>
      </c>
      <c r="O336" s="10" t="s">
        <v>733</v>
      </c>
      <c r="P336" s="10" t="s">
        <v>733</v>
      </c>
      <c r="Q336" s="10" t="s">
        <v>733</v>
      </c>
      <c r="R336" s="10" t="s">
        <v>9</v>
      </c>
      <c r="S336" s="11" t="s">
        <v>1000</v>
      </c>
      <c r="T336" s="11" t="s">
        <v>1022</v>
      </c>
      <c r="U336" s="11" t="s">
        <v>493</v>
      </c>
      <c r="V336" s="12" t="s">
        <v>896</v>
      </c>
      <c r="W336" s="13"/>
    </row>
    <row r="337" spans="1:23" ht="96" x14ac:dyDescent="0.45">
      <c r="A337" s="40" t="s">
        <v>727</v>
      </c>
      <c r="C337" s="10">
        <v>335</v>
      </c>
      <c r="D337" s="10" t="s">
        <v>733</v>
      </c>
      <c r="E337" s="10" t="s">
        <v>733</v>
      </c>
      <c r="F337" s="10" t="s">
        <v>733</v>
      </c>
      <c r="G337" s="10" t="s">
        <v>9</v>
      </c>
      <c r="H337" s="11" t="s">
        <v>1000</v>
      </c>
      <c r="I337" s="11" t="s">
        <v>1022</v>
      </c>
      <c r="J337" s="11" t="s">
        <v>494</v>
      </c>
      <c r="K337" s="12" t="s">
        <v>896</v>
      </c>
      <c r="L337" s="13" t="s">
        <v>1294</v>
      </c>
      <c r="N337" s="10">
        <v>329</v>
      </c>
      <c r="O337" s="10" t="s">
        <v>733</v>
      </c>
      <c r="P337" s="10" t="s">
        <v>733</v>
      </c>
      <c r="Q337" s="10" t="s">
        <v>733</v>
      </c>
      <c r="R337" s="10" t="s">
        <v>9</v>
      </c>
      <c r="S337" s="11" t="s">
        <v>1000</v>
      </c>
      <c r="T337" s="11" t="s">
        <v>1022</v>
      </c>
      <c r="U337" s="11" t="s">
        <v>494</v>
      </c>
      <c r="V337" s="12" t="s">
        <v>896</v>
      </c>
      <c r="W337" s="13"/>
    </row>
    <row r="338" spans="1:23" ht="96" x14ac:dyDescent="0.45">
      <c r="A338" s="40" t="s">
        <v>727</v>
      </c>
      <c r="C338" s="10">
        <v>336</v>
      </c>
      <c r="D338" s="10" t="s">
        <v>733</v>
      </c>
      <c r="E338" s="10" t="s">
        <v>733</v>
      </c>
      <c r="F338" s="10" t="s">
        <v>733</v>
      </c>
      <c r="G338" s="10" t="s">
        <v>9</v>
      </c>
      <c r="H338" s="11" t="s">
        <v>1000</v>
      </c>
      <c r="I338" s="11" t="s">
        <v>1022</v>
      </c>
      <c r="J338" s="11" t="s">
        <v>495</v>
      </c>
      <c r="K338" s="12" t="s">
        <v>1027</v>
      </c>
      <c r="L338" s="13" t="s">
        <v>1294</v>
      </c>
      <c r="N338" s="10">
        <v>330</v>
      </c>
      <c r="O338" s="10" t="s">
        <v>733</v>
      </c>
      <c r="P338" s="10" t="s">
        <v>733</v>
      </c>
      <c r="Q338" s="10" t="s">
        <v>733</v>
      </c>
      <c r="R338" s="10" t="s">
        <v>9</v>
      </c>
      <c r="S338" s="11" t="s">
        <v>1000</v>
      </c>
      <c r="T338" s="11" t="s">
        <v>1022</v>
      </c>
      <c r="U338" s="11" t="s">
        <v>495</v>
      </c>
      <c r="V338" s="12" t="s">
        <v>1027</v>
      </c>
      <c r="W338" s="13"/>
    </row>
    <row r="339" spans="1:23" ht="96" x14ac:dyDescent="0.45">
      <c r="A339" s="40" t="s">
        <v>727</v>
      </c>
      <c r="C339" s="10">
        <v>337</v>
      </c>
      <c r="D339" s="10" t="s">
        <v>733</v>
      </c>
      <c r="E339" s="10" t="s">
        <v>733</v>
      </c>
      <c r="F339" s="10" t="s">
        <v>733</v>
      </c>
      <c r="G339" s="10" t="s">
        <v>9</v>
      </c>
      <c r="H339" s="11" t="s">
        <v>1000</v>
      </c>
      <c r="I339" s="11" t="s">
        <v>1022</v>
      </c>
      <c r="J339" s="11" t="s">
        <v>496</v>
      </c>
      <c r="K339" s="12" t="s">
        <v>896</v>
      </c>
      <c r="L339" s="13" t="s">
        <v>1294</v>
      </c>
      <c r="N339" s="10">
        <v>331</v>
      </c>
      <c r="O339" s="10" t="s">
        <v>733</v>
      </c>
      <c r="P339" s="10" t="s">
        <v>733</v>
      </c>
      <c r="Q339" s="10" t="s">
        <v>733</v>
      </c>
      <c r="R339" s="10" t="s">
        <v>9</v>
      </c>
      <c r="S339" s="11" t="s">
        <v>1000</v>
      </c>
      <c r="T339" s="11" t="s">
        <v>1022</v>
      </c>
      <c r="U339" s="11" t="s">
        <v>496</v>
      </c>
      <c r="V339" s="12" t="s">
        <v>896</v>
      </c>
      <c r="W339" s="13"/>
    </row>
    <row r="340" spans="1:23" ht="96" x14ac:dyDescent="0.45">
      <c r="A340" s="40" t="s">
        <v>727</v>
      </c>
      <c r="C340" s="10">
        <v>338</v>
      </c>
      <c r="D340" s="10" t="s">
        <v>733</v>
      </c>
      <c r="E340" s="10" t="s">
        <v>733</v>
      </c>
      <c r="F340" s="10" t="s">
        <v>733</v>
      </c>
      <c r="G340" s="10" t="s">
        <v>9</v>
      </c>
      <c r="H340" s="11" t="s">
        <v>1000</v>
      </c>
      <c r="I340" s="11" t="s">
        <v>1022</v>
      </c>
      <c r="J340" s="11" t="s">
        <v>497</v>
      </c>
      <c r="K340" s="12" t="s">
        <v>896</v>
      </c>
      <c r="L340" s="13" t="s">
        <v>1294</v>
      </c>
      <c r="N340" s="10">
        <v>332</v>
      </c>
      <c r="O340" s="10" t="s">
        <v>733</v>
      </c>
      <c r="P340" s="10" t="s">
        <v>733</v>
      </c>
      <c r="Q340" s="10" t="s">
        <v>733</v>
      </c>
      <c r="R340" s="10" t="s">
        <v>9</v>
      </c>
      <c r="S340" s="11" t="s">
        <v>1000</v>
      </c>
      <c r="T340" s="11" t="s">
        <v>1022</v>
      </c>
      <c r="U340" s="11" t="s">
        <v>497</v>
      </c>
      <c r="V340" s="12" t="s">
        <v>896</v>
      </c>
      <c r="W340" s="13"/>
    </row>
    <row r="341" spans="1:23" ht="96" x14ac:dyDescent="0.45">
      <c r="A341" s="40" t="s">
        <v>727</v>
      </c>
      <c r="C341" s="10">
        <v>339</v>
      </c>
      <c r="D341" s="10" t="s">
        <v>733</v>
      </c>
      <c r="E341" s="10" t="s">
        <v>733</v>
      </c>
      <c r="F341" s="10" t="s">
        <v>733</v>
      </c>
      <c r="G341" s="10" t="s">
        <v>9</v>
      </c>
      <c r="H341" s="11" t="s">
        <v>1000</v>
      </c>
      <c r="I341" s="11" t="s">
        <v>1022</v>
      </c>
      <c r="J341" s="11" t="s">
        <v>498</v>
      </c>
      <c r="K341" s="12" t="s">
        <v>1028</v>
      </c>
      <c r="L341" s="13" t="s">
        <v>1294</v>
      </c>
      <c r="N341" s="10">
        <v>333</v>
      </c>
      <c r="O341" s="10" t="s">
        <v>733</v>
      </c>
      <c r="P341" s="10" t="s">
        <v>733</v>
      </c>
      <c r="Q341" s="10" t="s">
        <v>733</v>
      </c>
      <c r="R341" s="10" t="s">
        <v>9</v>
      </c>
      <c r="S341" s="11" t="s">
        <v>1000</v>
      </c>
      <c r="T341" s="11" t="s">
        <v>1022</v>
      </c>
      <c r="U341" s="11" t="s">
        <v>498</v>
      </c>
      <c r="V341" s="12" t="s">
        <v>1028</v>
      </c>
      <c r="W341" s="13"/>
    </row>
    <row r="342" spans="1:23" ht="96" x14ac:dyDescent="0.45">
      <c r="A342" s="40" t="s">
        <v>727</v>
      </c>
      <c r="C342" s="10">
        <v>340</v>
      </c>
      <c r="D342" s="10" t="s">
        <v>733</v>
      </c>
      <c r="E342" s="10" t="s">
        <v>733</v>
      </c>
      <c r="F342" s="10" t="s">
        <v>733</v>
      </c>
      <c r="G342" s="10" t="s">
        <v>9</v>
      </c>
      <c r="H342" s="11" t="s">
        <v>1000</v>
      </c>
      <c r="I342" s="11" t="s">
        <v>1022</v>
      </c>
      <c r="J342" s="11" t="s">
        <v>499</v>
      </c>
      <c r="K342" s="12" t="s">
        <v>896</v>
      </c>
      <c r="L342" s="13" t="s">
        <v>1294</v>
      </c>
      <c r="N342" s="10">
        <v>334</v>
      </c>
      <c r="O342" s="10" t="s">
        <v>733</v>
      </c>
      <c r="P342" s="10" t="s">
        <v>733</v>
      </c>
      <c r="Q342" s="10" t="s">
        <v>733</v>
      </c>
      <c r="R342" s="10" t="s">
        <v>9</v>
      </c>
      <c r="S342" s="11" t="s">
        <v>1000</v>
      </c>
      <c r="T342" s="11" t="s">
        <v>1022</v>
      </c>
      <c r="U342" s="11" t="s">
        <v>499</v>
      </c>
      <c r="V342" s="12" t="s">
        <v>896</v>
      </c>
      <c r="W342" s="13"/>
    </row>
    <row r="343" spans="1:23" ht="96" x14ac:dyDescent="0.45">
      <c r="A343" s="40" t="s">
        <v>727</v>
      </c>
      <c r="C343" s="10">
        <v>341</v>
      </c>
      <c r="D343" s="10" t="s">
        <v>733</v>
      </c>
      <c r="E343" s="10" t="s">
        <v>733</v>
      </c>
      <c r="F343" s="10" t="s">
        <v>733</v>
      </c>
      <c r="G343" s="10" t="s">
        <v>9</v>
      </c>
      <c r="H343" s="11" t="s">
        <v>1000</v>
      </c>
      <c r="I343" s="11" t="s">
        <v>1022</v>
      </c>
      <c r="J343" s="11" t="s">
        <v>500</v>
      </c>
      <c r="K343" s="12" t="s">
        <v>896</v>
      </c>
      <c r="L343" s="13" t="s">
        <v>1294</v>
      </c>
      <c r="N343" s="10">
        <v>335</v>
      </c>
      <c r="O343" s="10" t="s">
        <v>733</v>
      </c>
      <c r="P343" s="10" t="s">
        <v>733</v>
      </c>
      <c r="Q343" s="10" t="s">
        <v>733</v>
      </c>
      <c r="R343" s="10" t="s">
        <v>9</v>
      </c>
      <c r="S343" s="11" t="s">
        <v>1000</v>
      </c>
      <c r="T343" s="11" t="s">
        <v>1022</v>
      </c>
      <c r="U343" s="11" t="s">
        <v>500</v>
      </c>
      <c r="V343" s="12" t="s">
        <v>896</v>
      </c>
      <c r="W343" s="13"/>
    </row>
    <row r="344" spans="1:23" ht="96" x14ac:dyDescent="0.45">
      <c r="A344" s="40" t="s">
        <v>727</v>
      </c>
      <c r="C344" s="10">
        <v>342</v>
      </c>
      <c r="D344" s="10" t="s">
        <v>733</v>
      </c>
      <c r="E344" s="10" t="s">
        <v>733</v>
      </c>
      <c r="F344" s="10" t="s">
        <v>733</v>
      </c>
      <c r="G344" s="10" t="s">
        <v>9</v>
      </c>
      <c r="H344" s="11" t="s">
        <v>1000</v>
      </c>
      <c r="I344" s="11" t="s">
        <v>1022</v>
      </c>
      <c r="J344" s="11" t="s">
        <v>501</v>
      </c>
      <c r="K344" s="12" t="s">
        <v>896</v>
      </c>
      <c r="L344" s="13" t="s">
        <v>1294</v>
      </c>
      <c r="N344" s="10">
        <v>336</v>
      </c>
      <c r="O344" s="10" t="s">
        <v>733</v>
      </c>
      <c r="P344" s="10" t="s">
        <v>733</v>
      </c>
      <c r="Q344" s="10" t="s">
        <v>733</v>
      </c>
      <c r="R344" s="10" t="s">
        <v>9</v>
      </c>
      <c r="S344" s="11" t="s">
        <v>1000</v>
      </c>
      <c r="T344" s="11" t="s">
        <v>1022</v>
      </c>
      <c r="U344" s="11" t="s">
        <v>501</v>
      </c>
      <c r="V344" s="12" t="s">
        <v>896</v>
      </c>
      <c r="W344" s="13"/>
    </row>
    <row r="345" spans="1:23" ht="96" x14ac:dyDescent="0.45">
      <c r="A345" s="40" t="s">
        <v>727</v>
      </c>
      <c r="C345" s="10">
        <v>343</v>
      </c>
      <c r="D345" s="10" t="s">
        <v>733</v>
      </c>
      <c r="E345" s="10" t="s">
        <v>733</v>
      </c>
      <c r="F345" s="10" t="s">
        <v>733</v>
      </c>
      <c r="G345" s="10" t="s">
        <v>9</v>
      </c>
      <c r="H345" s="11" t="s">
        <v>1000</v>
      </c>
      <c r="I345" s="11" t="s">
        <v>1029</v>
      </c>
      <c r="J345" s="11" t="s">
        <v>502</v>
      </c>
      <c r="K345" s="12" t="s">
        <v>896</v>
      </c>
      <c r="L345" s="13" t="s">
        <v>1294</v>
      </c>
      <c r="N345" s="10">
        <v>337</v>
      </c>
      <c r="O345" s="10" t="s">
        <v>733</v>
      </c>
      <c r="P345" s="10" t="s">
        <v>733</v>
      </c>
      <c r="Q345" s="10" t="s">
        <v>733</v>
      </c>
      <c r="R345" s="10" t="s">
        <v>9</v>
      </c>
      <c r="S345" s="11" t="s">
        <v>1000</v>
      </c>
      <c r="T345" s="11" t="s">
        <v>1029</v>
      </c>
      <c r="U345" s="11" t="s">
        <v>502</v>
      </c>
      <c r="V345" s="12" t="s">
        <v>896</v>
      </c>
      <c r="W345" s="13"/>
    </row>
    <row r="346" spans="1:23" ht="96" x14ac:dyDescent="0.45">
      <c r="A346" s="40" t="s">
        <v>727</v>
      </c>
      <c r="C346" s="10">
        <v>344</v>
      </c>
      <c r="D346" s="10" t="s">
        <v>733</v>
      </c>
      <c r="E346" s="10" t="s">
        <v>733</v>
      </c>
      <c r="F346" s="10" t="s">
        <v>733</v>
      </c>
      <c r="G346" s="10" t="s">
        <v>9</v>
      </c>
      <c r="H346" s="11" t="s">
        <v>1000</v>
      </c>
      <c r="I346" s="11" t="s">
        <v>1029</v>
      </c>
      <c r="J346" s="11" t="s">
        <v>503</v>
      </c>
      <c r="K346" s="12" t="s">
        <v>896</v>
      </c>
      <c r="L346" s="13" t="s">
        <v>1294</v>
      </c>
      <c r="N346" s="10">
        <v>338</v>
      </c>
      <c r="O346" s="10" t="s">
        <v>733</v>
      </c>
      <c r="P346" s="10" t="s">
        <v>733</v>
      </c>
      <c r="Q346" s="10" t="s">
        <v>733</v>
      </c>
      <c r="R346" s="10" t="s">
        <v>9</v>
      </c>
      <c r="S346" s="11" t="s">
        <v>1000</v>
      </c>
      <c r="T346" s="11" t="s">
        <v>1029</v>
      </c>
      <c r="U346" s="11" t="s">
        <v>503</v>
      </c>
      <c r="V346" s="12" t="s">
        <v>896</v>
      </c>
      <c r="W346" s="13"/>
    </row>
    <row r="347" spans="1:23" ht="96" x14ac:dyDescent="0.45">
      <c r="A347" s="40" t="s">
        <v>727</v>
      </c>
      <c r="C347" s="10">
        <v>345</v>
      </c>
      <c r="D347" s="10" t="s">
        <v>733</v>
      </c>
      <c r="E347" s="10" t="s">
        <v>733</v>
      </c>
      <c r="F347" s="10" t="s">
        <v>733</v>
      </c>
      <c r="G347" s="10" t="s">
        <v>9</v>
      </c>
      <c r="H347" s="11" t="s">
        <v>1000</v>
      </c>
      <c r="I347" s="11" t="s">
        <v>1029</v>
      </c>
      <c r="J347" s="11" t="s">
        <v>504</v>
      </c>
      <c r="K347" s="12" t="s">
        <v>1030</v>
      </c>
      <c r="L347" s="13" t="s">
        <v>1294</v>
      </c>
      <c r="N347" s="10">
        <v>339</v>
      </c>
      <c r="O347" s="10" t="s">
        <v>733</v>
      </c>
      <c r="P347" s="10" t="s">
        <v>733</v>
      </c>
      <c r="Q347" s="10" t="s">
        <v>733</v>
      </c>
      <c r="R347" s="10" t="s">
        <v>9</v>
      </c>
      <c r="S347" s="11" t="s">
        <v>1000</v>
      </c>
      <c r="T347" s="11" t="s">
        <v>1029</v>
      </c>
      <c r="U347" s="11" t="s">
        <v>504</v>
      </c>
      <c r="V347" s="12" t="s">
        <v>1030</v>
      </c>
      <c r="W347" s="13"/>
    </row>
    <row r="348" spans="1:23" ht="96" x14ac:dyDescent="0.45">
      <c r="A348" s="40" t="s">
        <v>727</v>
      </c>
      <c r="C348" s="10">
        <v>346</v>
      </c>
      <c r="D348" s="10" t="s">
        <v>733</v>
      </c>
      <c r="E348" s="10" t="s">
        <v>733</v>
      </c>
      <c r="F348" s="10" t="s">
        <v>733</v>
      </c>
      <c r="G348" s="10" t="s">
        <v>9</v>
      </c>
      <c r="H348" s="11" t="s">
        <v>1000</v>
      </c>
      <c r="I348" s="11" t="s">
        <v>1029</v>
      </c>
      <c r="J348" s="11" t="s">
        <v>505</v>
      </c>
      <c r="K348" s="12" t="s">
        <v>1031</v>
      </c>
      <c r="L348" s="13" t="s">
        <v>1294</v>
      </c>
      <c r="N348" s="10">
        <v>340</v>
      </c>
      <c r="O348" s="10" t="s">
        <v>733</v>
      </c>
      <c r="P348" s="10" t="s">
        <v>733</v>
      </c>
      <c r="Q348" s="10" t="s">
        <v>733</v>
      </c>
      <c r="R348" s="10" t="s">
        <v>9</v>
      </c>
      <c r="S348" s="11" t="s">
        <v>1000</v>
      </c>
      <c r="T348" s="11" t="s">
        <v>1029</v>
      </c>
      <c r="U348" s="11" t="s">
        <v>505</v>
      </c>
      <c r="V348" s="12" t="s">
        <v>1031</v>
      </c>
      <c r="W348" s="13"/>
    </row>
    <row r="349" spans="1:23" ht="96" x14ac:dyDescent="0.45">
      <c r="A349" s="40" t="s">
        <v>727</v>
      </c>
      <c r="C349" s="10">
        <v>347</v>
      </c>
      <c r="D349" s="10" t="s">
        <v>733</v>
      </c>
      <c r="E349" s="10" t="s">
        <v>733</v>
      </c>
      <c r="F349" s="10" t="s">
        <v>733</v>
      </c>
      <c r="G349" s="10" t="s">
        <v>9</v>
      </c>
      <c r="H349" s="11" t="s">
        <v>1000</v>
      </c>
      <c r="I349" s="11" t="s">
        <v>1029</v>
      </c>
      <c r="J349" s="11" t="s">
        <v>506</v>
      </c>
      <c r="K349" s="12" t="s">
        <v>896</v>
      </c>
      <c r="L349" s="13" t="s">
        <v>1294</v>
      </c>
      <c r="N349" s="10">
        <v>341</v>
      </c>
      <c r="O349" s="10" t="s">
        <v>733</v>
      </c>
      <c r="P349" s="10" t="s">
        <v>733</v>
      </c>
      <c r="Q349" s="10" t="s">
        <v>733</v>
      </c>
      <c r="R349" s="10" t="s">
        <v>9</v>
      </c>
      <c r="S349" s="11" t="s">
        <v>1000</v>
      </c>
      <c r="T349" s="11" t="s">
        <v>1029</v>
      </c>
      <c r="U349" s="11" t="s">
        <v>506</v>
      </c>
      <c r="V349" s="12" t="s">
        <v>896</v>
      </c>
      <c r="W349" s="13"/>
    </row>
    <row r="350" spans="1:23" ht="96" x14ac:dyDescent="0.45">
      <c r="A350" s="40" t="s">
        <v>727</v>
      </c>
      <c r="C350" s="10">
        <v>348</v>
      </c>
      <c r="D350" s="10" t="s">
        <v>733</v>
      </c>
      <c r="E350" s="10" t="s">
        <v>733</v>
      </c>
      <c r="F350" s="10" t="s">
        <v>733</v>
      </c>
      <c r="G350" s="10" t="s">
        <v>9</v>
      </c>
      <c r="H350" s="11" t="s">
        <v>1000</v>
      </c>
      <c r="I350" s="11" t="s">
        <v>1029</v>
      </c>
      <c r="J350" s="11" t="s">
        <v>507</v>
      </c>
      <c r="K350" s="12" t="s">
        <v>896</v>
      </c>
      <c r="L350" s="13" t="s">
        <v>1294</v>
      </c>
      <c r="N350" s="10">
        <v>342</v>
      </c>
      <c r="O350" s="10" t="s">
        <v>733</v>
      </c>
      <c r="P350" s="10" t="s">
        <v>733</v>
      </c>
      <c r="Q350" s="10" t="s">
        <v>733</v>
      </c>
      <c r="R350" s="10" t="s">
        <v>9</v>
      </c>
      <c r="S350" s="11" t="s">
        <v>1000</v>
      </c>
      <c r="T350" s="11" t="s">
        <v>1029</v>
      </c>
      <c r="U350" s="11" t="s">
        <v>507</v>
      </c>
      <c r="V350" s="12" t="s">
        <v>896</v>
      </c>
      <c r="W350" s="13"/>
    </row>
    <row r="351" spans="1:23" ht="96" x14ac:dyDescent="0.45">
      <c r="A351" s="40" t="s">
        <v>727</v>
      </c>
      <c r="C351" s="10">
        <v>349</v>
      </c>
      <c r="D351" s="10" t="s">
        <v>733</v>
      </c>
      <c r="E351" s="10" t="s">
        <v>733</v>
      </c>
      <c r="F351" s="10" t="s">
        <v>733</v>
      </c>
      <c r="G351" s="10" t="s">
        <v>9</v>
      </c>
      <c r="H351" s="11" t="s">
        <v>1000</v>
      </c>
      <c r="I351" s="11" t="s">
        <v>1029</v>
      </c>
      <c r="J351" s="11" t="s">
        <v>508</v>
      </c>
      <c r="K351" s="12" t="s">
        <v>896</v>
      </c>
      <c r="L351" s="13" t="s">
        <v>1294</v>
      </c>
      <c r="N351" s="10">
        <v>343</v>
      </c>
      <c r="O351" s="10" t="s">
        <v>733</v>
      </c>
      <c r="P351" s="10" t="s">
        <v>733</v>
      </c>
      <c r="Q351" s="10" t="s">
        <v>733</v>
      </c>
      <c r="R351" s="10" t="s">
        <v>9</v>
      </c>
      <c r="S351" s="11" t="s">
        <v>1000</v>
      </c>
      <c r="T351" s="11" t="s">
        <v>1029</v>
      </c>
      <c r="U351" s="11" t="s">
        <v>508</v>
      </c>
      <c r="V351" s="12" t="s">
        <v>896</v>
      </c>
      <c r="W351" s="13"/>
    </row>
    <row r="352" spans="1:23" ht="96" x14ac:dyDescent="0.45">
      <c r="A352" s="40" t="s">
        <v>727</v>
      </c>
      <c r="C352" s="10">
        <v>350</v>
      </c>
      <c r="D352" s="10" t="s">
        <v>733</v>
      </c>
      <c r="E352" s="10" t="s">
        <v>733</v>
      </c>
      <c r="F352" s="10" t="s">
        <v>733</v>
      </c>
      <c r="G352" s="10" t="s">
        <v>9</v>
      </c>
      <c r="H352" s="11" t="s">
        <v>1000</v>
      </c>
      <c r="I352" s="11" t="s">
        <v>1029</v>
      </c>
      <c r="J352" s="11" t="s">
        <v>509</v>
      </c>
      <c r="K352" s="12" t="s">
        <v>896</v>
      </c>
      <c r="L352" s="13" t="s">
        <v>1294</v>
      </c>
      <c r="N352" s="10">
        <v>344</v>
      </c>
      <c r="O352" s="10" t="s">
        <v>733</v>
      </c>
      <c r="P352" s="10" t="s">
        <v>733</v>
      </c>
      <c r="Q352" s="10" t="s">
        <v>733</v>
      </c>
      <c r="R352" s="10" t="s">
        <v>9</v>
      </c>
      <c r="S352" s="11" t="s">
        <v>1000</v>
      </c>
      <c r="T352" s="11" t="s">
        <v>1029</v>
      </c>
      <c r="U352" s="11" t="s">
        <v>509</v>
      </c>
      <c r="V352" s="12" t="s">
        <v>896</v>
      </c>
      <c r="W352" s="13"/>
    </row>
    <row r="353" spans="1:23" ht="96" x14ac:dyDescent="0.45">
      <c r="A353" s="40" t="s">
        <v>727</v>
      </c>
      <c r="C353" s="10">
        <v>351</v>
      </c>
      <c r="D353" s="10" t="s">
        <v>733</v>
      </c>
      <c r="E353" s="10" t="s">
        <v>733</v>
      </c>
      <c r="F353" s="10" t="s">
        <v>733</v>
      </c>
      <c r="G353" s="10" t="s">
        <v>9</v>
      </c>
      <c r="H353" s="11" t="s">
        <v>1000</v>
      </c>
      <c r="I353" s="11" t="s">
        <v>1032</v>
      </c>
      <c r="J353" s="11" t="s">
        <v>510</v>
      </c>
      <c r="K353" s="12" t="s">
        <v>896</v>
      </c>
      <c r="L353" s="13" t="s">
        <v>1294</v>
      </c>
      <c r="N353" s="10">
        <v>345</v>
      </c>
      <c r="O353" s="10" t="s">
        <v>733</v>
      </c>
      <c r="P353" s="10" t="s">
        <v>733</v>
      </c>
      <c r="Q353" s="10" t="s">
        <v>733</v>
      </c>
      <c r="R353" s="10" t="s">
        <v>9</v>
      </c>
      <c r="S353" s="11" t="s">
        <v>1000</v>
      </c>
      <c r="T353" s="11" t="s">
        <v>1032</v>
      </c>
      <c r="U353" s="11" t="s">
        <v>510</v>
      </c>
      <c r="V353" s="12" t="s">
        <v>896</v>
      </c>
      <c r="W353" s="13"/>
    </row>
    <row r="354" spans="1:23" ht="96" x14ac:dyDescent="0.45">
      <c r="A354" s="40" t="s">
        <v>727</v>
      </c>
      <c r="C354" s="10">
        <v>352</v>
      </c>
      <c r="D354" s="10" t="s">
        <v>733</v>
      </c>
      <c r="E354" s="10" t="s">
        <v>733</v>
      </c>
      <c r="F354" s="10" t="s">
        <v>733</v>
      </c>
      <c r="G354" s="10" t="s">
        <v>9</v>
      </c>
      <c r="H354" s="11" t="s">
        <v>1000</v>
      </c>
      <c r="I354" s="11" t="s">
        <v>1032</v>
      </c>
      <c r="J354" s="11" t="s">
        <v>511</v>
      </c>
      <c r="K354" s="12" t="s">
        <v>896</v>
      </c>
      <c r="L354" s="13" t="s">
        <v>1294</v>
      </c>
      <c r="N354" s="10">
        <v>346</v>
      </c>
      <c r="O354" s="10" t="s">
        <v>733</v>
      </c>
      <c r="P354" s="10" t="s">
        <v>733</v>
      </c>
      <c r="Q354" s="10" t="s">
        <v>733</v>
      </c>
      <c r="R354" s="10" t="s">
        <v>9</v>
      </c>
      <c r="S354" s="11" t="s">
        <v>1000</v>
      </c>
      <c r="T354" s="11" t="s">
        <v>1032</v>
      </c>
      <c r="U354" s="11" t="s">
        <v>511</v>
      </c>
      <c r="V354" s="12" t="s">
        <v>896</v>
      </c>
      <c r="W354" s="13"/>
    </row>
    <row r="355" spans="1:23" ht="96" x14ac:dyDescent="0.45">
      <c r="A355" s="40" t="s">
        <v>727</v>
      </c>
      <c r="C355" s="10">
        <v>353</v>
      </c>
      <c r="D355" s="10" t="s">
        <v>733</v>
      </c>
      <c r="E355" s="10" t="s">
        <v>733</v>
      </c>
      <c r="F355" s="10" t="s">
        <v>733</v>
      </c>
      <c r="G355" s="10" t="s">
        <v>9</v>
      </c>
      <c r="H355" s="11" t="s">
        <v>1000</v>
      </c>
      <c r="I355" s="11" t="s">
        <v>1032</v>
      </c>
      <c r="J355" s="11" t="s">
        <v>512</v>
      </c>
      <c r="K355" s="12" t="s">
        <v>1033</v>
      </c>
      <c r="L355" s="13" t="s">
        <v>1294</v>
      </c>
      <c r="N355" s="10">
        <v>347</v>
      </c>
      <c r="O355" s="10" t="s">
        <v>733</v>
      </c>
      <c r="P355" s="10" t="s">
        <v>733</v>
      </c>
      <c r="Q355" s="10" t="s">
        <v>733</v>
      </c>
      <c r="R355" s="10" t="s">
        <v>9</v>
      </c>
      <c r="S355" s="11" t="s">
        <v>1000</v>
      </c>
      <c r="T355" s="11" t="s">
        <v>1032</v>
      </c>
      <c r="U355" s="11" t="s">
        <v>512</v>
      </c>
      <c r="V355" s="12" t="s">
        <v>1033</v>
      </c>
      <c r="W355" s="13"/>
    </row>
    <row r="356" spans="1:23" ht="96" x14ac:dyDescent="0.45">
      <c r="A356" s="40" t="s">
        <v>727</v>
      </c>
      <c r="C356" s="10">
        <v>354</v>
      </c>
      <c r="D356" s="10" t="s">
        <v>733</v>
      </c>
      <c r="E356" s="10" t="s">
        <v>733</v>
      </c>
      <c r="F356" s="10" t="s">
        <v>733</v>
      </c>
      <c r="G356" s="10" t="s">
        <v>9</v>
      </c>
      <c r="H356" s="11" t="s">
        <v>1000</v>
      </c>
      <c r="I356" s="11" t="s">
        <v>1032</v>
      </c>
      <c r="J356" s="11" t="s">
        <v>513</v>
      </c>
      <c r="K356" s="12" t="s">
        <v>896</v>
      </c>
      <c r="L356" s="13" t="s">
        <v>1294</v>
      </c>
      <c r="N356" s="10">
        <v>348</v>
      </c>
      <c r="O356" s="10" t="s">
        <v>733</v>
      </c>
      <c r="P356" s="10" t="s">
        <v>733</v>
      </c>
      <c r="Q356" s="10" t="s">
        <v>733</v>
      </c>
      <c r="R356" s="10" t="s">
        <v>9</v>
      </c>
      <c r="S356" s="11" t="s">
        <v>1000</v>
      </c>
      <c r="T356" s="11" t="s">
        <v>1032</v>
      </c>
      <c r="U356" s="11" t="s">
        <v>513</v>
      </c>
      <c r="V356" s="12" t="s">
        <v>896</v>
      </c>
      <c r="W356" s="13"/>
    </row>
    <row r="357" spans="1:23" ht="96" x14ac:dyDescent="0.45">
      <c r="A357" s="40" t="s">
        <v>727</v>
      </c>
      <c r="C357" s="10">
        <v>355</v>
      </c>
      <c r="D357" s="10" t="s">
        <v>733</v>
      </c>
      <c r="E357" s="10" t="s">
        <v>733</v>
      </c>
      <c r="F357" s="10" t="s">
        <v>733</v>
      </c>
      <c r="G357" s="10" t="s">
        <v>9</v>
      </c>
      <c r="H357" s="11" t="s">
        <v>1000</v>
      </c>
      <c r="I357" s="11" t="s">
        <v>1032</v>
      </c>
      <c r="J357" s="11" t="s">
        <v>514</v>
      </c>
      <c r="K357" s="12" t="s">
        <v>1034</v>
      </c>
      <c r="L357" s="13" t="s">
        <v>1294</v>
      </c>
      <c r="N357" s="10">
        <v>349</v>
      </c>
      <c r="O357" s="10" t="s">
        <v>733</v>
      </c>
      <c r="P357" s="10" t="s">
        <v>733</v>
      </c>
      <c r="Q357" s="10" t="s">
        <v>733</v>
      </c>
      <c r="R357" s="10" t="s">
        <v>9</v>
      </c>
      <c r="S357" s="11" t="s">
        <v>1000</v>
      </c>
      <c r="T357" s="11" t="s">
        <v>1032</v>
      </c>
      <c r="U357" s="11" t="s">
        <v>514</v>
      </c>
      <c r="V357" s="12" t="s">
        <v>1034</v>
      </c>
      <c r="W357" s="13"/>
    </row>
    <row r="358" spans="1:23" ht="96" x14ac:dyDescent="0.45">
      <c r="A358" s="40" t="s">
        <v>727</v>
      </c>
      <c r="C358" s="10">
        <v>356</v>
      </c>
      <c r="D358" s="10" t="s">
        <v>733</v>
      </c>
      <c r="E358" s="10" t="s">
        <v>733</v>
      </c>
      <c r="F358" s="10" t="s">
        <v>733</v>
      </c>
      <c r="G358" s="10" t="s">
        <v>9</v>
      </c>
      <c r="H358" s="11" t="s">
        <v>1000</v>
      </c>
      <c r="I358" s="11" t="s">
        <v>1032</v>
      </c>
      <c r="J358" s="11" t="s">
        <v>515</v>
      </c>
      <c r="K358" s="12" t="s">
        <v>1035</v>
      </c>
      <c r="L358" s="13" t="s">
        <v>1294</v>
      </c>
      <c r="N358" s="10">
        <v>350</v>
      </c>
      <c r="O358" s="10" t="s">
        <v>733</v>
      </c>
      <c r="P358" s="10" t="s">
        <v>733</v>
      </c>
      <c r="Q358" s="10" t="s">
        <v>733</v>
      </c>
      <c r="R358" s="10" t="s">
        <v>9</v>
      </c>
      <c r="S358" s="11" t="s">
        <v>1000</v>
      </c>
      <c r="T358" s="11" t="s">
        <v>1032</v>
      </c>
      <c r="U358" s="11" t="s">
        <v>515</v>
      </c>
      <c r="V358" s="12" t="s">
        <v>1035</v>
      </c>
      <c r="W358" s="13"/>
    </row>
    <row r="359" spans="1:23" ht="96" x14ac:dyDescent="0.45">
      <c r="A359" s="40" t="s">
        <v>727</v>
      </c>
      <c r="C359" s="10">
        <v>357</v>
      </c>
      <c r="D359" s="10" t="s">
        <v>733</v>
      </c>
      <c r="E359" s="10" t="s">
        <v>733</v>
      </c>
      <c r="F359" s="10" t="s">
        <v>733</v>
      </c>
      <c r="G359" s="10" t="s">
        <v>9</v>
      </c>
      <c r="H359" s="11" t="s">
        <v>1000</v>
      </c>
      <c r="I359" s="11" t="s">
        <v>1032</v>
      </c>
      <c r="J359" s="11" t="s">
        <v>516</v>
      </c>
      <c r="K359" s="12" t="s">
        <v>1036</v>
      </c>
      <c r="L359" s="13" t="s">
        <v>1294</v>
      </c>
      <c r="N359" s="10">
        <v>351</v>
      </c>
      <c r="O359" s="10" t="s">
        <v>733</v>
      </c>
      <c r="P359" s="10" t="s">
        <v>733</v>
      </c>
      <c r="Q359" s="10" t="s">
        <v>733</v>
      </c>
      <c r="R359" s="10" t="s">
        <v>9</v>
      </c>
      <c r="S359" s="11" t="s">
        <v>1000</v>
      </c>
      <c r="T359" s="11" t="s">
        <v>1032</v>
      </c>
      <c r="U359" s="11" t="s">
        <v>516</v>
      </c>
      <c r="V359" s="12" t="s">
        <v>1036</v>
      </c>
      <c r="W359" s="13"/>
    </row>
    <row r="360" spans="1:23" ht="96" x14ac:dyDescent="0.45">
      <c r="A360" s="40" t="s">
        <v>727</v>
      </c>
      <c r="C360" s="10">
        <v>358</v>
      </c>
      <c r="D360" s="10" t="s">
        <v>733</v>
      </c>
      <c r="E360" s="10" t="s">
        <v>733</v>
      </c>
      <c r="F360" s="10" t="s">
        <v>733</v>
      </c>
      <c r="G360" s="10" t="s">
        <v>9</v>
      </c>
      <c r="H360" s="11" t="s">
        <v>1000</v>
      </c>
      <c r="I360" s="11" t="s">
        <v>1032</v>
      </c>
      <c r="J360" s="11" t="s">
        <v>517</v>
      </c>
      <c r="K360" s="12" t="s">
        <v>896</v>
      </c>
      <c r="L360" s="13" t="s">
        <v>1294</v>
      </c>
      <c r="N360" s="10">
        <v>352</v>
      </c>
      <c r="O360" s="10" t="s">
        <v>733</v>
      </c>
      <c r="P360" s="10" t="s">
        <v>733</v>
      </c>
      <c r="Q360" s="10" t="s">
        <v>733</v>
      </c>
      <c r="R360" s="10" t="s">
        <v>9</v>
      </c>
      <c r="S360" s="11" t="s">
        <v>1000</v>
      </c>
      <c r="T360" s="11" t="s">
        <v>1032</v>
      </c>
      <c r="U360" s="11" t="s">
        <v>517</v>
      </c>
      <c r="V360" s="12" t="s">
        <v>896</v>
      </c>
      <c r="W360" s="13"/>
    </row>
    <row r="361" spans="1:23" ht="96" x14ac:dyDescent="0.45">
      <c r="A361" s="40" t="s">
        <v>727</v>
      </c>
      <c r="C361" s="10">
        <v>359</v>
      </c>
      <c r="D361" s="10" t="s">
        <v>733</v>
      </c>
      <c r="E361" s="10" t="s">
        <v>733</v>
      </c>
      <c r="F361" s="10" t="s">
        <v>733</v>
      </c>
      <c r="G361" s="10" t="s">
        <v>9</v>
      </c>
      <c r="H361" s="11" t="s">
        <v>1000</v>
      </c>
      <c r="I361" s="11" t="s">
        <v>1032</v>
      </c>
      <c r="J361" s="11" t="s">
        <v>518</v>
      </c>
      <c r="K361" s="12" t="s">
        <v>896</v>
      </c>
      <c r="L361" s="13" t="s">
        <v>1294</v>
      </c>
      <c r="N361" s="10">
        <v>353</v>
      </c>
      <c r="O361" s="10" t="s">
        <v>733</v>
      </c>
      <c r="P361" s="10" t="s">
        <v>733</v>
      </c>
      <c r="Q361" s="10" t="s">
        <v>733</v>
      </c>
      <c r="R361" s="10" t="s">
        <v>9</v>
      </c>
      <c r="S361" s="11" t="s">
        <v>1000</v>
      </c>
      <c r="T361" s="11" t="s">
        <v>1032</v>
      </c>
      <c r="U361" s="11" t="s">
        <v>518</v>
      </c>
      <c r="V361" s="12" t="s">
        <v>896</v>
      </c>
      <c r="W361" s="13"/>
    </row>
    <row r="362" spans="1:23" ht="96" x14ac:dyDescent="0.45">
      <c r="A362" s="40" t="s">
        <v>727</v>
      </c>
      <c r="C362" s="10">
        <v>360</v>
      </c>
      <c r="D362" s="10" t="s">
        <v>733</v>
      </c>
      <c r="E362" s="10" t="s">
        <v>733</v>
      </c>
      <c r="F362" s="10" t="s">
        <v>733</v>
      </c>
      <c r="G362" s="10" t="s">
        <v>9</v>
      </c>
      <c r="H362" s="11" t="s">
        <v>1000</v>
      </c>
      <c r="I362" s="11" t="s">
        <v>1032</v>
      </c>
      <c r="J362" s="11" t="s">
        <v>519</v>
      </c>
      <c r="K362" s="12" t="s">
        <v>1037</v>
      </c>
      <c r="L362" s="13" t="s">
        <v>1294</v>
      </c>
      <c r="N362" s="10">
        <v>354</v>
      </c>
      <c r="O362" s="10" t="s">
        <v>733</v>
      </c>
      <c r="P362" s="10" t="s">
        <v>733</v>
      </c>
      <c r="Q362" s="10" t="s">
        <v>733</v>
      </c>
      <c r="R362" s="10" t="s">
        <v>9</v>
      </c>
      <c r="S362" s="11" t="s">
        <v>1000</v>
      </c>
      <c r="T362" s="11" t="s">
        <v>1032</v>
      </c>
      <c r="U362" s="11" t="s">
        <v>519</v>
      </c>
      <c r="V362" s="12" t="s">
        <v>1037</v>
      </c>
      <c r="W362" s="13"/>
    </row>
    <row r="363" spans="1:23" ht="96" x14ac:dyDescent="0.45">
      <c r="A363" s="40" t="s">
        <v>727</v>
      </c>
      <c r="C363" s="10">
        <v>361</v>
      </c>
      <c r="D363" s="10" t="s">
        <v>733</v>
      </c>
      <c r="E363" s="10" t="s">
        <v>733</v>
      </c>
      <c r="F363" s="10" t="s">
        <v>733</v>
      </c>
      <c r="G363" s="10" t="s">
        <v>9</v>
      </c>
      <c r="H363" s="11" t="s">
        <v>1000</v>
      </c>
      <c r="I363" s="11" t="s">
        <v>1032</v>
      </c>
      <c r="J363" s="11" t="s">
        <v>520</v>
      </c>
      <c r="K363" s="12" t="s">
        <v>1038</v>
      </c>
      <c r="L363" s="13" t="s">
        <v>1294</v>
      </c>
      <c r="N363" s="10">
        <v>355</v>
      </c>
      <c r="O363" s="10" t="s">
        <v>733</v>
      </c>
      <c r="P363" s="10" t="s">
        <v>733</v>
      </c>
      <c r="Q363" s="10" t="s">
        <v>733</v>
      </c>
      <c r="R363" s="10" t="s">
        <v>9</v>
      </c>
      <c r="S363" s="11" t="s">
        <v>1000</v>
      </c>
      <c r="T363" s="11" t="s">
        <v>1032</v>
      </c>
      <c r="U363" s="11" t="s">
        <v>520</v>
      </c>
      <c r="V363" s="12" t="s">
        <v>1038</v>
      </c>
      <c r="W363" s="13"/>
    </row>
    <row r="364" spans="1:23" ht="96" x14ac:dyDescent="0.45">
      <c r="A364" s="40" t="s">
        <v>727</v>
      </c>
      <c r="C364" s="10">
        <v>362</v>
      </c>
      <c r="D364" s="10" t="s">
        <v>733</v>
      </c>
      <c r="E364" s="10" t="s">
        <v>733</v>
      </c>
      <c r="F364" s="10" t="s">
        <v>733</v>
      </c>
      <c r="G364" s="10" t="s">
        <v>9</v>
      </c>
      <c r="H364" s="11" t="s">
        <v>1000</v>
      </c>
      <c r="I364" s="11" t="s">
        <v>1032</v>
      </c>
      <c r="J364" s="11" t="s">
        <v>521</v>
      </c>
      <c r="K364" s="12" t="s">
        <v>896</v>
      </c>
      <c r="L364" s="13" t="s">
        <v>1294</v>
      </c>
      <c r="N364" s="10">
        <v>356</v>
      </c>
      <c r="O364" s="10" t="s">
        <v>733</v>
      </c>
      <c r="P364" s="10" t="s">
        <v>733</v>
      </c>
      <c r="Q364" s="10" t="s">
        <v>733</v>
      </c>
      <c r="R364" s="10" t="s">
        <v>9</v>
      </c>
      <c r="S364" s="11" t="s">
        <v>1000</v>
      </c>
      <c r="T364" s="11" t="s">
        <v>1032</v>
      </c>
      <c r="U364" s="11" t="s">
        <v>521</v>
      </c>
      <c r="V364" s="12" t="s">
        <v>896</v>
      </c>
      <c r="W364" s="13"/>
    </row>
    <row r="365" spans="1:23" ht="96" x14ac:dyDescent="0.45">
      <c r="A365" s="40" t="s">
        <v>727</v>
      </c>
      <c r="C365" s="10">
        <v>363</v>
      </c>
      <c r="D365" s="10" t="s">
        <v>733</v>
      </c>
      <c r="E365" s="10" t="s">
        <v>733</v>
      </c>
      <c r="F365" s="10" t="s">
        <v>733</v>
      </c>
      <c r="G365" s="10" t="s">
        <v>9</v>
      </c>
      <c r="H365" s="11" t="s">
        <v>1000</v>
      </c>
      <c r="I365" s="11" t="s">
        <v>1032</v>
      </c>
      <c r="J365" s="11" t="s">
        <v>522</v>
      </c>
      <c r="K365" s="12" t="s">
        <v>896</v>
      </c>
      <c r="L365" s="13" t="s">
        <v>1294</v>
      </c>
      <c r="N365" s="10">
        <v>357</v>
      </c>
      <c r="O365" s="10" t="s">
        <v>733</v>
      </c>
      <c r="P365" s="10" t="s">
        <v>733</v>
      </c>
      <c r="Q365" s="10" t="s">
        <v>733</v>
      </c>
      <c r="R365" s="10" t="s">
        <v>9</v>
      </c>
      <c r="S365" s="11" t="s">
        <v>1000</v>
      </c>
      <c r="T365" s="11" t="s">
        <v>1032</v>
      </c>
      <c r="U365" s="11" t="s">
        <v>522</v>
      </c>
      <c r="V365" s="12" t="s">
        <v>896</v>
      </c>
      <c r="W365" s="13"/>
    </row>
    <row r="366" spans="1:23" ht="96" x14ac:dyDescent="0.45">
      <c r="A366" s="40" t="s">
        <v>727</v>
      </c>
      <c r="C366" s="10">
        <v>364</v>
      </c>
      <c r="D366" s="10" t="s">
        <v>733</v>
      </c>
      <c r="E366" s="10" t="s">
        <v>733</v>
      </c>
      <c r="F366" s="10" t="s">
        <v>733</v>
      </c>
      <c r="G366" s="10" t="s">
        <v>9</v>
      </c>
      <c r="H366" s="11" t="s">
        <v>1000</v>
      </c>
      <c r="I366" s="11" t="s">
        <v>1032</v>
      </c>
      <c r="J366" s="11" t="s">
        <v>523</v>
      </c>
      <c r="K366" s="12" t="s">
        <v>1039</v>
      </c>
      <c r="L366" s="13" t="s">
        <v>1294</v>
      </c>
      <c r="N366" s="10">
        <v>358</v>
      </c>
      <c r="O366" s="10" t="s">
        <v>733</v>
      </c>
      <c r="P366" s="10" t="s">
        <v>733</v>
      </c>
      <c r="Q366" s="10" t="s">
        <v>733</v>
      </c>
      <c r="R366" s="10" t="s">
        <v>9</v>
      </c>
      <c r="S366" s="11" t="s">
        <v>1000</v>
      </c>
      <c r="T366" s="11" t="s">
        <v>1032</v>
      </c>
      <c r="U366" s="11" t="s">
        <v>523</v>
      </c>
      <c r="V366" s="12" t="s">
        <v>1039</v>
      </c>
      <c r="W366" s="13"/>
    </row>
    <row r="367" spans="1:23" ht="96" x14ac:dyDescent="0.45">
      <c r="A367" s="40" t="s">
        <v>727</v>
      </c>
      <c r="C367" s="10">
        <v>365</v>
      </c>
      <c r="D367" s="10" t="s">
        <v>733</v>
      </c>
      <c r="E367" s="10" t="s">
        <v>733</v>
      </c>
      <c r="F367" s="10" t="s">
        <v>733</v>
      </c>
      <c r="G367" s="10" t="s">
        <v>9</v>
      </c>
      <c r="H367" s="11" t="s">
        <v>1000</v>
      </c>
      <c r="I367" s="11" t="s">
        <v>1032</v>
      </c>
      <c r="J367" s="11" t="s">
        <v>524</v>
      </c>
      <c r="K367" s="12" t="s">
        <v>1040</v>
      </c>
      <c r="L367" s="13" t="s">
        <v>1294</v>
      </c>
      <c r="N367" s="10">
        <v>359</v>
      </c>
      <c r="O367" s="10" t="s">
        <v>733</v>
      </c>
      <c r="P367" s="10" t="s">
        <v>733</v>
      </c>
      <c r="Q367" s="10" t="s">
        <v>733</v>
      </c>
      <c r="R367" s="10" t="s">
        <v>9</v>
      </c>
      <c r="S367" s="11" t="s">
        <v>1000</v>
      </c>
      <c r="T367" s="11" t="s">
        <v>1032</v>
      </c>
      <c r="U367" s="11" t="s">
        <v>524</v>
      </c>
      <c r="V367" s="12" t="s">
        <v>1040</v>
      </c>
      <c r="W367" s="13"/>
    </row>
    <row r="368" spans="1:23" ht="96" x14ac:dyDescent="0.45">
      <c r="A368" s="40" t="s">
        <v>727</v>
      </c>
      <c r="C368" s="10">
        <v>366</v>
      </c>
      <c r="D368" s="10" t="s">
        <v>733</v>
      </c>
      <c r="E368" s="10" t="s">
        <v>733</v>
      </c>
      <c r="F368" s="10" t="s">
        <v>733</v>
      </c>
      <c r="G368" s="10" t="s">
        <v>9</v>
      </c>
      <c r="H368" s="11" t="s">
        <v>1000</v>
      </c>
      <c r="I368" s="11" t="s">
        <v>1032</v>
      </c>
      <c r="J368" s="11" t="s">
        <v>525</v>
      </c>
      <c r="K368" s="12" t="s">
        <v>896</v>
      </c>
      <c r="L368" s="13" t="s">
        <v>1294</v>
      </c>
      <c r="N368" s="10">
        <v>360</v>
      </c>
      <c r="O368" s="10" t="s">
        <v>733</v>
      </c>
      <c r="P368" s="10" t="s">
        <v>733</v>
      </c>
      <c r="Q368" s="10" t="s">
        <v>733</v>
      </c>
      <c r="R368" s="10" t="s">
        <v>9</v>
      </c>
      <c r="S368" s="11" t="s">
        <v>1000</v>
      </c>
      <c r="T368" s="11" t="s">
        <v>1032</v>
      </c>
      <c r="U368" s="11" t="s">
        <v>525</v>
      </c>
      <c r="V368" s="12" t="s">
        <v>896</v>
      </c>
      <c r="W368" s="13"/>
    </row>
    <row r="369" spans="1:23" ht="96" x14ac:dyDescent="0.45">
      <c r="A369" s="40" t="s">
        <v>727</v>
      </c>
      <c r="C369" s="10">
        <v>367</v>
      </c>
      <c r="D369" s="10" t="s">
        <v>733</v>
      </c>
      <c r="E369" s="10" t="s">
        <v>733</v>
      </c>
      <c r="F369" s="10" t="s">
        <v>733</v>
      </c>
      <c r="G369" s="10" t="s">
        <v>9</v>
      </c>
      <c r="H369" s="11" t="s">
        <v>1000</v>
      </c>
      <c r="I369" s="11" t="s">
        <v>1032</v>
      </c>
      <c r="J369" s="11" t="s">
        <v>526</v>
      </c>
      <c r="K369" s="12" t="s">
        <v>896</v>
      </c>
      <c r="L369" s="13" t="s">
        <v>1294</v>
      </c>
      <c r="N369" s="10">
        <v>361</v>
      </c>
      <c r="O369" s="10" t="s">
        <v>733</v>
      </c>
      <c r="P369" s="10" t="s">
        <v>733</v>
      </c>
      <c r="Q369" s="10" t="s">
        <v>733</v>
      </c>
      <c r="R369" s="10" t="s">
        <v>9</v>
      </c>
      <c r="S369" s="11" t="s">
        <v>1000</v>
      </c>
      <c r="T369" s="11" t="s">
        <v>1032</v>
      </c>
      <c r="U369" s="11" t="s">
        <v>526</v>
      </c>
      <c r="V369" s="12" t="s">
        <v>896</v>
      </c>
      <c r="W369" s="13"/>
    </row>
    <row r="370" spans="1:23" ht="96" x14ac:dyDescent="0.45">
      <c r="A370" s="40" t="s">
        <v>727</v>
      </c>
      <c r="C370" s="10">
        <v>368</v>
      </c>
      <c r="D370" s="10" t="s">
        <v>733</v>
      </c>
      <c r="E370" s="10" t="s">
        <v>733</v>
      </c>
      <c r="F370" s="10" t="s">
        <v>733</v>
      </c>
      <c r="G370" s="10" t="s">
        <v>9</v>
      </c>
      <c r="H370" s="11" t="s">
        <v>1000</v>
      </c>
      <c r="I370" s="11" t="s">
        <v>1032</v>
      </c>
      <c r="J370" s="11" t="s">
        <v>527</v>
      </c>
      <c r="K370" s="12" t="s">
        <v>896</v>
      </c>
      <c r="L370" s="13" t="s">
        <v>1294</v>
      </c>
      <c r="N370" s="10">
        <v>362</v>
      </c>
      <c r="O370" s="10" t="s">
        <v>733</v>
      </c>
      <c r="P370" s="10" t="s">
        <v>733</v>
      </c>
      <c r="Q370" s="10" t="s">
        <v>733</v>
      </c>
      <c r="R370" s="10" t="s">
        <v>9</v>
      </c>
      <c r="S370" s="11" t="s">
        <v>1000</v>
      </c>
      <c r="T370" s="11" t="s">
        <v>1032</v>
      </c>
      <c r="U370" s="11" t="s">
        <v>527</v>
      </c>
      <c r="V370" s="12" t="s">
        <v>896</v>
      </c>
      <c r="W370" s="13"/>
    </row>
    <row r="371" spans="1:23" ht="96" x14ac:dyDescent="0.45">
      <c r="A371" s="40" t="s">
        <v>727</v>
      </c>
      <c r="C371" s="10">
        <v>369</v>
      </c>
      <c r="D371" s="10" t="s">
        <v>733</v>
      </c>
      <c r="E371" s="10" t="s">
        <v>733</v>
      </c>
      <c r="F371" s="10" t="s">
        <v>733</v>
      </c>
      <c r="G371" s="10" t="s">
        <v>9</v>
      </c>
      <c r="H371" s="11" t="s">
        <v>1000</v>
      </c>
      <c r="I371" s="11" t="s">
        <v>1032</v>
      </c>
      <c r="J371" s="11" t="s">
        <v>528</v>
      </c>
      <c r="K371" s="12" t="s">
        <v>896</v>
      </c>
      <c r="L371" s="13" t="s">
        <v>1294</v>
      </c>
      <c r="N371" s="10">
        <v>363</v>
      </c>
      <c r="O371" s="10" t="s">
        <v>733</v>
      </c>
      <c r="P371" s="10" t="s">
        <v>733</v>
      </c>
      <c r="Q371" s="10" t="s">
        <v>733</v>
      </c>
      <c r="R371" s="10" t="s">
        <v>9</v>
      </c>
      <c r="S371" s="11" t="s">
        <v>1000</v>
      </c>
      <c r="T371" s="11" t="s">
        <v>1032</v>
      </c>
      <c r="U371" s="11" t="s">
        <v>528</v>
      </c>
      <c r="V371" s="12" t="s">
        <v>896</v>
      </c>
      <c r="W371" s="13"/>
    </row>
    <row r="372" spans="1:23" ht="96" x14ac:dyDescent="0.45">
      <c r="A372" s="40" t="s">
        <v>727</v>
      </c>
      <c r="C372" s="10">
        <v>370</v>
      </c>
      <c r="D372" s="10" t="s">
        <v>733</v>
      </c>
      <c r="E372" s="10" t="s">
        <v>733</v>
      </c>
      <c r="F372" s="10" t="s">
        <v>733</v>
      </c>
      <c r="G372" s="10" t="s">
        <v>9</v>
      </c>
      <c r="H372" s="11" t="s">
        <v>1000</v>
      </c>
      <c r="I372" s="11" t="s">
        <v>1032</v>
      </c>
      <c r="J372" s="11" t="s">
        <v>529</v>
      </c>
      <c r="K372" s="12" t="s">
        <v>896</v>
      </c>
      <c r="L372" s="13" t="s">
        <v>1294</v>
      </c>
      <c r="N372" s="10">
        <v>364</v>
      </c>
      <c r="O372" s="10" t="s">
        <v>733</v>
      </c>
      <c r="P372" s="10" t="s">
        <v>733</v>
      </c>
      <c r="Q372" s="10" t="s">
        <v>733</v>
      </c>
      <c r="R372" s="10" t="s">
        <v>9</v>
      </c>
      <c r="S372" s="11" t="s">
        <v>1000</v>
      </c>
      <c r="T372" s="11" t="s">
        <v>1032</v>
      </c>
      <c r="U372" s="11" t="s">
        <v>529</v>
      </c>
      <c r="V372" s="12" t="s">
        <v>896</v>
      </c>
      <c r="W372" s="13"/>
    </row>
    <row r="373" spans="1:23" ht="96" x14ac:dyDescent="0.45">
      <c r="A373" s="40" t="s">
        <v>727</v>
      </c>
      <c r="C373" s="10">
        <v>371</v>
      </c>
      <c r="D373" s="10" t="s">
        <v>733</v>
      </c>
      <c r="E373" s="10" t="s">
        <v>733</v>
      </c>
      <c r="F373" s="10" t="s">
        <v>733</v>
      </c>
      <c r="G373" s="10" t="s">
        <v>9</v>
      </c>
      <c r="H373" s="11" t="s">
        <v>1000</v>
      </c>
      <c r="I373" s="11" t="s">
        <v>1032</v>
      </c>
      <c r="J373" s="11" t="s">
        <v>530</v>
      </c>
      <c r="K373" s="12" t="s">
        <v>896</v>
      </c>
      <c r="L373" s="13" t="s">
        <v>1294</v>
      </c>
      <c r="N373" s="10">
        <v>365</v>
      </c>
      <c r="O373" s="10" t="s">
        <v>733</v>
      </c>
      <c r="P373" s="10" t="s">
        <v>733</v>
      </c>
      <c r="Q373" s="10" t="s">
        <v>733</v>
      </c>
      <c r="R373" s="10" t="s">
        <v>9</v>
      </c>
      <c r="S373" s="11" t="s">
        <v>1000</v>
      </c>
      <c r="T373" s="11" t="s">
        <v>1032</v>
      </c>
      <c r="U373" s="11" t="s">
        <v>530</v>
      </c>
      <c r="V373" s="12" t="s">
        <v>896</v>
      </c>
      <c r="W373" s="13"/>
    </row>
    <row r="374" spans="1:23" ht="96" x14ac:dyDescent="0.45">
      <c r="A374" s="40" t="s">
        <v>727</v>
      </c>
      <c r="C374" s="10">
        <v>372</v>
      </c>
      <c r="D374" s="10" t="s">
        <v>733</v>
      </c>
      <c r="E374" s="10" t="s">
        <v>733</v>
      </c>
      <c r="F374" s="10" t="s">
        <v>733</v>
      </c>
      <c r="G374" s="10" t="s">
        <v>9</v>
      </c>
      <c r="H374" s="11" t="s">
        <v>1000</v>
      </c>
      <c r="I374" s="11" t="s">
        <v>1041</v>
      </c>
      <c r="J374" s="11" t="s">
        <v>531</v>
      </c>
      <c r="K374" s="12" t="s">
        <v>896</v>
      </c>
      <c r="L374" s="13" t="s">
        <v>1294</v>
      </c>
      <c r="N374" s="10">
        <v>366</v>
      </c>
      <c r="O374" s="10" t="s">
        <v>733</v>
      </c>
      <c r="P374" s="10" t="s">
        <v>733</v>
      </c>
      <c r="Q374" s="10" t="s">
        <v>733</v>
      </c>
      <c r="R374" s="10" t="s">
        <v>9</v>
      </c>
      <c r="S374" s="11" t="s">
        <v>1000</v>
      </c>
      <c r="T374" s="11" t="s">
        <v>1041</v>
      </c>
      <c r="U374" s="11" t="s">
        <v>531</v>
      </c>
      <c r="V374" s="12" t="s">
        <v>896</v>
      </c>
      <c r="W374" s="13"/>
    </row>
    <row r="375" spans="1:23" ht="96" x14ac:dyDescent="0.45">
      <c r="A375" s="40" t="s">
        <v>727</v>
      </c>
      <c r="C375" s="10">
        <v>373</v>
      </c>
      <c r="D375" s="10" t="s">
        <v>733</v>
      </c>
      <c r="E375" s="10" t="s">
        <v>733</v>
      </c>
      <c r="F375" s="10" t="s">
        <v>733</v>
      </c>
      <c r="G375" s="10" t="s">
        <v>9</v>
      </c>
      <c r="H375" s="11" t="s">
        <v>1000</v>
      </c>
      <c r="I375" s="11" t="s">
        <v>1041</v>
      </c>
      <c r="J375" s="11" t="s">
        <v>532</v>
      </c>
      <c r="K375" s="12" t="s">
        <v>896</v>
      </c>
      <c r="L375" s="13" t="s">
        <v>1294</v>
      </c>
      <c r="N375" s="10">
        <v>367</v>
      </c>
      <c r="O375" s="10" t="s">
        <v>733</v>
      </c>
      <c r="P375" s="10" t="s">
        <v>733</v>
      </c>
      <c r="Q375" s="10" t="s">
        <v>733</v>
      </c>
      <c r="R375" s="10" t="s">
        <v>9</v>
      </c>
      <c r="S375" s="11" t="s">
        <v>1000</v>
      </c>
      <c r="T375" s="11" t="s">
        <v>1041</v>
      </c>
      <c r="U375" s="11" t="s">
        <v>532</v>
      </c>
      <c r="V375" s="12" t="s">
        <v>896</v>
      </c>
      <c r="W375" s="13"/>
    </row>
    <row r="376" spans="1:23" ht="96" x14ac:dyDescent="0.45">
      <c r="A376" s="40" t="s">
        <v>727</v>
      </c>
      <c r="C376" s="10">
        <v>374</v>
      </c>
      <c r="D376" s="10" t="s">
        <v>733</v>
      </c>
      <c r="E376" s="10" t="s">
        <v>733</v>
      </c>
      <c r="F376" s="10" t="s">
        <v>733</v>
      </c>
      <c r="G376" s="10" t="s">
        <v>9</v>
      </c>
      <c r="H376" s="11" t="s">
        <v>1000</v>
      </c>
      <c r="I376" s="11" t="s">
        <v>1041</v>
      </c>
      <c r="J376" s="11" t="s">
        <v>533</v>
      </c>
      <c r="K376" s="12" t="s">
        <v>1042</v>
      </c>
      <c r="L376" s="13" t="s">
        <v>1294</v>
      </c>
      <c r="N376" s="10">
        <v>368</v>
      </c>
      <c r="O376" s="10" t="s">
        <v>733</v>
      </c>
      <c r="P376" s="10" t="s">
        <v>733</v>
      </c>
      <c r="Q376" s="10" t="s">
        <v>733</v>
      </c>
      <c r="R376" s="10" t="s">
        <v>9</v>
      </c>
      <c r="S376" s="11" t="s">
        <v>1000</v>
      </c>
      <c r="T376" s="11" t="s">
        <v>1041</v>
      </c>
      <c r="U376" s="11" t="s">
        <v>533</v>
      </c>
      <c r="V376" s="12" t="s">
        <v>1042</v>
      </c>
      <c r="W376" s="13"/>
    </row>
    <row r="377" spans="1:23" ht="96" x14ac:dyDescent="0.45">
      <c r="A377" s="40" t="s">
        <v>727</v>
      </c>
      <c r="C377" s="10">
        <v>375</v>
      </c>
      <c r="D377" s="10" t="s">
        <v>733</v>
      </c>
      <c r="E377" s="10" t="s">
        <v>733</v>
      </c>
      <c r="F377" s="10" t="s">
        <v>733</v>
      </c>
      <c r="G377" s="10" t="s">
        <v>9</v>
      </c>
      <c r="H377" s="11" t="s">
        <v>1000</v>
      </c>
      <c r="I377" s="11" t="s">
        <v>1041</v>
      </c>
      <c r="J377" s="11" t="s">
        <v>534</v>
      </c>
      <c r="K377" s="12" t="s">
        <v>896</v>
      </c>
      <c r="L377" s="13" t="s">
        <v>1294</v>
      </c>
      <c r="N377" s="10">
        <v>369</v>
      </c>
      <c r="O377" s="10" t="s">
        <v>733</v>
      </c>
      <c r="P377" s="10" t="s">
        <v>733</v>
      </c>
      <c r="Q377" s="10" t="s">
        <v>733</v>
      </c>
      <c r="R377" s="10" t="s">
        <v>9</v>
      </c>
      <c r="S377" s="11" t="s">
        <v>1000</v>
      </c>
      <c r="T377" s="11" t="s">
        <v>1041</v>
      </c>
      <c r="U377" s="11" t="s">
        <v>534</v>
      </c>
      <c r="V377" s="12" t="s">
        <v>896</v>
      </c>
      <c r="W377" s="13"/>
    </row>
    <row r="378" spans="1:23" ht="96" x14ac:dyDescent="0.45">
      <c r="A378" s="40" t="s">
        <v>727</v>
      </c>
      <c r="C378" s="10">
        <v>376</v>
      </c>
      <c r="D378" s="10" t="s">
        <v>733</v>
      </c>
      <c r="E378" s="10" t="s">
        <v>733</v>
      </c>
      <c r="F378" s="10" t="s">
        <v>733</v>
      </c>
      <c r="G378" s="10" t="s">
        <v>9</v>
      </c>
      <c r="H378" s="11" t="s">
        <v>1000</v>
      </c>
      <c r="I378" s="11" t="s">
        <v>1041</v>
      </c>
      <c r="J378" s="11" t="s">
        <v>535</v>
      </c>
      <c r="K378" s="12" t="s">
        <v>1043</v>
      </c>
      <c r="L378" s="13" t="s">
        <v>1294</v>
      </c>
      <c r="N378" s="10">
        <v>370</v>
      </c>
      <c r="O378" s="10" t="s">
        <v>733</v>
      </c>
      <c r="P378" s="10" t="s">
        <v>733</v>
      </c>
      <c r="Q378" s="10" t="s">
        <v>733</v>
      </c>
      <c r="R378" s="10" t="s">
        <v>9</v>
      </c>
      <c r="S378" s="11" t="s">
        <v>1000</v>
      </c>
      <c r="T378" s="11" t="s">
        <v>1041</v>
      </c>
      <c r="U378" s="11" t="s">
        <v>535</v>
      </c>
      <c r="V378" s="12" t="s">
        <v>1043</v>
      </c>
      <c r="W378" s="13"/>
    </row>
    <row r="379" spans="1:23" ht="96" x14ac:dyDescent="0.45">
      <c r="A379" s="40" t="s">
        <v>727</v>
      </c>
      <c r="C379" s="10">
        <v>377</v>
      </c>
      <c r="D379" s="10" t="s">
        <v>733</v>
      </c>
      <c r="E379" s="10" t="s">
        <v>733</v>
      </c>
      <c r="F379" s="10" t="s">
        <v>733</v>
      </c>
      <c r="G379" s="10" t="s">
        <v>9</v>
      </c>
      <c r="H379" s="11" t="s">
        <v>1000</v>
      </c>
      <c r="I379" s="11" t="s">
        <v>1041</v>
      </c>
      <c r="J379" s="11" t="s">
        <v>536</v>
      </c>
      <c r="K379" s="12" t="s">
        <v>896</v>
      </c>
      <c r="L379" s="13" t="s">
        <v>1294</v>
      </c>
      <c r="N379" s="10">
        <v>371</v>
      </c>
      <c r="O379" s="10" t="s">
        <v>733</v>
      </c>
      <c r="P379" s="10" t="s">
        <v>733</v>
      </c>
      <c r="Q379" s="10" t="s">
        <v>733</v>
      </c>
      <c r="R379" s="10" t="s">
        <v>9</v>
      </c>
      <c r="S379" s="11" t="s">
        <v>1000</v>
      </c>
      <c r="T379" s="11" t="s">
        <v>1041</v>
      </c>
      <c r="U379" s="11" t="s">
        <v>536</v>
      </c>
      <c r="V379" s="12" t="s">
        <v>896</v>
      </c>
      <c r="W379" s="13"/>
    </row>
    <row r="380" spans="1:23" ht="96" x14ac:dyDescent="0.45">
      <c r="A380" s="40" t="s">
        <v>727</v>
      </c>
      <c r="C380" s="10">
        <v>378</v>
      </c>
      <c r="D380" s="10" t="s">
        <v>733</v>
      </c>
      <c r="E380" s="10" t="s">
        <v>733</v>
      </c>
      <c r="F380" s="10" t="s">
        <v>733</v>
      </c>
      <c r="G380" s="10" t="s">
        <v>9</v>
      </c>
      <c r="H380" s="11" t="s">
        <v>1000</v>
      </c>
      <c r="I380" s="11" t="s">
        <v>1041</v>
      </c>
      <c r="J380" s="11" t="s">
        <v>537</v>
      </c>
      <c r="K380" s="12" t="s">
        <v>1044</v>
      </c>
      <c r="L380" s="13" t="s">
        <v>1294</v>
      </c>
      <c r="N380" s="10">
        <v>372</v>
      </c>
      <c r="O380" s="10" t="s">
        <v>733</v>
      </c>
      <c r="P380" s="10" t="s">
        <v>733</v>
      </c>
      <c r="Q380" s="10" t="s">
        <v>733</v>
      </c>
      <c r="R380" s="10" t="s">
        <v>9</v>
      </c>
      <c r="S380" s="11" t="s">
        <v>1000</v>
      </c>
      <c r="T380" s="11" t="s">
        <v>1041</v>
      </c>
      <c r="U380" s="11" t="s">
        <v>537</v>
      </c>
      <c r="V380" s="12" t="s">
        <v>1044</v>
      </c>
      <c r="W380" s="13"/>
    </row>
    <row r="381" spans="1:23" ht="96" x14ac:dyDescent="0.45">
      <c r="A381" s="40" t="s">
        <v>727</v>
      </c>
      <c r="C381" s="10">
        <v>379</v>
      </c>
      <c r="D381" s="10" t="s">
        <v>733</v>
      </c>
      <c r="E381" s="10" t="s">
        <v>733</v>
      </c>
      <c r="F381" s="10" t="s">
        <v>733</v>
      </c>
      <c r="G381" s="10" t="s">
        <v>9</v>
      </c>
      <c r="H381" s="11" t="s">
        <v>1000</v>
      </c>
      <c r="I381" s="11" t="s">
        <v>1041</v>
      </c>
      <c r="J381" s="11" t="s">
        <v>538</v>
      </c>
      <c r="K381" s="12" t="s">
        <v>1045</v>
      </c>
      <c r="L381" s="13" t="s">
        <v>1294</v>
      </c>
      <c r="N381" s="10">
        <v>373</v>
      </c>
      <c r="O381" s="10" t="s">
        <v>733</v>
      </c>
      <c r="P381" s="10" t="s">
        <v>733</v>
      </c>
      <c r="Q381" s="10" t="s">
        <v>733</v>
      </c>
      <c r="R381" s="10" t="s">
        <v>9</v>
      </c>
      <c r="S381" s="11" t="s">
        <v>1000</v>
      </c>
      <c r="T381" s="11" t="s">
        <v>1041</v>
      </c>
      <c r="U381" s="11" t="s">
        <v>538</v>
      </c>
      <c r="V381" s="12" t="s">
        <v>1045</v>
      </c>
      <c r="W381" s="13"/>
    </row>
    <row r="382" spans="1:23" ht="96" x14ac:dyDescent="0.45">
      <c r="A382" s="40" t="s">
        <v>727</v>
      </c>
      <c r="C382" s="10">
        <v>380</v>
      </c>
      <c r="D382" s="10" t="s">
        <v>733</v>
      </c>
      <c r="E382" s="10" t="s">
        <v>733</v>
      </c>
      <c r="F382" s="10" t="s">
        <v>733</v>
      </c>
      <c r="G382" s="10" t="s">
        <v>9</v>
      </c>
      <c r="H382" s="11" t="s">
        <v>1000</v>
      </c>
      <c r="I382" s="11" t="s">
        <v>1041</v>
      </c>
      <c r="J382" s="11" t="s">
        <v>539</v>
      </c>
      <c r="K382" s="12" t="s">
        <v>1046</v>
      </c>
      <c r="L382" s="13" t="s">
        <v>1294</v>
      </c>
      <c r="N382" s="10">
        <v>374</v>
      </c>
      <c r="O382" s="10" t="s">
        <v>733</v>
      </c>
      <c r="P382" s="10" t="s">
        <v>733</v>
      </c>
      <c r="Q382" s="10" t="s">
        <v>733</v>
      </c>
      <c r="R382" s="10" t="s">
        <v>9</v>
      </c>
      <c r="S382" s="11" t="s">
        <v>1000</v>
      </c>
      <c r="T382" s="11" t="s">
        <v>1041</v>
      </c>
      <c r="U382" s="11" t="s">
        <v>539</v>
      </c>
      <c r="V382" s="12" t="s">
        <v>1046</v>
      </c>
      <c r="W382" s="13"/>
    </row>
    <row r="383" spans="1:23" ht="96" x14ac:dyDescent="0.45">
      <c r="A383" s="40" t="s">
        <v>727</v>
      </c>
      <c r="C383" s="10">
        <v>381</v>
      </c>
      <c r="D383" s="10" t="s">
        <v>733</v>
      </c>
      <c r="E383" s="10" t="s">
        <v>733</v>
      </c>
      <c r="F383" s="10" t="s">
        <v>733</v>
      </c>
      <c r="G383" s="10" t="s">
        <v>9</v>
      </c>
      <c r="H383" s="11" t="s">
        <v>1000</v>
      </c>
      <c r="I383" s="11" t="s">
        <v>1041</v>
      </c>
      <c r="J383" s="11" t="s">
        <v>540</v>
      </c>
      <c r="K383" s="12" t="s">
        <v>1047</v>
      </c>
      <c r="L383" s="13" t="s">
        <v>1294</v>
      </c>
      <c r="N383" s="10">
        <v>375</v>
      </c>
      <c r="O383" s="10" t="s">
        <v>733</v>
      </c>
      <c r="P383" s="10" t="s">
        <v>733</v>
      </c>
      <c r="Q383" s="10" t="s">
        <v>733</v>
      </c>
      <c r="R383" s="10" t="s">
        <v>9</v>
      </c>
      <c r="S383" s="11" t="s">
        <v>1000</v>
      </c>
      <c r="T383" s="11" t="s">
        <v>1041</v>
      </c>
      <c r="U383" s="11" t="s">
        <v>540</v>
      </c>
      <c r="V383" s="12" t="s">
        <v>1047</v>
      </c>
      <c r="W383" s="13"/>
    </row>
    <row r="384" spans="1:23" ht="96" x14ac:dyDescent="0.45">
      <c r="A384" s="40" t="s">
        <v>727</v>
      </c>
      <c r="C384" s="10">
        <v>382</v>
      </c>
      <c r="D384" s="10" t="s">
        <v>733</v>
      </c>
      <c r="E384" s="10" t="s">
        <v>733</v>
      </c>
      <c r="F384" s="10" t="s">
        <v>733</v>
      </c>
      <c r="G384" s="10" t="s">
        <v>9</v>
      </c>
      <c r="H384" s="11" t="s">
        <v>1000</v>
      </c>
      <c r="I384" s="11" t="s">
        <v>1041</v>
      </c>
      <c r="J384" s="11" t="s">
        <v>541</v>
      </c>
      <c r="K384" s="12" t="s">
        <v>1048</v>
      </c>
      <c r="L384" s="13" t="s">
        <v>1294</v>
      </c>
      <c r="N384" s="10">
        <v>376</v>
      </c>
      <c r="O384" s="10" t="s">
        <v>733</v>
      </c>
      <c r="P384" s="10" t="s">
        <v>733</v>
      </c>
      <c r="Q384" s="10" t="s">
        <v>733</v>
      </c>
      <c r="R384" s="10" t="s">
        <v>9</v>
      </c>
      <c r="S384" s="11" t="s">
        <v>1000</v>
      </c>
      <c r="T384" s="11" t="s">
        <v>1041</v>
      </c>
      <c r="U384" s="11" t="s">
        <v>541</v>
      </c>
      <c r="V384" s="12" t="s">
        <v>1048</v>
      </c>
      <c r="W384" s="13"/>
    </row>
    <row r="385" spans="1:23" ht="96" x14ac:dyDescent="0.45">
      <c r="A385" s="40" t="s">
        <v>727</v>
      </c>
      <c r="C385" s="10">
        <v>383</v>
      </c>
      <c r="D385" s="10" t="s">
        <v>733</v>
      </c>
      <c r="E385" s="10" t="s">
        <v>733</v>
      </c>
      <c r="F385" s="10" t="s">
        <v>733</v>
      </c>
      <c r="G385" s="10" t="s">
        <v>9</v>
      </c>
      <c r="H385" s="11" t="s">
        <v>1000</v>
      </c>
      <c r="I385" s="11" t="s">
        <v>1041</v>
      </c>
      <c r="J385" s="11" t="s">
        <v>542</v>
      </c>
      <c r="K385" s="12" t="s">
        <v>896</v>
      </c>
      <c r="L385" s="13" t="s">
        <v>1294</v>
      </c>
      <c r="N385" s="10">
        <v>377</v>
      </c>
      <c r="O385" s="10" t="s">
        <v>733</v>
      </c>
      <c r="P385" s="10" t="s">
        <v>733</v>
      </c>
      <c r="Q385" s="10" t="s">
        <v>733</v>
      </c>
      <c r="R385" s="10" t="s">
        <v>9</v>
      </c>
      <c r="S385" s="11" t="s">
        <v>1000</v>
      </c>
      <c r="T385" s="11" t="s">
        <v>1041</v>
      </c>
      <c r="U385" s="11" t="s">
        <v>542</v>
      </c>
      <c r="V385" s="12" t="s">
        <v>896</v>
      </c>
      <c r="W385" s="13"/>
    </row>
    <row r="386" spans="1:23" ht="96" x14ac:dyDescent="0.45">
      <c r="A386" s="40" t="s">
        <v>727</v>
      </c>
      <c r="C386" s="10">
        <v>384</v>
      </c>
      <c r="D386" s="10" t="s">
        <v>733</v>
      </c>
      <c r="E386" s="10" t="s">
        <v>733</v>
      </c>
      <c r="F386" s="10" t="s">
        <v>733</v>
      </c>
      <c r="G386" s="10" t="s">
        <v>9</v>
      </c>
      <c r="H386" s="11" t="s">
        <v>1000</v>
      </c>
      <c r="I386" s="11" t="s">
        <v>1041</v>
      </c>
      <c r="J386" s="11" t="s">
        <v>543</v>
      </c>
      <c r="K386" s="12" t="s">
        <v>896</v>
      </c>
      <c r="L386" s="13" t="s">
        <v>1294</v>
      </c>
      <c r="N386" s="10">
        <v>378</v>
      </c>
      <c r="O386" s="10" t="s">
        <v>733</v>
      </c>
      <c r="P386" s="10" t="s">
        <v>733</v>
      </c>
      <c r="Q386" s="10" t="s">
        <v>733</v>
      </c>
      <c r="R386" s="10" t="s">
        <v>9</v>
      </c>
      <c r="S386" s="11" t="s">
        <v>1000</v>
      </c>
      <c r="T386" s="11" t="s">
        <v>1041</v>
      </c>
      <c r="U386" s="11" t="s">
        <v>543</v>
      </c>
      <c r="V386" s="12" t="s">
        <v>896</v>
      </c>
      <c r="W386" s="13"/>
    </row>
    <row r="387" spans="1:23" ht="96" x14ac:dyDescent="0.45">
      <c r="A387" s="40" t="s">
        <v>727</v>
      </c>
      <c r="C387" s="10">
        <v>385</v>
      </c>
      <c r="D387" s="10" t="s">
        <v>733</v>
      </c>
      <c r="E387" s="10" t="s">
        <v>733</v>
      </c>
      <c r="F387" s="10" t="s">
        <v>733</v>
      </c>
      <c r="G387" s="10" t="s">
        <v>9</v>
      </c>
      <c r="H387" s="11" t="s">
        <v>1000</v>
      </c>
      <c r="I387" s="11" t="s">
        <v>1041</v>
      </c>
      <c r="J387" s="11" t="s">
        <v>544</v>
      </c>
      <c r="K387" s="12" t="s">
        <v>1049</v>
      </c>
      <c r="L387" s="13" t="s">
        <v>1294</v>
      </c>
      <c r="N387" s="10">
        <v>379</v>
      </c>
      <c r="O387" s="10" t="s">
        <v>733</v>
      </c>
      <c r="P387" s="10" t="s">
        <v>733</v>
      </c>
      <c r="Q387" s="10" t="s">
        <v>733</v>
      </c>
      <c r="R387" s="10" t="s">
        <v>9</v>
      </c>
      <c r="S387" s="11" t="s">
        <v>1000</v>
      </c>
      <c r="T387" s="11" t="s">
        <v>1041</v>
      </c>
      <c r="U387" s="11" t="s">
        <v>544</v>
      </c>
      <c r="V387" s="12" t="s">
        <v>1049</v>
      </c>
      <c r="W387" s="13"/>
    </row>
    <row r="388" spans="1:23" ht="96" x14ac:dyDescent="0.45">
      <c r="A388" s="40" t="s">
        <v>727</v>
      </c>
      <c r="C388" s="10">
        <v>386</v>
      </c>
      <c r="D388" s="10" t="s">
        <v>733</v>
      </c>
      <c r="E388" s="10" t="s">
        <v>733</v>
      </c>
      <c r="F388" s="10" t="s">
        <v>733</v>
      </c>
      <c r="G388" s="10" t="s">
        <v>9</v>
      </c>
      <c r="H388" s="11" t="s">
        <v>1000</v>
      </c>
      <c r="I388" s="11" t="s">
        <v>1041</v>
      </c>
      <c r="J388" s="11" t="s">
        <v>545</v>
      </c>
      <c r="K388" s="12" t="s">
        <v>1050</v>
      </c>
      <c r="L388" s="13" t="s">
        <v>1294</v>
      </c>
      <c r="N388" s="10">
        <v>380</v>
      </c>
      <c r="O388" s="10" t="s">
        <v>733</v>
      </c>
      <c r="P388" s="10" t="s">
        <v>733</v>
      </c>
      <c r="Q388" s="10" t="s">
        <v>733</v>
      </c>
      <c r="R388" s="10" t="s">
        <v>9</v>
      </c>
      <c r="S388" s="11" t="s">
        <v>1000</v>
      </c>
      <c r="T388" s="11" t="s">
        <v>1041</v>
      </c>
      <c r="U388" s="11" t="s">
        <v>545</v>
      </c>
      <c r="V388" s="12" t="s">
        <v>1050</v>
      </c>
      <c r="W388" s="13"/>
    </row>
    <row r="389" spans="1:23" ht="96" x14ac:dyDescent="0.45">
      <c r="A389" s="40" t="s">
        <v>727</v>
      </c>
      <c r="C389" s="10">
        <v>387</v>
      </c>
      <c r="D389" s="10" t="s">
        <v>733</v>
      </c>
      <c r="E389" s="10" t="s">
        <v>733</v>
      </c>
      <c r="F389" s="10" t="s">
        <v>733</v>
      </c>
      <c r="G389" s="10" t="s">
        <v>9</v>
      </c>
      <c r="H389" s="11" t="s">
        <v>1000</v>
      </c>
      <c r="I389" s="11" t="s">
        <v>1051</v>
      </c>
      <c r="J389" s="11" t="s">
        <v>546</v>
      </c>
      <c r="K389" s="12" t="s">
        <v>896</v>
      </c>
      <c r="L389" s="13" t="s">
        <v>1294</v>
      </c>
      <c r="N389" s="10">
        <v>381</v>
      </c>
      <c r="O389" s="10" t="s">
        <v>733</v>
      </c>
      <c r="P389" s="10" t="s">
        <v>733</v>
      </c>
      <c r="Q389" s="10" t="s">
        <v>733</v>
      </c>
      <c r="R389" s="10" t="s">
        <v>9</v>
      </c>
      <c r="S389" s="11" t="s">
        <v>1000</v>
      </c>
      <c r="T389" s="11" t="s">
        <v>1051</v>
      </c>
      <c r="U389" s="11" t="s">
        <v>546</v>
      </c>
      <c r="V389" s="12" t="s">
        <v>896</v>
      </c>
      <c r="W389" s="13"/>
    </row>
    <row r="390" spans="1:23" ht="96" x14ac:dyDescent="0.45">
      <c r="A390" s="40" t="s">
        <v>727</v>
      </c>
      <c r="C390" s="10">
        <v>388</v>
      </c>
      <c r="D390" s="10" t="s">
        <v>733</v>
      </c>
      <c r="E390" s="10" t="s">
        <v>733</v>
      </c>
      <c r="F390" s="10" t="s">
        <v>733</v>
      </c>
      <c r="G390" s="10" t="s">
        <v>9</v>
      </c>
      <c r="H390" s="11" t="s">
        <v>1000</v>
      </c>
      <c r="I390" s="11" t="s">
        <v>1051</v>
      </c>
      <c r="J390" s="11" t="s">
        <v>547</v>
      </c>
      <c r="K390" s="12" t="s">
        <v>896</v>
      </c>
      <c r="L390" s="13" t="s">
        <v>1294</v>
      </c>
      <c r="N390" s="10">
        <v>382</v>
      </c>
      <c r="O390" s="10" t="s">
        <v>733</v>
      </c>
      <c r="P390" s="10" t="s">
        <v>733</v>
      </c>
      <c r="Q390" s="10" t="s">
        <v>733</v>
      </c>
      <c r="R390" s="10" t="s">
        <v>9</v>
      </c>
      <c r="S390" s="11" t="s">
        <v>1000</v>
      </c>
      <c r="T390" s="11" t="s">
        <v>1051</v>
      </c>
      <c r="U390" s="11" t="s">
        <v>547</v>
      </c>
      <c r="V390" s="12" t="s">
        <v>896</v>
      </c>
      <c r="W390" s="13"/>
    </row>
    <row r="391" spans="1:23" ht="96" x14ac:dyDescent="0.45">
      <c r="A391" s="40" t="s">
        <v>727</v>
      </c>
      <c r="C391" s="10">
        <v>389</v>
      </c>
      <c r="D391" s="10" t="s">
        <v>733</v>
      </c>
      <c r="E391" s="10" t="s">
        <v>733</v>
      </c>
      <c r="F391" s="10" t="s">
        <v>733</v>
      </c>
      <c r="G391" s="10" t="s">
        <v>9</v>
      </c>
      <c r="H391" s="11" t="s">
        <v>1000</v>
      </c>
      <c r="I391" s="11" t="s">
        <v>1051</v>
      </c>
      <c r="J391" s="11" t="s">
        <v>548</v>
      </c>
      <c r="K391" s="12" t="s">
        <v>896</v>
      </c>
      <c r="L391" s="13" t="s">
        <v>1294</v>
      </c>
      <c r="N391" s="10">
        <v>383</v>
      </c>
      <c r="O391" s="10" t="s">
        <v>733</v>
      </c>
      <c r="P391" s="10" t="s">
        <v>733</v>
      </c>
      <c r="Q391" s="10" t="s">
        <v>733</v>
      </c>
      <c r="R391" s="10" t="s">
        <v>9</v>
      </c>
      <c r="S391" s="11" t="s">
        <v>1000</v>
      </c>
      <c r="T391" s="11" t="s">
        <v>1051</v>
      </c>
      <c r="U391" s="11" t="s">
        <v>548</v>
      </c>
      <c r="V391" s="12" t="s">
        <v>896</v>
      </c>
      <c r="W391" s="13"/>
    </row>
    <row r="392" spans="1:23" ht="96" x14ac:dyDescent="0.45">
      <c r="A392" s="40" t="s">
        <v>727</v>
      </c>
      <c r="C392" s="10">
        <v>390</v>
      </c>
      <c r="D392" s="10" t="s">
        <v>733</v>
      </c>
      <c r="E392" s="10" t="s">
        <v>733</v>
      </c>
      <c r="F392" s="10" t="s">
        <v>733</v>
      </c>
      <c r="G392" s="10" t="s">
        <v>9</v>
      </c>
      <c r="H392" s="11" t="s">
        <v>1000</v>
      </c>
      <c r="I392" s="11" t="s">
        <v>1051</v>
      </c>
      <c r="J392" s="11" t="s">
        <v>549</v>
      </c>
      <c r="K392" s="12" t="s">
        <v>896</v>
      </c>
      <c r="L392" s="13" t="s">
        <v>1294</v>
      </c>
      <c r="N392" s="10">
        <v>384</v>
      </c>
      <c r="O392" s="10" t="s">
        <v>733</v>
      </c>
      <c r="P392" s="10" t="s">
        <v>733</v>
      </c>
      <c r="Q392" s="10" t="s">
        <v>733</v>
      </c>
      <c r="R392" s="10" t="s">
        <v>9</v>
      </c>
      <c r="S392" s="11" t="s">
        <v>1000</v>
      </c>
      <c r="T392" s="11" t="s">
        <v>1051</v>
      </c>
      <c r="U392" s="11" t="s">
        <v>549</v>
      </c>
      <c r="V392" s="12" t="s">
        <v>896</v>
      </c>
      <c r="W392" s="13"/>
    </row>
    <row r="393" spans="1:23" ht="96" x14ac:dyDescent="0.45">
      <c r="A393" s="40" t="s">
        <v>727</v>
      </c>
      <c r="C393" s="10">
        <v>391</v>
      </c>
      <c r="D393" s="10" t="s">
        <v>733</v>
      </c>
      <c r="E393" s="10" t="s">
        <v>733</v>
      </c>
      <c r="F393" s="10" t="s">
        <v>733</v>
      </c>
      <c r="G393" s="10" t="s">
        <v>9</v>
      </c>
      <c r="H393" s="11" t="s">
        <v>1000</v>
      </c>
      <c r="I393" s="11" t="s">
        <v>1051</v>
      </c>
      <c r="J393" s="11" t="s">
        <v>550</v>
      </c>
      <c r="K393" s="12" t="s">
        <v>896</v>
      </c>
      <c r="L393" s="13" t="s">
        <v>1294</v>
      </c>
      <c r="N393" s="10">
        <v>385</v>
      </c>
      <c r="O393" s="10" t="s">
        <v>733</v>
      </c>
      <c r="P393" s="10" t="s">
        <v>733</v>
      </c>
      <c r="Q393" s="10" t="s">
        <v>733</v>
      </c>
      <c r="R393" s="10" t="s">
        <v>9</v>
      </c>
      <c r="S393" s="11" t="s">
        <v>1000</v>
      </c>
      <c r="T393" s="11" t="s">
        <v>1051</v>
      </c>
      <c r="U393" s="11" t="s">
        <v>550</v>
      </c>
      <c r="V393" s="12" t="s">
        <v>896</v>
      </c>
      <c r="W393" s="13"/>
    </row>
    <row r="394" spans="1:23" ht="96" x14ac:dyDescent="0.45">
      <c r="A394" s="40" t="s">
        <v>727</v>
      </c>
      <c r="C394" s="10">
        <v>392</v>
      </c>
      <c r="D394" s="10" t="s">
        <v>733</v>
      </c>
      <c r="E394" s="10" t="s">
        <v>733</v>
      </c>
      <c r="F394" s="10" t="s">
        <v>733</v>
      </c>
      <c r="G394" s="10" t="s">
        <v>9</v>
      </c>
      <c r="H394" s="11" t="s">
        <v>1000</v>
      </c>
      <c r="I394" s="11" t="s">
        <v>1051</v>
      </c>
      <c r="J394" s="11" t="s">
        <v>551</v>
      </c>
      <c r="K394" s="12" t="s">
        <v>1052</v>
      </c>
      <c r="L394" s="13" t="s">
        <v>1294</v>
      </c>
      <c r="N394" s="10">
        <v>386</v>
      </c>
      <c r="O394" s="10" t="s">
        <v>733</v>
      </c>
      <c r="P394" s="10" t="s">
        <v>733</v>
      </c>
      <c r="Q394" s="10" t="s">
        <v>733</v>
      </c>
      <c r="R394" s="10" t="s">
        <v>9</v>
      </c>
      <c r="S394" s="11" t="s">
        <v>1000</v>
      </c>
      <c r="T394" s="11" t="s">
        <v>1051</v>
      </c>
      <c r="U394" s="11" t="s">
        <v>551</v>
      </c>
      <c r="V394" s="12" t="s">
        <v>1052</v>
      </c>
      <c r="W394" s="13"/>
    </row>
    <row r="395" spans="1:23" ht="96" x14ac:dyDescent="0.45">
      <c r="A395" s="40" t="s">
        <v>727</v>
      </c>
      <c r="C395" s="10">
        <v>393</v>
      </c>
      <c r="D395" s="10" t="s">
        <v>733</v>
      </c>
      <c r="E395" s="10" t="s">
        <v>733</v>
      </c>
      <c r="F395" s="10" t="s">
        <v>733</v>
      </c>
      <c r="G395" s="10" t="s">
        <v>9</v>
      </c>
      <c r="H395" s="11" t="s">
        <v>1000</v>
      </c>
      <c r="I395" s="11" t="s">
        <v>1051</v>
      </c>
      <c r="J395" s="11" t="s">
        <v>552</v>
      </c>
      <c r="K395" s="12" t="s">
        <v>1053</v>
      </c>
      <c r="L395" s="13" t="s">
        <v>1294</v>
      </c>
      <c r="N395" s="10">
        <v>387</v>
      </c>
      <c r="O395" s="10" t="s">
        <v>733</v>
      </c>
      <c r="P395" s="10" t="s">
        <v>733</v>
      </c>
      <c r="Q395" s="10" t="s">
        <v>733</v>
      </c>
      <c r="R395" s="10" t="s">
        <v>9</v>
      </c>
      <c r="S395" s="11" t="s">
        <v>1000</v>
      </c>
      <c r="T395" s="11" t="s">
        <v>1051</v>
      </c>
      <c r="U395" s="11" t="s">
        <v>552</v>
      </c>
      <c r="V395" s="12" t="s">
        <v>1053</v>
      </c>
      <c r="W395" s="13"/>
    </row>
    <row r="396" spans="1:23" ht="96" x14ac:dyDescent="0.45">
      <c r="A396" s="40" t="s">
        <v>727</v>
      </c>
      <c r="C396" s="10">
        <v>394</v>
      </c>
      <c r="D396" s="10" t="s">
        <v>733</v>
      </c>
      <c r="E396" s="10" t="s">
        <v>733</v>
      </c>
      <c r="F396" s="10" t="s">
        <v>733</v>
      </c>
      <c r="G396" s="10" t="s">
        <v>9</v>
      </c>
      <c r="H396" s="11" t="s">
        <v>1000</v>
      </c>
      <c r="I396" s="11" t="s">
        <v>1051</v>
      </c>
      <c r="J396" s="11" t="s">
        <v>553</v>
      </c>
      <c r="K396" s="12" t="s">
        <v>1054</v>
      </c>
      <c r="L396" s="13" t="s">
        <v>1294</v>
      </c>
      <c r="N396" s="10">
        <v>388</v>
      </c>
      <c r="O396" s="10" t="s">
        <v>733</v>
      </c>
      <c r="P396" s="10" t="s">
        <v>733</v>
      </c>
      <c r="Q396" s="10" t="s">
        <v>733</v>
      </c>
      <c r="R396" s="10" t="s">
        <v>9</v>
      </c>
      <c r="S396" s="11" t="s">
        <v>1000</v>
      </c>
      <c r="T396" s="11" t="s">
        <v>1051</v>
      </c>
      <c r="U396" s="11" t="s">
        <v>553</v>
      </c>
      <c r="V396" s="12" t="s">
        <v>1054</v>
      </c>
      <c r="W396" s="13"/>
    </row>
    <row r="397" spans="1:23" ht="96" x14ac:dyDescent="0.45">
      <c r="A397" s="40" t="s">
        <v>727</v>
      </c>
      <c r="C397" s="10">
        <v>395</v>
      </c>
      <c r="D397" s="10" t="s">
        <v>733</v>
      </c>
      <c r="E397" s="10" t="s">
        <v>733</v>
      </c>
      <c r="F397" s="10" t="s">
        <v>733</v>
      </c>
      <c r="G397" s="10" t="s">
        <v>9</v>
      </c>
      <c r="H397" s="11" t="s">
        <v>1000</v>
      </c>
      <c r="I397" s="11" t="s">
        <v>1051</v>
      </c>
      <c r="J397" s="11" t="s">
        <v>554</v>
      </c>
      <c r="K397" s="12" t="s">
        <v>1055</v>
      </c>
      <c r="L397" s="13" t="s">
        <v>1294</v>
      </c>
      <c r="N397" s="10">
        <v>389</v>
      </c>
      <c r="O397" s="10" t="s">
        <v>733</v>
      </c>
      <c r="P397" s="10" t="s">
        <v>733</v>
      </c>
      <c r="Q397" s="10" t="s">
        <v>733</v>
      </c>
      <c r="R397" s="10" t="s">
        <v>9</v>
      </c>
      <c r="S397" s="11" t="s">
        <v>1000</v>
      </c>
      <c r="T397" s="11" t="s">
        <v>1051</v>
      </c>
      <c r="U397" s="11" t="s">
        <v>554</v>
      </c>
      <c r="V397" s="12" t="s">
        <v>1055</v>
      </c>
      <c r="W397" s="13"/>
    </row>
    <row r="398" spans="1:23" ht="96" x14ac:dyDescent="0.45">
      <c r="A398" s="40" t="s">
        <v>727</v>
      </c>
      <c r="C398" s="10">
        <v>396</v>
      </c>
      <c r="D398" s="10" t="s">
        <v>733</v>
      </c>
      <c r="E398" s="10" t="s">
        <v>733</v>
      </c>
      <c r="F398" s="10" t="s">
        <v>733</v>
      </c>
      <c r="G398" s="10" t="s">
        <v>9</v>
      </c>
      <c r="H398" s="11" t="s">
        <v>1000</v>
      </c>
      <c r="I398" s="11" t="s">
        <v>1051</v>
      </c>
      <c r="J398" s="11" t="s">
        <v>555</v>
      </c>
      <c r="K398" s="12" t="s">
        <v>1056</v>
      </c>
      <c r="L398" s="13" t="s">
        <v>1294</v>
      </c>
      <c r="N398" s="10">
        <v>390</v>
      </c>
      <c r="O398" s="10" t="s">
        <v>733</v>
      </c>
      <c r="P398" s="10" t="s">
        <v>733</v>
      </c>
      <c r="Q398" s="10" t="s">
        <v>733</v>
      </c>
      <c r="R398" s="10" t="s">
        <v>9</v>
      </c>
      <c r="S398" s="11" t="s">
        <v>1000</v>
      </c>
      <c r="T398" s="11" t="s">
        <v>1051</v>
      </c>
      <c r="U398" s="11" t="s">
        <v>555</v>
      </c>
      <c r="V398" s="12" t="s">
        <v>1056</v>
      </c>
      <c r="W398" s="13"/>
    </row>
    <row r="399" spans="1:23" ht="96" x14ac:dyDescent="0.45">
      <c r="A399" s="40" t="s">
        <v>727</v>
      </c>
      <c r="C399" s="10">
        <v>397</v>
      </c>
      <c r="D399" s="10" t="s">
        <v>733</v>
      </c>
      <c r="E399" s="10" t="s">
        <v>733</v>
      </c>
      <c r="F399" s="10" t="s">
        <v>733</v>
      </c>
      <c r="G399" s="10" t="s">
        <v>9</v>
      </c>
      <c r="H399" s="11" t="s">
        <v>1000</v>
      </c>
      <c r="I399" s="11" t="s">
        <v>1051</v>
      </c>
      <c r="J399" s="11" t="s">
        <v>556</v>
      </c>
      <c r="K399" s="12" t="s">
        <v>1057</v>
      </c>
      <c r="L399" s="13" t="s">
        <v>1294</v>
      </c>
      <c r="N399" s="10">
        <v>391</v>
      </c>
      <c r="O399" s="10" t="s">
        <v>733</v>
      </c>
      <c r="P399" s="10" t="s">
        <v>733</v>
      </c>
      <c r="Q399" s="10" t="s">
        <v>733</v>
      </c>
      <c r="R399" s="10" t="s">
        <v>9</v>
      </c>
      <c r="S399" s="11" t="s">
        <v>1000</v>
      </c>
      <c r="T399" s="11" t="s">
        <v>1051</v>
      </c>
      <c r="U399" s="11" t="s">
        <v>556</v>
      </c>
      <c r="V399" s="12" t="s">
        <v>1057</v>
      </c>
      <c r="W399" s="13"/>
    </row>
    <row r="400" spans="1:23" ht="96" x14ac:dyDescent="0.45">
      <c r="A400" s="40" t="s">
        <v>727</v>
      </c>
      <c r="C400" s="10">
        <v>398</v>
      </c>
      <c r="D400" s="10" t="s">
        <v>733</v>
      </c>
      <c r="E400" s="10" t="s">
        <v>733</v>
      </c>
      <c r="F400" s="10" t="s">
        <v>733</v>
      </c>
      <c r="G400" s="10" t="s">
        <v>9</v>
      </c>
      <c r="H400" s="11" t="s">
        <v>1000</v>
      </c>
      <c r="I400" s="11" t="s">
        <v>1051</v>
      </c>
      <c r="J400" s="11" t="s">
        <v>557</v>
      </c>
      <c r="K400" s="12" t="s">
        <v>1058</v>
      </c>
      <c r="L400" s="13" t="s">
        <v>1294</v>
      </c>
      <c r="N400" s="10">
        <v>392</v>
      </c>
      <c r="O400" s="10" t="s">
        <v>733</v>
      </c>
      <c r="P400" s="10" t="s">
        <v>733</v>
      </c>
      <c r="Q400" s="10" t="s">
        <v>733</v>
      </c>
      <c r="R400" s="10" t="s">
        <v>9</v>
      </c>
      <c r="S400" s="11" t="s">
        <v>1000</v>
      </c>
      <c r="T400" s="11" t="s">
        <v>1051</v>
      </c>
      <c r="U400" s="11" t="s">
        <v>557</v>
      </c>
      <c r="V400" s="12" t="s">
        <v>1058</v>
      </c>
      <c r="W400" s="13"/>
    </row>
    <row r="401" spans="1:23" ht="96" x14ac:dyDescent="0.45">
      <c r="A401" s="40" t="s">
        <v>727</v>
      </c>
      <c r="C401" s="10">
        <v>399</v>
      </c>
      <c r="D401" s="10" t="s">
        <v>733</v>
      </c>
      <c r="E401" s="10" t="s">
        <v>733</v>
      </c>
      <c r="F401" s="10" t="s">
        <v>733</v>
      </c>
      <c r="G401" s="10" t="s">
        <v>9</v>
      </c>
      <c r="H401" s="11" t="s">
        <v>1000</v>
      </c>
      <c r="I401" s="11" t="s">
        <v>1051</v>
      </c>
      <c r="J401" s="11" t="s">
        <v>558</v>
      </c>
      <c r="K401" s="12" t="s">
        <v>1059</v>
      </c>
      <c r="L401" s="13" t="s">
        <v>1294</v>
      </c>
      <c r="N401" s="10">
        <v>393</v>
      </c>
      <c r="O401" s="10" t="s">
        <v>733</v>
      </c>
      <c r="P401" s="10" t="s">
        <v>733</v>
      </c>
      <c r="Q401" s="10" t="s">
        <v>733</v>
      </c>
      <c r="R401" s="10" t="s">
        <v>9</v>
      </c>
      <c r="S401" s="11" t="s">
        <v>1000</v>
      </c>
      <c r="T401" s="11" t="s">
        <v>1051</v>
      </c>
      <c r="U401" s="11" t="s">
        <v>558</v>
      </c>
      <c r="V401" s="12" t="s">
        <v>1059</v>
      </c>
      <c r="W401" s="13"/>
    </row>
    <row r="402" spans="1:23" ht="96" x14ac:dyDescent="0.45">
      <c r="A402" s="40" t="s">
        <v>727</v>
      </c>
      <c r="C402" s="10">
        <v>400</v>
      </c>
      <c r="D402" s="10" t="s">
        <v>733</v>
      </c>
      <c r="E402" s="10" t="s">
        <v>733</v>
      </c>
      <c r="F402" s="10" t="s">
        <v>733</v>
      </c>
      <c r="G402" s="10" t="s">
        <v>9</v>
      </c>
      <c r="H402" s="11" t="s">
        <v>1000</v>
      </c>
      <c r="I402" s="11" t="s">
        <v>1051</v>
      </c>
      <c r="J402" s="11" t="s">
        <v>559</v>
      </c>
      <c r="K402" s="12" t="s">
        <v>1060</v>
      </c>
      <c r="L402" s="13" t="s">
        <v>1294</v>
      </c>
      <c r="N402" s="10">
        <v>394</v>
      </c>
      <c r="O402" s="10" t="s">
        <v>733</v>
      </c>
      <c r="P402" s="10" t="s">
        <v>733</v>
      </c>
      <c r="Q402" s="10" t="s">
        <v>733</v>
      </c>
      <c r="R402" s="10" t="s">
        <v>9</v>
      </c>
      <c r="S402" s="11" t="s">
        <v>1000</v>
      </c>
      <c r="T402" s="11" t="s">
        <v>1051</v>
      </c>
      <c r="U402" s="11" t="s">
        <v>559</v>
      </c>
      <c r="V402" s="12" t="s">
        <v>1060</v>
      </c>
      <c r="W402" s="13"/>
    </row>
    <row r="403" spans="1:23" ht="96" x14ac:dyDescent="0.45">
      <c r="A403" s="40" t="s">
        <v>727</v>
      </c>
      <c r="C403" s="10">
        <v>401</v>
      </c>
      <c r="D403" s="10" t="s">
        <v>733</v>
      </c>
      <c r="E403" s="10" t="s">
        <v>733</v>
      </c>
      <c r="F403" s="10" t="s">
        <v>733</v>
      </c>
      <c r="G403" s="10" t="s">
        <v>9</v>
      </c>
      <c r="H403" s="11" t="s">
        <v>1000</v>
      </c>
      <c r="I403" s="11" t="s">
        <v>1051</v>
      </c>
      <c r="J403" s="11" t="s">
        <v>560</v>
      </c>
      <c r="K403" s="12" t="s">
        <v>896</v>
      </c>
      <c r="L403" s="13" t="s">
        <v>1294</v>
      </c>
      <c r="N403" s="10">
        <v>395</v>
      </c>
      <c r="O403" s="10" t="s">
        <v>733</v>
      </c>
      <c r="P403" s="10" t="s">
        <v>733</v>
      </c>
      <c r="Q403" s="10" t="s">
        <v>733</v>
      </c>
      <c r="R403" s="10" t="s">
        <v>9</v>
      </c>
      <c r="S403" s="11" t="s">
        <v>1000</v>
      </c>
      <c r="T403" s="11" t="s">
        <v>1051</v>
      </c>
      <c r="U403" s="11" t="s">
        <v>560</v>
      </c>
      <c r="V403" s="12" t="s">
        <v>896</v>
      </c>
      <c r="W403" s="13"/>
    </row>
    <row r="404" spans="1:23" ht="96" x14ac:dyDescent="0.45">
      <c r="A404" s="40" t="s">
        <v>727</v>
      </c>
      <c r="C404" s="10">
        <v>402</v>
      </c>
      <c r="D404" s="10" t="s">
        <v>733</v>
      </c>
      <c r="E404" s="10" t="s">
        <v>733</v>
      </c>
      <c r="F404" s="10" t="s">
        <v>733</v>
      </c>
      <c r="G404" s="10" t="s">
        <v>9</v>
      </c>
      <c r="H404" s="11" t="s">
        <v>1000</v>
      </c>
      <c r="I404" s="11" t="s">
        <v>1061</v>
      </c>
      <c r="J404" s="11" t="s">
        <v>561</v>
      </c>
      <c r="K404" s="12" t="s">
        <v>896</v>
      </c>
      <c r="L404" s="13" t="s">
        <v>1294</v>
      </c>
      <c r="N404" s="10">
        <v>396</v>
      </c>
      <c r="O404" s="10" t="s">
        <v>733</v>
      </c>
      <c r="P404" s="10" t="s">
        <v>733</v>
      </c>
      <c r="Q404" s="10" t="s">
        <v>733</v>
      </c>
      <c r="R404" s="10" t="s">
        <v>9</v>
      </c>
      <c r="S404" s="11" t="s">
        <v>1000</v>
      </c>
      <c r="T404" s="11" t="s">
        <v>1061</v>
      </c>
      <c r="U404" s="11" t="s">
        <v>561</v>
      </c>
      <c r="V404" s="12" t="s">
        <v>896</v>
      </c>
      <c r="W404" s="13"/>
    </row>
    <row r="405" spans="1:23" ht="96" x14ac:dyDescent="0.45">
      <c r="A405" s="40" t="s">
        <v>727</v>
      </c>
      <c r="C405" s="10">
        <v>403</v>
      </c>
      <c r="D405" s="10" t="s">
        <v>733</v>
      </c>
      <c r="E405" s="10" t="s">
        <v>733</v>
      </c>
      <c r="F405" s="10" t="s">
        <v>733</v>
      </c>
      <c r="G405" s="10" t="s">
        <v>9</v>
      </c>
      <c r="H405" s="11" t="s">
        <v>1000</v>
      </c>
      <c r="I405" s="11" t="s">
        <v>1061</v>
      </c>
      <c r="J405" s="11" t="s">
        <v>562</v>
      </c>
      <c r="K405" s="12" t="s">
        <v>896</v>
      </c>
      <c r="L405" s="13" t="s">
        <v>1294</v>
      </c>
      <c r="N405" s="10">
        <v>397</v>
      </c>
      <c r="O405" s="10" t="s">
        <v>733</v>
      </c>
      <c r="P405" s="10" t="s">
        <v>733</v>
      </c>
      <c r="Q405" s="10" t="s">
        <v>733</v>
      </c>
      <c r="R405" s="10" t="s">
        <v>9</v>
      </c>
      <c r="S405" s="11" t="s">
        <v>1000</v>
      </c>
      <c r="T405" s="11" t="s">
        <v>1061</v>
      </c>
      <c r="U405" s="11" t="s">
        <v>562</v>
      </c>
      <c r="V405" s="12" t="s">
        <v>896</v>
      </c>
      <c r="W405" s="13"/>
    </row>
    <row r="406" spans="1:23" ht="96" x14ac:dyDescent="0.45">
      <c r="A406" s="40" t="s">
        <v>727</v>
      </c>
      <c r="C406" s="10">
        <v>404</v>
      </c>
      <c r="D406" s="10" t="s">
        <v>733</v>
      </c>
      <c r="E406" s="10" t="s">
        <v>733</v>
      </c>
      <c r="F406" s="10" t="s">
        <v>733</v>
      </c>
      <c r="G406" s="10" t="s">
        <v>9</v>
      </c>
      <c r="H406" s="11" t="s">
        <v>1000</v>
      </c>
      <c r="I406" s="11" t="s">
        <v>1061</v>
      </c>
      <c r="J406" s="11" t="s">
        <v>563</v>
      </c>
      <c r="K406" s="12" t="s">
        <v>896</v>
      </c>
      <c r="L406" s="13" t="s">
        <v>1294</v>
      </c>
      <c r="N406" s="10">
        <v>398</v>
      </c>
      <c r="O406" s="10" t="s">
        <v>733</v>
      </c>
      <c r="P406" s="10" t="s">
        <v>733</v>
      </c>
      <c r="Q406" s="10" t="s">
        <v>733</v>
      </c>
      <c r="R406" s="10" t="s">
        <v>9</v>
      </c>
      <c r="S406" s="11" t="s">
        <v>1000</v>
      </c>
      <c r="T406" s="11" t="s">
        <v>1061</v>
      </c>
      <c r="U406" s="11" t="s">
        <v>563</v>
      </c>
      <c r="V406" s="12" t="s">
        <v>896</v>
      </c>
      <c r="W406" s="13"/>
    </row>
    <row r="407" spans="1:23" ht="96" x14ac:dyDescent="0.45">
      <c r="A407" s="40" t="s">
        <v>727</v>
      </c>
      <c r="C407" s="10">
        <v>405</v>
      </c>
      <c r="D407" s="10" t="s">
        <v>733</v>
      </c>
      <c r="E407" s="10" t="s">
        <v>733</v>
      </c>
      <c r="F407" s="10" t="s">
        <v>733</v>
      </c>
      <c r="G407" s="10" t="s">
        <v>9</v>
      </c>
      <c r="H407" s="11" t="s">
        <v>1000</v>
      </c>
      <c r="I407" s="11" t="s">
        <v>1061</v>
      </c>
      <c r="J407" s="11" t="s">
        <v>564</v>
      </c>
      <c r="K407" s="12" t="s">
        <v>896</v>
      </c>
      <c r="L407" s="13" t="s">
        <v>1294</v>
      </c>
      <c r="N407" s="10">
        <v>399</v>
      </c>
      <c r="O407" s="10" t="s">
        <v>733</v>
      </c>
      <c r="P407" s="10" t="s">
        <v>733</v>
      </c>
      <c r="Q407" s="10" t="s">
        <v>733</v>
      </c>
      <c r="R407" s="10" t="s">
        <v>9</v>
      </c>
      <c r="S407" s="11" t="s">
        <v>1000</v>
      </c>
      <c r="T407" s="11" t="s">
        <v>1061</v>
      </c>
      <c r="U407" s="11" t="s">
        <v>564</v>
      </c>
      <c r="V407" s="12" t="s">
        <v>896</v>
      </c>
      <c r="W407" s="13"/>
    </row>
    <row r="408" spans="1:23" ht="96" x14ac:dyDescent="0.45">
      <c r="A408" s="40" t="s">
        <v>727</v>
      </c>
      <c r="C408" s="10">
        <v>406</v>
      </c>
      <c r="D408" s="10" t="s">
        <v>733</v>
      </c>
      <c r="E408" s="10" t="s">
        <v>733</v>
      </c>
      <c r="F408" s="10" t="s">
        <v>733</v>
      </c>
      <c r="G408" s="10" t="s">
        <v>9</v>
      </c>
      <c r="H408" s="11" t="s">
        <v>1000</v>
      </c>
      <c r="I408" s="11" t="s">
        <v>1061</v>
      </c>
      <c r="J408" s="11" t="s">
        <v>565</v>
      </c>
      <c r="K408" s="12" t="s">
        <v>896</v>
      </c>
      <c r="L408" s="13" t="s">
        <v>1294</v>
      </c>
      <c r="N408" s="10">
        <v>400</v>
      </c>
      <c r="O408" s="10" t="s">
        <v>733</v>
      </c>
      <c r="P408" s="10" t="s">
        <v>733</v>
      </c>
      <c r="Q408" s="10" t="s">
        <v>733</v>
      </c>
      <c r="R408" s="10" t="s">
        <v>9</v>
      </c>
      <c r="S408" s="11" t="s">
        <v>1000</v>
      </c>
      <c r="T408" s="11" t="s">
        <v>1061</v>
      </c>
      <c r="U408" s="11" t="s">
        <v>565</v>
      </c>
      <c r="V408" s="12" t="s">
        <v>896</v>
      </c>
      <c r="W408" s="13"/>
    </row>
    <row r="409" spans="1:23" ht="96" x14ac:dyDescent="0.45">
      <c r="A409" s="40" t="s">
        <v>727</v>
      </c>
      <c r="C409" s="10">
        <v>407</v>
      </c>
      <c r="D409" s="10" t="s">
        <v>733</v>
      </c>
      <c r="E409" s="10" t="s">
        <v>733</v>
      </c>
      <c r="F409" s="10" t="s">
        <v>733</v>
      </c>
      <c r="G409" s="10" t="s">
        <v>9</v>
      </c>
      <c r="H409" s="11" t="s">
        <v>1000</v>
      </c>
      <c r="I409" s="11" t="s">
        <v>1061</v>
      </c>
      <c r="J409" s="11" t="s">
        <v>566</v>
      </c>
      <c r="K409" s="12" t="s">
        <v>896</v>
      </c>
      <c r="L409" s="13" t="s">
        <v>1294</v>
      </c>
      <c r="N409" s="10">
        <v>401</v>
      </c>
      <c r="O409" s="10" t="s">
        <v>733</v>
      </c>
      <c r="P409" s="10" t="s">
        <v>733</v>
      </c>
      <c r="Q409" s="10" t="s">
        <v>733</v>
      </c>
      <c r="R409" s="10" t="s">
        <v>9</v>
      </c>
      <c r="S409" s="11" t="s">
        <v>1000</v>
      </c>
      <c r="T409" s="11" t="s">
        <v>1061</v>
      </c>
      <c r="U409" s="11" t="s">
        <v>566</v>
      </c>
      <c r="V409" s="12" t="s">
        <v>896</v>
      </c>
      <c r="W409" s="13"/>
    </row>
    <row r="410" spans="1:23" ht="96" x14ac:dyDescent="0.45">
      <c r="A410" s="40" t="s">
        <v>727</v>
      </c>
      <c r="C410" s="10">
        <v>408</v>
      </c>
      <c r="D410" s="10" t="s">
        <v>733</v>
      </c>
      <c r="E410" s="10" t="s">
        <v>733</v>
      </c>
      <c r="F410" s="10" t="s">
        <v>733</v>
      </c>
      <c r="G410" s="10" t="s">
        <v>9</v>
      </c>
      <c r="H410" s="11" t="s">
        <v>1000</v>
      </c>
      <c r="I410" s="11" t="s">
        <v>1061</v>
      </c>
      <c r="J410" s="11" t="s">
        <v>567</v>
      </c>
      <c r="K410" s="12" t="s">
        <v>1062</v>
      </c>
      <c r="L410" s="13" t="s">
        <v>1294</v>
      </c>
      <c r="N410" s="10">
        <v>402</v>
      </c>
      <c r="O410" s="10" t="s">
        <v>733</v>
      </c>
      <c r="P410" s="10" t="s">
        <v>733</v>
      </c>
      <c r="Q410" s="10" t="s">
        <v>733</v>
      </c>
      <c r="R410" s="10" t="s">
        <v>9</v>
      </c>
      <c r="S410" s="11" t="s">
        <v>1000</v>
      </c>
      <c r="T410" s="11" t="s">
        <v>1061</v>
      </c>
      <c r="U410" s="11" t="s">
        <v>567</v>
      </c>
      <c r="V410" s="12" t="s">
        <v>1062</v>
      </c>
      <c r="W410" s="13"/>
    </row>
    <row r="411" spans="1:23" ht="96" x14ac:dyDescent="0.45">
      <c r="A411" s="40" t="s">
        <v>727</v>
      </c>
      <c r="C411" s="10">
        <v>409</v>
      </c>
      <c r="D411" s="10" t="s">
        <v>733</v>
      </c>
      <c r="E411" s="10" t="s">
        <v>733</v>
      </c>
      <c r="F411" s="10" t="s">
        <v>733</v>
      </c>
      <c r="G411" s="10" t="s">
        <v>9</v>
      </c>
      <c r="H411" s="11" t="s">
        <v>1000</v>
      </c>
      <c r="I411" s="11" t="s">
        <v>1061</v>
      </c>
      <c r="J411" s="11" t="s">
        <v>568</v>
      </c>
      <c r="K411" s="12" t="s">
        <v>1063</v>
      </c>
      <c r="L411" s="13" t="s">
        <v>1294</v>
      </c>
      <c r="N411" s="10">
        <v>403</v>
      </c>
      <c r="O411" s="10" t="s">
        <v>733</v>
      </c>
      <c r="P411" s="10" t="s">
        <v>733</v>
      </c>
      <c r="Q411" s="10" t="s">
        <v>733</v>
      </c>
      <c r="R411" s="10" t="s">
        <v>9</v>
      </c>
      <c r="S411" s="11" t="s">
        <v>1000</v>
      </c>
      <c r="T411" s="11" t="s">
        <v>1061</v>
      </c>
      <c r="U411" s="11" t="s">
        <v>568</v>
      </c>
      <c r="V411" s="12" t="s">
        <v>1063</v>
      </c>
      <c r="W411" s="13"/>
    </row>
    <row r="412" spans="1:23" ht="96" x14ac:dyDescent="0.45">
      <c r="A412" s="40" t="s">
        <v>727</v>
      </c>
      <c r="C412" s="10">
        <v>410</v>
      </c>
      <c r="D412" s="10" t="s">
        <v>733</v>
      </c>
      <c r="E412" s="10" t="s">
        <v>733</v>
      </c>
      <c r="F412" s="10" t="s">
        <v>733</v>
      </c>
      <c r="G412" s="10" t="s">
        <v>9</v>
      </c>
      <c r="H412" s="11" t="s">
        <v>1000</v>
      </c>
      <c r="I412" s="11" t="s">
        <v>1061</v>
      </c>
      <c r="J412" s="11" t="s">
        <v>569</v>
      </c>
      <c r="K412" s="12" t="s">
        <v>896</v>
      </c>
      <c r="L412" s="13" t="s">
        <v>1294</v>
      </c>
      <c r="N412" s="10">
        <v>404</v>
      </c>
      <c r="O412" s="10" t="s">
        <v>733</v>
      </c>
      <c r="P412" s="10" t="s">
        <v>733</v>
      </c>
      <c r="Q412" s="10" t="s">
        <v>733</v>
      </c>
      <c r="R412" s="10" t="s">
        <v>9</v>
      </c>
      <c r="S412" s="11" t="s">
        <v>1000</v>
      </c>
      <c r="T412" s="11" t="s">
        <v>1061</v>
      </c>
      <c r="U412" s="11" t="s">
        <v>569</v>
      </c>
      <c r="V412" s="12" t="s">
        <v>896</v>
      </c>
      <c r="W412" s="13"/>
    </row>
    <row r="413" spans="1:23" ht="96" x14ac:dyDescent="0.45">
      <c r="A413" s="40" t="s">
        <v>727</v>
      </c>
      <c r="C413" s="10">
        <v>411</v>
      </c>
      <c r="D413" s="10" t="s">
        <v>733</v>
      </c>
      <c r="E413" s="10" t="s">
        <v>733</v>
      </c>
      <c r="F413" s="10" t="s">
        <v>733</v>
      </c>
      <c r="G413" s="10" t="s">
        <v>9</v>
      </c>
      <c r="H413" s="11" t="s">
        <v>1000</v>
      </c>
      <c r="I413" s="11" t="s">
        <v>1061</v>
      </c>
      <c r="J413" s="11" t="s">
        <v>570</v>
      </c>
      <c r="K413" s="12" t="s">
        <v>1064</v>
      </c>
      <c r="L413" s="13" t="s">
        <v>1294</v>
      </c>
      <c r="N413" s="10">
        <v>405</v>
      </c>
      <c r="O413" s="10" t="s">
        <v>733</v>
      </c>
      <c r="P413" s="10" t="s">
        <v>733</v>
      </c>
      <c r="Q413" s="10" t="s">
        <v>733</v>
      </c>
      <c r="R413" s="10" t="s">
        <v>9</v>
      </c>
      <c r="S413" s="11" t="s">
        <v>1000</v>
      </c>
      <c r="T413" s="11" t="s">
        <v>1061</v>
      </c>
      <c r="U413" s="11" t="s">
        <v>570</v>
      </c>
      <c r="V413" s="12" t="s">
        <v>1064</v>
      </c>
      <c r="W413" s="13"/>
    </row>
    <row r="414" spans="1:23" ht="96" x14ac:dyDescent="0.45">
      <c r="A414" s="40" t="s">
        <v>727</v>
      </c>
      <c r="C414" s="10">
        <v>412</v>
      </c>
      <c r="D414" s="10" t="s">
        <v>733</v>
      </c>
      <c r="E414" s="10" t="s">
        <v>733</v>
      </c>
      <c r="F414" s="10" t="s">
        <v>733</v>
      </c>
      <c r="G414" s="10" t="s">
        <v>9</v>
      </c>
      <c r="H414" s="11" t="s">
        <v>1000</v>
      </c>
      <c r="I414" s="11" t="s">
        <v>1061</v>
      </c>
      <c r="J414" s="11" t="s">
        <v>571</v>
      </c>
      <c r="K414" s="12" t="s">
        <v>896</v>
      </c>
      <c r="L414" s="13" t="s">
        <v>1294</v>
      </c>
      <c r="N414" s="10">
        <v>406</v>
      </c>
      <c r="O414" s="10" t="s">
        <v>733</v>
      </c>
      <c r="P414" s="10" t="s">
        <v>733</v>
      </c>
      <c r="Q414" s="10" t="s">
        <v>733</v>
      </c>
      <c r="R414" s="10" t="s">
        <v>9</v>
      </c>
      <c r="S414" s="11" t="s">
        <v>1000</v>
      </c>
      <c r="T414" s="11" t="s">
        <v>1061</v>
      </c>
      <c r="U414" s="11" t="s">
        <v>571</v>
      </c>
      <c r="V414" s="12" t="s">
        <v>896</v>
      </c>
      <c r="W414" s="13"/>
    </row>
    <row r="415" spans="1:23" ht="96" x14ac:dyDescent="0.45">
      <c r="A415" s="40" t="s">
        <v>727</v>
      </c>
      <c r="C415" s="10">
        <v>413</v>
      </c>
      <c r="D415" s="10" t="s">
        <v>733</v>
      </c>
      <c r="E415" s="10" t="s">
        <v>733</v>
      </c>
      <c r="F415" s="10" t="s">
        <v>733</v>
      </c>
      <c r="G415" s="10" t="s">
        <v>9</v>
      </c>
      <c r="H415" s="11" t="s">
        <v>1000</v>
      </c>
      <c r="I415" s="11" t="s">
        <v>1061</v>
      </c>
      <c r="J415" s="11" t="s">
        <v>572</v>
      </c>
      <c r="K415" s="12" t="s">
        <v>1065</v>
      </c>
      <c r="L415" s="13" t="s">
        <v>1294</v>
      </c>
      <c r="N415" s="10">
        <v>407</v>
      </c>
      <c r="O415" s="10" t="s">
        <v>733</v>
      </c>
      <c r="P415" s="10" t="s">
        <v>733</v>
      </c>
      <c r="Q415" s="10" t="s">
        <v>733</v>
      </c>
      <c r="R415" s="10" t="s">
        <v>9</v>
      </c>
      <c r="S415" s="11" t="s">
        <v>1000</v>
      </c>
      <c r="T415" s="11" t="s">
        <v>1061</v>
      </c>
      <c r="U415" s="11" t="s">
        <v>572</v>
      </c>
      <c r="V415" s="12" t="s">
        <v>1065</v>
      </c>
      <c r="W415" s="13"/>
    </row>
    <row r="416" spans="1:23" ht="96" x14ac:dyDescent="0.45">
      <c r="A416" s="40" t="s">
        <v>727</v>
      </c>
      <c r="C416" s="10">
        <v>414</v>
      </c>
      <c r="D416" s="10" t="s">
        <v>733</v>
      </c>
      <c r="E416" s="10" t="s">
        <v>733</v>
      </c>
      <c r="F416" s="10" t="s">
        <v>733</v>
      </c>
      <c r="G416" s="10" t="s">
        <v>9</v>
      </c>
      <c r="H416" s="11" t="s">
        <v>1000</v>
      </c>
      <c r="I416" s="11" t="s">
        <v>1061</v>
      </c>
      <c r="J416" s="11" t="s">
        <v>573</v>
      </c>
      <c r="K416" s="12" t="s">
        <v>1066</v>
      </c>
      <c r="L416" s="13" t="s">
        <v>1294</v>
      </c>
      <c r="N416" s="10">
        <v>408</v>
      </c>
      <c r="O416" s="10" t="s">
        <v>733</v>
      </c>
      <c r="P416" s="10" t="s">
        <v>733</v>
      </c>
      <c r="Q416" s="10" t="s">
        <v>733</v>
      </c>
      <c r="R416" s="10" t="s">
        <v>9</v>
      </c>
      <c r="S416" s="11" t="s">
        <v>1000</v>
      </c>
      <c r="T416" s="11" t="s">
        <v>1061</v>
      </c>
      <c r="U416" s="11" t="s">
        <v>573</v>
      </c>
      <c r="V416" s="12" t="s">
        <v>1066</v>
      </c>
      <c r="W416" s="13"/>
    </row>
    <row r="417" spans="1:23" ht="96" x14ac:dyDescent="0.45">
      <c r="A417" s="40" t="s">
        <v>727</v>
      </c>
      <c r="C417" s="10">
        <v>415</v>
      </c>
      <c r="D417" s="10" t="s">
        <v>733</v>
      </c>
      <c r="E417" s="10" t="s">
        <v>733</v>
      </c>
      <c r="F417" s="10" t="s">
        <v>733</v>
      </c>
      <c r="G417" s="10" t="s">
        <v>9</v>
      </c>
      <c r="H417" s="11" t="s">
        <v>1000</v>
      </c>
      <c r="I417" s="11" t="s">
        <v>1061</v>
      </c>
      <c r="J417" s="11" t="s">
        <v>574</v>
      </c>
      <c r="K417" s="12" t="s">
        <v>896</v>
      </c>
      <c r="L417" s="13" t="s">
        <v>1294</v>
      </c>
      <c r="N417" s="10">
        <v>409</v>
      </c>
      <c r="O417" s="10" t="s">
        <v>733</v>
      </c>
      <c r="P417" s="10" t="s">
        <v>733</v>
      </c>
      <c r="Q417" s="10" t="s">
        <v>733</v>
      </c>
      <c r="R417" s="10" t="s">
        <v>9</v>
      </c>
      <c r="S417" s="11" t="s">
        <v>1000</v>
      </c>
      <c r="T417" s="11" t="s">
        <v>1061</v>
      </c>
      <c r="U417" s="11" t="s">
        <v>574</v>
      </c>
      <c r="V417" s="12" t="s">
        <v>896</v>
      </c>
      <c r="W417" s="13"/>
    </row>
    <row r="418" spans="1:23" ht="96" x14ac:dyDescent="0.45">
      <c r="A418" s="40" t="s">
        <v>727</v>
      </c>
      <c r="C418" s="10">
        <v>416</v>
      </c>
      <c r="D418" s="10" t="s">
        <v>733</v>
      </c>
      <c r="E418" s="10" t="s">
        <v>733</v>
      </c>
      <c r="F418" s="10" t="s">
        <v>733</v>
      </c>
      <c r="G418" s="10" t="s">
        <v>9</v>
      </c>
      <c r="H418" s="11" t="s">
        <v>1000</v>
      </c>
      <c r="I418" s="11" t="s">
        <v>1061</v>
      </c>
      <c r="J418" s="11" t="s">
        <v>575</v>
      </c>
      <c r="K418" s="12" t="s">
        <v>896</v>
      </c>
      <c r="L418" s="13" t="s">
        <v>1294</v>
      </c>
      <c r="N418" s="10">
        <v>410</v>
      </c>
      <c r="O418" s="10" t="s">
        <v>733</v>
      </c>
      <c r="P418" s="10" t="s">
        <v>733</v>
      </c>
      <c r="Q418" s="10" t="s">
        <v>733</v>
      </c>
      <c r="R418" s="10" t="s">
        <v>9</v>
      </c>
      <c r="S418" s="11" t="s">
        <v>1000</v>
      </c>
      <c r="T418" s="11" t="s">
        <v>1061</v>
      </c>
      <c r="U418" s="11" t="s">
        <v>575</v>
      </c>
      <c r="V418" s="12" t="s">
        <v>896</v>
      </c>
      <c r="W418" s="13"/>
    </row>
    <row r="419" spans="1:23" ht="96" x14ac:dyDescent="0.45">
      <c r="A419" s="40" t="s">
        <v>727</v>
      </c>
      <c r="C419" s="10">
        <v>417</v>
      </c>
      <c r="D419" s="10" t="s">
        <v>733</v>
      </c>
      <c r="E419" s="10" t="s">
        <v>733</v>
      </c>
      <c r="F419" s="10" t="s">
        <v>733</v>
      </c>
      <c r="G419" s="10" t="s">
        <v>9</v>
      </c>
      <c r="H419" s="11" t="s">
        <v>1000</v>
      </c>
      <c r="I419" s="11" t="s">
        <v>1061</v>
      </c>
      <c r="J419" s="11" t="s">
        <v>576</v>
      </c>
      <c r="K419" s="12" t="s">
        <v>1067</v>
      </c>
      <c r="L419" s="13" t="s">
        <v>1294</v>
      </c>
      <c r="N419" s="10">
        <v>411</v>
      </c>
      <c r="O419" s="10" t="s">
        <v>733</v>
      </c>
      <c r="P419" s="10" t="s">
        <v>733</v>
      </c>
      <c r="Q419" s="10" t="s">
        <v>733</v>
      </c>
      <c r="R419" s="10" t="s">
        <v>9</v>
      </c>
      <c r="S419" s="11" t="s">
        <v>1000</v>
      </c>
      <c r="T419" s="11" t="s">
        <v>1061</v>
      </c>
      <c r="U419" s="11" t="s">
        <v>576</v>
      </c>
      <c r="V419" s="12" t="s">
        <v>1067</v>
      </c>
      <c r="W419" s="13"/>
    </row>
    <row r="420" spans="1:23" ht="96" x14ac:dyDescent="0.45">
      <c r="A420" s="40" t="s">
        <v>727</v>
      </c>
      <c r="C420" s="10">
        <v>418</v>
      </c>
      <c r="D420" s="10" t="s">
        <v>733</v>
      </c>
      <c r="E420" s="10" t="s">
        <v>733</v>
      </c>
      <c r="F420" s="10" t="s">
        <v>733</v>
      </c>
      <c r="G420" s="10" t="s">
        <v>9</v>
      </c>
      <c r="H420" s="11" t="s">
        <v>1000</v>
      </c>
      <c r="I420" s="11" t="s">
        <v>1061</v>
      </c>
      <c r="J420" s="11" t="s">
        <v>577</v>
      </c>
      <c r="K420" s="12" t="s">
        <v>896</v>
      </c>
      <c r="L420" s="13" t="s">
        <v>1294</v>
      </c>
      <c r="N420" s="10">
        <v>412</v>
      </c>
      <c r="O420" s="10" t="s">
        <v>733</v>
      </c>
      <c r="P420" s="10" t="s">
        <v>733</v>
      </c>
      <c r="Q420" s="10" t="s">
        <v>733</v>
      </c>
      <c r="R420" s="10" t="s">
        <v>9</v>
      </c>
      <c r="S420" s="11" t="s">
        <v>1000</v>
      </c>
      <c r="T420" s="11" t="s">
        <v>1061</v>
      </c>
      <c r="U420" s="11" t="s">
        <v>577</v>
      </c>
      <c r="V420" s="12" t="s">
        <v>896</v>
      </c>
      <c r="W420" s="13"/>
    </row>
    <row r="421" spans="1:23" ht="96" x14ac:dyDescent="0.45">
      <c r="A421" s="40" t="s">
        <v>727</v>
      </c>
      <c r="C421" s="10">
        <v>419</v>
      </c>
      <c r="D421" s="10" t="s">
        <v>733</v>
      </c>
      <c r="E421" s="10" t="s">
        <v>733</v>
      </c>
      <c r="F421" s="10" t="s">
        <v>733</v>
      </c>
      <c r="G421" s="10" t="s">
        <v>9</v>
      </c>
      <c r="H421" s="11" t="s">
        <v>1000</v>
      </c>
      <c r="I421" s="11" t="s">
        <v>1068</v>
      </c>
      <c r="J421" s="11" t="s">
        <v>578</v>
      </c>
      <c r="K421" s="12" t="s">
        <v>896</v>
      </c>
      <c r="L421" s="13" t="s">
        <v>1294</v>
      </c>
      <c r="N421" s="10">
        <v>413</v>
      </c>
      <c r="O421" s="10" t="s">
        <v>733</v>
      </c>
      <c r="P421" s="10" t="s">
        <v>733</v>
      </c>
      <c r="Q421" s="10" t="s">
        <v>733</v>
      </c>
      <c r="R421" s="10" t="s">
        <v>9</v>
      </c>
      <c r="S421" s="11" t="s">
        <v>1000</v>
      </c>
      <c r="T421" s="11" t="s">
        <v>1068</v>
      </c>
      <c r="U421" s="11" t="s">
        <v>578</v>
      </c>
      <c r="V421" s="12" t="s">
        <v>896</v>
      </c>
      <c r="W421" s="13"/>
    </row>
    <row r="422" spans="1:23" ht="96" x14ac:dyDescent="0.45">
      <c r="A422" s="40" t="s">
        <v>727</v>
      </c>
      <c r="C422" s="10">
        <v>420</v>
      </c>
      <c r="D422" s="10" t="s">
        <v>733</v>
      </c>
      <c r="E422" s="10" t="s">
        <v>733</v>
      </c>
      <c r="F422" s="10" t="s">
        <v>733</v>
      </c>
      <c r="G422" s="10" t="s">
        <v>9</v>
      </c>
      <c r="H422" s="11" t="s">
        <v>1000</v>
      </c>
      <c r="I422" s="11" t="s">
        <v>1068</v>
      </c>
      <c r="J422" s="11" t="s">
        <v>579</v>
      </c>
      <c r="K422" s="12" t="s">
        <v>1069</v>
      </c>
      <c r="L422" s="13" t="s">
        <v>1294</v>
      </c>
      <c r="N422" s="10">
        <v>414</v>
      </c>
      <c r="O422" s="10" t="s">
        <v>733</v>
      </c>
      <c r="P422" s="10" t="s">
        <v>733</v>
      </c>
      <c r="Q422" s="10" t="s">
        <v>733</v>
      </c>
      <c r="R422" s="10" t="s">
        <v>9</v>
      </c>
      <c r="S422" s="11" t="s">
        <v>1000</v>
      </c>
      <c r="T422" s="11" t="s">
        <v>1068</v>
      </c>
      <c r="U422" s="11" t="s">
        <v>579</v>
      </c>
      <c r="V422" s="12" t="s">
        <v>1069</v>
      </c>
      <c r="W422" s="13"/>
    </row>
    <row r="423" spans="1:23" ht="96" x14ac:dyDescent="0.45">
      <c r="A423" s="40" t="s">
        <v>727</v>
      </c>
      <c r="C423" s="10">
        <v>421</v>
      </c>
      <c r="D423" s="10" t="s">
        <v>733</v>
      </c>
      <c r="E423" s="10" t="s">
        <v>733</v>
      </c>
      <c r="F423" s="10" t="s">
        <v>733</v>
      </c>
      <c r="G423" s="10" t="s">
        <v>9</v>
      </c>
      <c r="H423" s="11" t="s">
        <v>1000</v>
      </c>
      <c r="I423" s="11" t="s">
        <v>1068</v>
      </c>
      <c r="J423" s="11" t="s">
        <v>580</v>
      </c>
      <c r="K423" s="12" t="s">
        <v>1070</v>
      </c>
      <c r="L423" s="13" t="s">
        <v>1294</v>
      </c>
      <c r="N423" s="10">
        <v>415</v>
      </c>
      <c r="O423" s="10" t="s">
        <v>733</v>
      </c>
      <c r="P423" s="10" t="s">
        <v>733</v>
      </c>
      <c r="Q423" s="10" t="s">
        <v>733</v>
      </c>
      <c r="R423" s="10" t="s">
        <v>9</v>
      </c>
      <c r="S423" s="11" t="s">
        <v>1000</v>
      </c>
      <c r="T423" s="11" t="s">
        <v>1068</v>
      </c>
      <c r="U423" s="11" t="s">
        <v>580</v>
      </c>
      <c r="V423" s="12" t="s">
        <v>1070</v>
      </c>
      <c r="W423" s="13"/>
    </row>
    <row r="424" spans="1:23" ht="96" x14ac:dyDescent="0.45">
      <c r="A424" s="40" t="s">
        <v>727</v>
      </c>
      <c r="C424" s="10">
        <v>422</v>
      </c>
      <c r="D424" s="10" t="s">
        <v>733</v>
      </c>
      <c r="E424" s="10" t="s">
        <v>733</v>
      </c>
      <c r="F424" s="10" t="s">
        <v>733</v>
      </c>
      <c r="G424" s="10" t="s">
        <v>9</v>
      </c>
      <c r="H424" s="11" t="s">
        <v>1000</v>
      </c>
      <c r="I424" s="11" t="s">
        <v>1068</v>
      </c>
      <c r="J424" s="11" t="s">
        <v>581</v>
      </c>
      <c r="K424" s="12" t="s">
        <v>1071</v>
      </c>
      <c r="L424" s="13" t="s">
        <v>1294</v>
      </c>
      <c r="N424" s="10">
        <v>416</v>
      </c>
      <c r="O424" s="10" t="s">
        <v>733</v>
      </c>
      <c r="P424" s="10" t="s">
        <v>733</v>
      </c>
      <c r="Q424" s="10" t="s">
        <v>733</v>
      </c>
      <c r="R424" s="10" t="s">
        <v>9</v>
      </c>
      <c r="S424" s="11" t="s">
        <v>1000</v>
      </c>
      <c r="T424" s="11" t="s">
        <v>1068</v>
      </c>
      <c r="U424" s="11" t="s">
        <v>581</v>
      </c>
      <c r="V424" s="12" t="s">
        <v>1071</v>
      </c>
      <c r="W424" s="13"/>
    </row>
    <row r="425" spans="1:23" ht="96" x14ac:dyDescent="0.45">
      <c r="A425" s="40" t="s">
        <v>727</v>
      </c>
      <c r="C425" s="10">
        <v>423</v>
      </c>
      <c r="D425" s="10" t="s">
        <v>733</v>
      </c>
      <c r="E425" s="10" t="s">
        <v>733</v>
      </c>
      <c r="F425" s="10" t="s">
        <v>733</v>
      </c>
      <c r="G425" s="10" t="s">
        <v>9</v>
      </c>
      <c r="H425" s="11" t="s">
        <v>1000</v>
      </c>
      <c r="I425" s="11" t="s">
        <v>1068</v>
      </c>
      <c r="J425" s="11" t="s">
        <v>582</v>
      </c>
      <c r="K425" s="12" t="s">
        <v>1072</v>
      </c>
      <c r="L425" s="13" t="s">
        <v>1294</v>
      </c>
      <c r="N425" s="10">
        <v>417</v>
      </c>
      <c r="O425" s="10" t="s">
        <v>733</v>
      </c>
      <c r="P425" s="10" t="s">
        <v>733</v>
      </c>
      <c r="Q425" s="10" t="s">
        <v>733</v>
      </c>
      <c r="R425" s="10" t="s">
        <v>9</v>
      </c>
      <c r="S425" s="11" t="s">
        <v>1000</v>
      </c>
      <c r="T425" s="11" t="s">
        <v>1068</v>
      </c>
      <c r="U425" s="11" t="s">
        <v>582</v>
      </c>
      <c r="V425" s="12" t="s">
        <v>1072</v>
      </c>
      <c r="W425" s="13"/>
    </row>
    <row r="426" spans="1:23" ht="96" x14ac:dyDescent="0.45">
      <c r="A426" s="40" t="s">
        <v>727</v>
      </c>
      <c r="C426" s="10">
        <v>424</v>
      </c>
      <c r="D426" s="10" t="s">
        <v>733</v>
      </c>
      <c r="E426" s="10" t="s">
        <v>733</v>
      </c>
      <c r="F426" s="10" t="s">
        <v>733</v>
      </c>
      <c r="G426" s="10" t="s">
        <v>9</v>
      </c>
      <c r="H426" s="11" t="s">
        <v>1000</v>
      </c>
      <c r="I426" s="11" t="s">
        <v>1068</v>
      </c>
      <c r="J426" s="11" t="s">
        <v>583</v>
      </c>
      <c r="K426" s="12" t="s">
        <v>1073</v>
      </c>
      <c r="L426" s="13" t="s">
        <v>1294</v>
      </c>
      <c r="N426" s="10">
        <v>418</v>
      </c>
      <c r="O426" s="10" t="s">
        <v>733</v>
      </c>
      <c r="P426" s="10" t="s">
        <v>733</v>
      </c>
      <c r="Q426" s="10" t="s">
        <v>733</v>
      </c>
      <c r="R426" s="10" t="s">
        <v>9</v>
      </c>
      <c r="S426" s="11" t="s">
        <v>1000</v>
      </c>
      <c r="T426" s="11" t="s">
        <v>1068</v>
      </c>
      <c r="U426" s="11" t="s">
        <v>583</v>
      </c>
      <c r="V426" s="12" t="s">
        <v>1073</v>
      </c>
      <c r="W426" s="13"/>
    </row>
    <row r="427" spans="1:23" ht="96" x14ac:dyDescent="0.45">
      <c r="A427" s="40" t="s">
        <v>727</v>
      </c>
      <c r="C427" s="10">
        <v>425</v>
      </c>
      <c r="D427" s="10" t="s">
        <v>733</v>
      </c>
      <c r="E427" s="10" t="s">
        <v>733</v>
      </c>
      <c r="F427" s="10" t="s">
        <v>733</v>
      </c>
      <c r="G427" s="10" t="s">
        <v>9</v>
      </c>
      <c r="H427" s="11" t="s">
        <v>1000</v>
      </c>
      <c r="I427" s="11" t="s">
        <v>1068</v>
      </c>
      <c r="J427" s="11" t="s">
        <v>584</v>
      </c>
      <c r="K427" s="12" t="s">
        <v>896</v>
      </c>
      <c r="L427" s="13" t="s">
        <v>1294</v>
      </c>
      <c r="N427" s="10">
        <v>419</v>
      </c>
      <c r="O427" s="10" t="s">
        <v>733</v>
      </c>
      <c r="P427" s="10" t="s">
        <v>733</v>
      </c>
      <c r="Q427" s="10" t="s">
        <v>733</v>
      </c>
      <c r="R427" s="10" t="s">
        <v>9</v>
      </c>
      <c r="S427" s="11" t="s">
        <v>1000</v>
      </c>
      <c r="T427" s="11" t="s">
        <v>1068</v>
      </c>
      <c r="U427" s="11" t="s">
        <v>584</v>
      </c>
      <c r="V427" s="12" t="s">
        <v>896</v>
      </c>
      <c r="W427" s="13"/>
    </row>
    <row r="428" spans="1:23" ht="96" x14ac:dyDescent="0.45">
      <c r="A428" s="40" t="s">
        <v>727</v>
      </c>
      <c r="C428" s="10">
        <v>426</v>
      </c>
      <c r="D428" s="10" t="s">
        <v>733</v>
      </c>
      <c r="E428" s="10" t="s">
        <v>733</v>
      </c>
      <c r="F428" s="10" t="s">
        <v>733</v>
      </c>
      <c r="G428" s="10" t="s">
        <v>9</v>
      </c>
      <c r="H428" s="11" t="s">
        <v>1000</v>
      </c>
      <c r="I428" s="11" t="s">
        <v>1068</v>
      </c>
      <c r="J428" s="11" t="s">
        <v>585</v>
      </c>
      <c r="K428" s="12" t="s">
        <v>896</v>
      </c>
      <c r="L428" s="13" t="s">
        <v>1294</v>
      </c>
      <c r="N428" s="10">
        <v>420</v>
      </c>
      <c r="O428" s="10" t="s">
        <v>733</v>
      </c>
      <c r="P428" s="10" t="s">
        <v>733</v>
      </c>
      <c r="Q428" s="10" t="s">
        <v>733</v>
      </c>
      <c r="R428" s="10" t="s">
        <v>9</v>
      </c>
      <c r="S428" s="11" t="s">
        <v>1000</v>
      </c>
      <c r="T428" s="11" t="s">
        <v>1068</v>
      </c>
      <c r="U428" s="11" t="s">
        <v>585</v>
      </c>
      <c r="V428" s="12" t="s">
        <v>896</v>
      </c>
      <c r="W428" s="13"/>
    </row>
    <row r="429" spans="1:23" ht="96" x14ac:dyDescent="0.45">
      <c r="A429" s="40" t="s">
        <v>727</v>
      </c>
      <c r="C429" s="10">
        <v>427</v>
      </c>
      <c r="D429" s="10" t="s">
        <v>733</v>
      </c>
      <c r="E429" s="10" t="s">
        <v>733</v>
      </c>
      <c r="F429" s="10" t="s">
        <v>733</v>
      </c>
      <c r="G429" s="10" t="s">
        <v>9</v>
      </c>
      <c r="H429" s="11" t="s">
        <v>1000</v>
      </c>
      <c r="I429" s="11" t="s">
        <v>1068</v>
      </c>
      <c r="J429" s="11" t="s">
        <v>586</v>
      </c>
      <c r="K429" s="12" t="s">
        <v>896</v>
      </c>
      <c r="L429" s="13" t="s">
        <v>1294</v>
      </c>
      <c r="N429" s="10">
        <v>421</v>
      </c>
      <c r="O429" s="10" t="s">
        <v>733</v>
      </c>
      <c r="P429" s="10" t="s">
        <v>733</v>
      </c>
      <c r="Q429" s="10" t="s">
        <v>733</v>
      </c>
      <c r="R429" s="10" t="s">
        <v>9</v>
      </c>
      <c r="S429" s="11" t="s">
        <v>1000</v>
      </c>
      <c r="T429" s="11" t="s">
        <v>1068</v>
      </c>
      <c r="U429" s="11" t="s">
        <v>586</v>
      </c>
      <c r="V429" s="12" t="s">
        <v>896</v>
      </c>
      <c r="W429" s="13"/>
    </row>
    <row r="430" spans="1:23" ht="96" x14ac:dyDescent="0.45">
      <c r="A430" s="40" t="s">
        <v>727</v>
      </c>
      <c r="C430" s="10">
        <v>428</v>
      </c>
      <c r="D430" s="10" t="s">
        <v>733</v>
      </c>
      <c r="E430" s="10" t="s">
        <v>733</v>
      </c>
      <c r="F430" s="10" t="s">
        <v>733</v>
      </c>
      <c r="G430" s="10" t="s">
        <v>9</v>
      </c>
      <c r="H430" s="11" t="s">
        <v>1000</v>
      </c>
      <c r="I430" s="11" t="s">
        <v>1074</v>
      </c>
      <c r="J430" s="11" t="s">
        <v>587</v>
      </c>
      <c r="K430" s="12" t="s">
        <v>896</v>
      </c>
      <c r="L430" s="13" t="s">
        <v>1294</v>
      </c>
      <c r="N430" s="10">
        <v>422</v>
      </c>
      <c r="O430" s="10" t="s">
        <v>733</v>
      </c>
      <c r="P430" s="10" t="s">
        <v>733</v>
      </c>
      <c r="Q430" s="10" t="s">
        <v>733</v>
      </c>
      <c r="R430" s="10" t="s">
        <v>9</v>
      </c>
      <c r="S430" s="11" t="s">
        <v>1000</v>
      </c>
      <c r="T430" s="11" t="s">
        <v>1074</v>
      </c>
      <c r="U430" s="11" t="s">
        <v>587</v>
      </c>
      <c r="V430" s="12" t="s">
        <v>896</v>
      </c>
      <c r="W430" s="13"/>
    </row>
    <row r="431" spans="1:23" ht="96" x14ac:dyDescent="0.45">
      <c r="A431" s="40" t="s">
        <v>727</v>
      </c>
      <c r="C431" s="10">
        <v>429</v>
      </c>
      <c r="D431" s="10" t="s">
        <v>733</v>
      </c>
      <c r="E431" s="10" t="s">
        <v>733</v>
      </c>
      <c r="F431" s="10" t="s">
        <v>733</v>
      </c>
      <c r="G431" s="10" t="s">
        <v>9</v>
      </c>
      <c r="H431" s="11" t="s">
        <v>1000</v>
      </c>
      <c r="I431" s="11" t="s">
        <v>1074</v>
      </c>
      <c r="J431" s="11" t="s">
        <v>588</v>
      </c>
      <c r="K431" s="12" t="s">
        <v>896</v>
      </c>
      <c r="L431" s="13" t="s">
        <v>1294</v>
      </c>
      <c r="N431" s="10">
        <v>423</v>
      </c>
      <c r="O431" s="10" t="s">
        <v>733</v>
      </c>
      <c r="P431" s="10" t="s">
        <v>733</v>
      </c>
      <c r="Q431" s="10" t="s">
        <v>733</v>
      </c>
      <c r="R431" s="10" t="s">
        <v>9</v>
      </c>
      <c r="S431" s="11" t="s">
        <v>1000</v>
      </c>
      <c r="T431" s="11" t="s">
        <v>1074</v>
      </c>
      <c r="U431" s="11" t="s">
        <v>588</v>
      </c>
      <c r="V431" s="12" t="s">
        <v>896</v>
      </c>
      <c r="W431" s="13"/>
    </row>
    <row r="432" spans="1:23" ht="96" x14ac:dyDescent="0.45">
      <c r="A432" s="40" t="s">
        <v>727</v>
      </c>
      <c r="C432" s="10">
        <v>430</v>
      </c>
      <c r="D432" s="10" t="s">
        <v>733</v>
      </c>
      <c r="E432" s="10" t="s">
        <v>733</v>
      </c>
      <c r="F432" s="10" t="s">
        <v>733</v>
      </c>
      <c r="G432" s="10" t="s">
        <v>9</v>
      </c>
      <c r="H432" s="11" t="s">
        <v>1000</v>
      </c>
      <c r="I432" s="11" t="s">
        <v>1074</v>
      </c>
      <c r="J432" s="11" t="s">
        <v>589</v>
      </c>
      <c r="K432" s="12" t="s">
        <v>1075</v>
      </c>
      <c r="L432" s="13" t="s">
        <v>1294</v>
      </c>
      <c r="N432" s="10">
        <v>424</v>
      </c>
      <c r="O432" s="10" t="s">
        <v>733</v>
      </c>
      <c r="P432" s="10" t="s">
        <v>733</v>
      </c>
      <c r="Q432" s="10" t="s">
        <v>733</v>
      </c>
      <c r="R432" s="10" t="s">
        <v>9</v>
      </c>
      <c r="S432" s="11" t="s">
        <v>1000</v>
      </c>
      <c r="T432" s="11" t="s">
        <v>1074</v>
      </c>
      <c r="U432" s="11" t="s">
        <v>589</v>
      </c>
      <c r="V432" s="12" t="s">
        <v>1075</v>
      </c>
      <c r="W432" s="13"/>
    </row>
    <row r="433" spans="1:23" ht="96" x14ac:dyDescent="0.45">
      <c r="A433" s="40" t="s">
        <v>727</v>
      </c>
      <c r="C433" s="10">
        <v>431</v>
      </c>
      <c r="D433" s="10" t="s">
        <v>733</v>
      </c>
      <c r="E433" s="10" t="s">
        <v>733</v>
      </c>
      <c r="F433" s="10" t="s">
        <v>733</v>
      </c>
      <c r="G433" s="10" t="s">
        <v>9</v>
      </c>
      <c r="H433" s="11" t="s">
        <v>1000</v>
      </c>
      <c r="I433" s="11" t="s">
        <v>1074</v>
      </c>
      <c r="J433" s="11" t="s">
        <v>590</v>
      </c>
      <c r="K433" s="12" t="s">
        <v>1076</v>
      </c>
      <c r="L433" s="13" t="s">
        <v>1294</v>
      </c>
      <c r="N433" s="10">
        <v>425</v>
      </c>
      <c r="O433" s="10" t="s">
        <v>733</v>
      </c>
      <c r="P433" s="10" t="s">
        <v>733</v>
      </c>
      <c r="Q433" s="10" t="s">
        <v>733</v>
      </c>
      <c r="R433" s="10" t="s">
        <v>9</v>
      </c>
      <c r="S433" s="11" t="s">
        <v>1000</v>
      </c>
      <c r="T433" s="11" t="s">
        <v>1074</v>
      </c>
      <c r="U433" s="11" t="s">
        <v>590</v>
      </c>
      <c r="V433" s="12" t="s">
        <v>1076</v>
      </c>
      <c r="W433" s="13"/>
    </row>
    <row r="434" spans="1:23" ht="96" x14ac:dyDescent="0.45">
      <c r="A434" s="40" t="s">
        <v>727</v>
      </c>
      <c r="C434" s="10">
        <v>432</v>
      </c>
      <c r="D434" s="10" t="s">
        <v>733</v>
      </c>
      <c r="E434" s="10" t="s">
        <v>733</v>
      </c>
      <c r="F434" s="10" t="s">
        <v>733</v>
      </c>
      <c r="G434" s="10" t="s">
        <v>9</v>
      </c>
      <c r="H434" s="11" t="s">
        <v>1000</v>
      </c>
      <c r="I434" s="11" t="s">
        <v>1074</v>
      </c>
      <c r="J434" s="11" t="s">
        <v>591</v>
      </c>
      <c r="K434" s="12" t="s">
        <v>1077</v>
      </c>
      <c r="L434" s="13" t="s">
        <v>1294</v>
      </c>
      <c r="N434" s="10">
        <v>426</v>
      </c>
      <c r="O434" s="10" t="s">
        <v>733</v>
      </c>
      <c r="P434" s="10" t="s">
        <v>733</v>
      </c>
      <c r="Q434" s="10" t="s">
        <v>733</v>
      </c>
      <c r="R434" s="10" t="s">
        <v>9</v>
      </c>
      <c r="S434" s="11" t="s">
        <v>1000</v>
      </c>
      <c r="T434" s="11" t="s">
        <v>1074</v>
      </c>
      <c r="U434" s="11" t="s">
        <v>591</v>
      </c>
      <c r="V434" s="12" t="s">
        <v>1077</v>
      </c>
      <c r="W434" s="13"/>
    </row>
    <row r="435" spans="1:23" ht="96" x14ac:dyDescent="0.45">
      <c r="A435" s="40" t="s">
        <v>727</v>
      </c>
      <c r="C435" s="10">
        <v>433</v>
      </c>
      <c r="D435" s="10" t="s">
        <v>733</v>
      </c>
      <c r="E435" s="10" t="s">
        <v>733</v>
      </c>
      <c r="F435" s="10" t="s">
        <v>733</v>
      </c>
      <c r="G435" s="10" t="s">
        <v>9</v>
      </c>
      <c r="H435" s="11" t="s">
        <v>1000</v>
      </c>
      <c r="I435" s="11" t="s">
        <v>1074</v>
      </c>
      <c r="J435" s="11" t="s">
        <v>592</v>
      </c>
      <c r="K435" s="12" t="s">
        <v>896</v>
      </c>
      <c r="L435" s="13" t="s">
        <v>1294</v>
      </c>
      <c r="N435" s="10">
        <v>427</v>
      </c>
      <c r="O435" s="10" t="s">
        <v>733</v>
      </c>
      <c r="P435" s="10" t="s">
        <v>733</v>
      </c>
      <c r="Q435" s="10" t="s">
        <v>733</v>
      </c>
      <c r="R435" s="10" t="s">
        <v>9</v>
      </c>
      <c r="S435" s="11" t="s">
        <v>1000</v>
      </c>
      <c r="T435" s="11" t="s">
        <v>1074</v>
      </c>
      <c r="U435" s="11" t="s">
        <v>592</v>
      </c>
      <c r="V435" s="12" t="s">
        <v>896</v>
      </c>
      <c r="W435" s="13"/>
    </row>
    <row r="436" spans="1:23" ht="96" x14ac:dyDescent="0.45">
      <c r="A436" s="40" t="s">
        <v>727</v>
      </c>
      <c r="C436" s="10">
        <v>434</v>
      </c>
      <c r="D436" s="10" t="s">
        <v>733</v>
      </c>
      <c r="E436" s="10" t="s">
        <v>733</v>
      </c>
      <c r="F436" s="10" t="s">
        <v>733</v>
      </c>
      <c r="G436" s="10" t="s">
        <v>9</v>
      </c>
      <c r="H436" s="11" t="s">
        <v>1000</v>
      </c>
      <c r="I436" s="11" t="s">
        <v>1074</v>
      </c>
      <c r="J436" s="11" t="s">
        <v>593</v>
      </c>
      <c r="K436" s="12" t="s">
        <v>896</v>
      </c>
      <c r="L436" s="13" t="s">
        <v>1294</v>
      </c>
      <c r="N436" s="10">
        <v>428</v>
      </c>
      <c r="O436" s="10" t="s">
        <v>733</v>
      </c>
      <c r="P436" s="10" t="s">
        <v>733</v>
      </c>
      <c r="Q436" s="10" t="s">
        <v>733</v>
      </c>
      <c r="R436" s="10" t="s">
        <v>9</v>
      </c>
      <c r="S436" s="11" t="s">
        <v>1000</v>
      </c>
      <c r="T436" s="11" t="s">
        <v>1074</v>
      </c>
      <c r="U436" s="11" t="s">
        <v>593</v>
      </c>
      <c r="V436" s="12" t="s">
        <v>896</v>
      </c>
      <c r="W436" s="13"/>
    </row>
    <row r="437" spans="1:23" ht="96" x14ac:dyDescent="0.45">
      <c r="A437" s="40" t="s">
        <v>727</v>
      </c>
      <c r="C437" s="10">
        <v>435</v>
      </c>
      <c r="D437" s="10" t="s">
        <v>733</v>
      </c>
      <c r="E437" s="10" t="s">
        <v>733</v>
      </c>
      <c r="F437" s="10" t="s">
        <v>733</v>
      </c>
      <c r="G437" s="10" t="s">
        <v>9</v>
      </c>
      <c r="H437" s="11" t="s">
        <v>1000</v>
      </c>
      <c r="I437" s="11" t="s">
        <v>1074</v>
      </c>
      <c r="J437" s="11" t="s">
        <v>594</v>
      </c>
      <c r="K437" s="12" t="s">
        <v>1078</v>
      </c>
      <c r="L437" s="13" t="s">
        <v>1294</v>
      </c>
      <c r="N437" s="10">
        <v>429</v>
      </c>
      <c r="O437" s="10" t="s">
        <v>733</v>
      </c>
      <c r="P437" s="10" t="s">
        <v>733</v>
      </c>
      <c r="Q437" s="10" t="s">
        <v>733</v>
      </c>
      <c r="R437" s="10" t="s">
        <v>9</v>
      </c>
      <c r="S437" s="11" t="s">
        <v>1000</v>
      </c>
      <c r="T437" s="11" t="s">
        <v>1074</v>
      </c>
      <c r="U437" s="11" t="s">
        <v>594</v>
      </c>
      <c r="V437" s="12" t="s">
        <v>1078</v>
      </c>
      <c r="W437" s="13"/>
    </row>
    <row r="438" spans="1:23" ht="96" x14ac:dyDescent="0.45">
      <c r="A438" s="40" t="s">
        <v>727</v>
      </c>
      <c r="C438" s="10">
        <v>436</v>
      </c>
      <c r="D438" s="10" t="s">
        <v>733</v>
      </c>
      <c r="E438" s="10" t="s">
        <v>733</v>
      </c>
      <c r="F438" s="10" t="s">
        <v>733</v>
      </c>
      <c r="G438" s="10" t="s">
        <v>9</v>
      </c>
      <c r="H438" s="11" t="s">
        <v>1000</v>
      </c>
      <c r="I438" s="11" t="s">
        <v>1074</v>
      </c>
      <c r="J438" s="11" t="s">
        <v>595</v>
      </c>
      <c r="K438" s="12" t="s">
        <v>896</v>
      </c>
      <c r="L438" s="13" t="s">
        <v>1294</v>
      </c>
      <c r="N438" s="10">
        <v>430</v>
      </c>
      <c r="O438" s="10" t="s">
        <v>733</v>
      </c>
      <c r="P438" s="10" t="s">
        <v>733</v>
      </c>
      <c r="Q438" s="10" t="s">
        <v>733</v>
      </c>
      <c r="R438" s="10" t="s">
        <v>9</v>
      </c>
      <c r="S438" s="11" t="s">
        <v>1000</v>
      </c>
      <c r="T438" s="11" t="s">
        <v>1074</v>
      </c>
      <c r="U438" s="11" t="s">
        <v>595</v>
      </c>
      <c r="V438" s="12" t="s">
        <v>896</v>
      </c>
      <c r="W438" s="13"/>
    </row>
    <row r="439" spans="1:23" ht="96" x14ac:dyDescent="0.45">
      <c r="A439" s="40" t="s">
        <v>727</v>
      </c>
      <c r="C439" s="10">
        <v>437</v>
      </c>
      <c r="D439" s="10" t="s">
        <v>733</v>
      </c>
      <c r="E439" s="10" t="s">
        <v>733</v>
      </c>
      <c r="F439" s="10" t="s">
        <v>733</v>
      </c>
      <c r="G439" s="10" t="s">
        <v>9</v>
      </c>
      <c r="H439" s="11" t="s">
        <v>1000</v>
      </c>
      <c r="I439" s="11" t="s">
        <v>1074</v>
      </c>
      <c r="J439" s="11" t="s">
        <v>596</v>
      </c>
      <c r="K439" s="12" t="s">
        <v>896</v>
      </c>
      <c r="L439" s="13" t="s">
        <v>1294</v>
      </c>
      <c r="N439" s="10">
        <v>431</v>
      </c>
      <c r="O439" s="10" t="s">
        <v>733</v>
      </c>
      <c r="P439" s="10" t="s">
        <v>733</v>
      </c>
      <c r="Q439" s="10" t="s">
        <v>733</v>
      </c>
      <c r="R439" s="10" t="s">
        <v>9</v>
      </c>
      <c r="S439" s="11" t="s">
        <v>1000</v>
      </c>
      <c r="T439" s="11" t="s">
        <v>1074</v>
      </c>
      <c r="U439" s="11" t="s">
        <v>596</v>
      </c>
      <c r="V439" s="12" t="s">
        <v>896</v>
      </c>
      <c r="W439" s="13"/>
    </row>
    <row r="440" spans="1:23" ht="96" x14ac:dyDescent="0.45">
      <c r="A440" s="40" t="s">
        <v>727</v>
      </c>
      <c r="C440" s="10">
        <v>438</v>
      </c>
      <c r="D440" s="10" t="s">
        <v>733</v>
      </c>
      <c r="E440" s="10" t="s">
        <v>733</v>
      </c>
      <c r="F440" s="10" t="s">
        <v>733</v>
      </c>
      <c r="G440" s="10" t="s">
        <v>9</v>
      </c>
      <c r="H440" s="11" t="s">
        <v>1000</v>
      </c>
      <c r="I440" s="11" t="s">
        <v>1079</v>
      </c>
      <c r="J440" s="11" t="s">
        <v>597</v>
      </c>
      <c r="K440" s="12" t="s">
        <v>896</v>
      </c>
      <c r="L440" s="13" t="s">
        <v>1294</v>
      </c>
      <c r="N440" s="10">
        <v>432</v>
      </c>
      <c r="O440" s="10" t="s">
        <v>733</v>
      </c>
      <c r="P440" s="10" t="s">
        <v>733</v>
      </c>
      <c r="Q440" s="10" t="s">
        <v>733</v>
      </c>
      <c r="R440" s="10" t="s">
        <v>9</v>
      </c>
      <c r="S440" s="11" t="s">
        <v>1000</v>
      </c>
      <c r="T440" s="11" t="s">
        <v>1079</v>
      </c>
      <c r="U440" s="11" t="s">
        <v>597</v>
      </c>
      <c r="V440" s="12" t="s">
        <v>896</v>
      </c>
      <c r="W440" s="13"/>
    </row>
    <row r="441" spans="1:23" ht="96" x14ac:dyDescent="0.45">
      <c r="A441" s="40" t="s">
        <v>727</v>
      </c>
      <c r="C441" s="10">
        <v>439</v>
      </c>
      <c r="D441" s="10" t="s">
        <v>733</v>
      </c>
      <c r="E441" s="10" t="s">
        <v>733</v>
      </c>
      <c r="F441" s="10" t="s">
        <v>733</v>
      </c>
      <c r="G441" s="10" t="s">
        <v>9</v>
      </c>
      <c r="H441" s="11" t="s">
        <v>1000</v>
      </c>
      <c r="I441" s="11" t="s">
        <v>1079</v>
      </c>
      <c r="J441" s="11" t="s">
        <v>598</v>
      </c>
      <c r="K441" s="12" t="s">
        <v>1080</v>
      </c>
      <c r="L441" s="13" t="s">
        <v>1294</v>
      </c>
      <c r="N441" s="10">
        <v>433</v>
      </c>
      <c r="O441" s="10" t="s">
        <v>733</v>
      </c>
      <c r="P441" s="10" t="s">
        <v>733</v>
      </c>
      <c r="Q441" s="10" t="s">
        <v>733</v>
      </c>
      <c r="R441" s="10" t="s">
        <v>9</v>
      </c>
      <c r="S441" s="11" t="s">
        <v>1000</v>
      </c>
      <c r="T441" s="11" t="s">
        <v>1079</v>
      </c>
      <c r="U441" s="11" t="s">
        <v>598</v>
      </c>
      <c r="V441" s="12" t="s">
        <v>1080</v>
      </c>
      <c r="W441" s="13"/>
    </row>
    <row r="442" spans="1:23" ht="96" x14ac:dyDescent="0.45">
      <c r="A442" s="40" t="s">
        <v>727</v>
      </c>
      <c r="C442" s="10">
        <v>440</v>
      </c>
      <c r="D442" s="10" t="s">
        <v>733</v>
      </c>
      <c r="E442" s="10" t="s">
        <v>733</v>
      </c>
      <c r="F442" s="10" t="s">
        <v>733</v>
      </c>
      <c r="G442" s="10" t="s">
        <v>9</v>
      </c>
      <c r="H442" s="11" t="s">
        <v>1000</v>
      </c>
      <c r="I442" s="11" t="s">
        <v>1079</v>
      </c>
      <c r="J442" s="11" t="s">
        <v>599</v>
      </c>
      <c r="K442" s="12" t="s">
        <v>896</v>
      </c>
      <c r="L442" s="13" t="s">
        <v>1294</v>
      </c>
      <c r="N442" s="10">
        <v>434</v>
      </c>
      <c r="O442" s="10" t="s">
        <v>733</v>
      </c>
      <c r="P442" s="10" t="s">
        <v>733</v>
      </c>
      <c r="Q442" s="10" t="s">
        <v>733</v>
      </c>
      <c r="R442" s="10" t="s">
        <v>9</v>
      </c>
      <c r="S442" s="11" t="s">
        <v>1000</v>
      </c>
      <c r="T442" s="11" t="s">
        <v>1079</v>
      </c>
      <c r="U442" s="11" t="s">
        <v>599</v>
      </c>
      <c r="V442" s="12" t="s">
        <v>896</v>
      </c>
      <c r="W442" s="13"/>
    </row>
    <row r="443" spans="1:23" ht="96" x14ac:dyDescent="0.45">
      <c r="A443" s="40" t="s">
        <v>727</v>
      </c>
      <c r="C443" s="10">
        <v>441</v>
      </c>
      <c r="D443" s="10" t="s">
        <v>733</v>
      </c>
      <c r="E443" s="10" t="s">
        <v>733</v>
      </c>
      <c r="F443" s="10" t="s">
        <v>733</v>
      </c>
      <c r="G443" s="10" t="s">
        <v>9</v>
      </c>
      <c r="H443" s="11" t="s">
        <v>1000</v>
      </c>
      <c r="I443" s="11" t="s">
        <v>1079</v>
      </c>
      <c r="J443" s="11" t="s">
        <v>600</v>
      </c>
      <c r="K443" s="12" t="s">
        <v>896</v>
      </c>
      <c r="L443" s="13" t="s">
        <v>1294</v>
      </c>
      <c r="N443" s="10">
        <v>435</v>
      </c>
      <c r="O443" s="10" t="s">
        <v>733</v>
      </c>
      <c r="P443" s="10" t="s">
        <v>733</v>
      </c>
      <c r="Q443" s="10" t="s">
        <v>733</v>
      </c>
      <c r="R443" s="10" t="s">
        <v>9</v>
      </c>
      <c r="S443" s="11" t="s">
        <v>1000</v>
      </c>
      <c r="T443" s="11" t="s">
        <v>1079</v>
      </c>
      <c r="U443" s="11" t="s">
        <v>600</v>
      </c>
      <c r="V443" s="12" t="s">
        <v>896</v>
      </c>
      <c r="W443" s="13"/>
    </row>
    <row r="444" spans="1:23" ht="96" x14ac:dyDescent="0.45">
      <c r="A444" s="40" t="s">
        <v>727</v>
      </c>
      <c r="C444" s="10">
        <v>442</v>
      </c>
      <c r="D444" s="10" t="s">
        <v>733</v>
      </c>
      <c r="E444" s="10" t="s">
        <v>733</v>
      </c>
      <c r="F444" s="10" t="s">
        <v>733</v>
      </c>
      <c r="G444" s="10" t="s">
        <v>9</v>
      </c>
      <c r="H444" s="11" t="s">
        <v>1000</v>
      </c>
      <c r="I444" s="11" t="s">
        <v>1081</v>
      </c>
      <c r="J444" s="11" t="s">
        <v>601</v>
      </c>
      <c r="K444" s="12" t="s">
        <v>896</v>
      </c>
      <c r="L444" s="13" t="s">
        <v>1294</v>
      </c>
      <c r="N444" s="10">
        <v>436</v>
      </c>
      <c r="O444" s="10" t="s">
        <v>733</v>
      </c>
      <c r="P444" s="10" t="s">
        <v>733</v>
      </c>
      <c r="Q444" s="10" t="s">
        <v>733</v>
      </c>
      <c r="R444" s="10" t="s">
        <v>9</v>
      </c>
      <c r="S444" s="11" t="s">
        <v>1000</v>
      </c>
      <c r="T444" s="11" t="s">
        <v>1081</v>
      </c>
      <c r="U444" s="11" t="s">
        <v>601</v>
      </c>
      <c r="V444" s="12" t="s">
        <v>896</v>
      </c>
      <c r="W444" s="13"/>
    </row>
    <row r="445" spans="1:23" ht="96" x14ac:dyDescent="0.45">
      <c r="A445" s="40" t="s">
        <v>727</v>
      </c>
      <c r="C445" s="10">
        <v>443</v>
      </c>
      <c r="D445" s="10" t="s">
        <v>733</v>
      </c>
      <c r="E445" s="10" t="s">
        <v>733</v>
      </c>
      <c r="F445" s="10" t="s">
        <v>733</v>
      </c>
      <c r="G445" s="10" t="s">
        <v>9</v>
      </c>
      <c r="H445" s="11" t="s">
        <v>1000</v>
      </c>
      <c r="I445" s="11" t="s">
        <v>1081</v>
      </c>
      <c r="J445" s="11" t="s">
        <v>602</v>
      </c>
      <c r="K445" s="12" t="s">
        <v>896</v>
      </c>
      <c r="L445" s="13" t="s">
        <v>1294</v>
      </c>
      <c r="N445" s="10">
        <v>437</v>
      </c>
      <c r="O445" s="10" t="s">
        <v>733</v>
      </c>
      <c r="P445" s="10" t="s">
        <v>733</v>
      </c>
      <c r="Q445" s="10" t="s">
        <v>733</v>
      </c>
      <c r="R445" s="10" t="s">
        <v>9</v>
      </c>
      <c r="S445" s="11" t="s">
        <v>1000</v>
      </c>
      <c r="T445" s="11" t="s">
        <v>1081</v>
      </c>
      <c r="U445" s="11" t="s">
        <v>602</v>
      </c>
      <c r="V445" s="12" t="s">
        <v>896</v>
      </c>
      <c r="W445" s="13"/>
    </row>
    <row r="446" spans="1:23" ht="96" x14ac:dyDescent="0.45">
      <c r="A446" s="40" t="s">
        <v>727</v>
      </c>
      <c r="C446" s="10">
        <v>444</v>
      </c>
      <c r="D446" s="10" t="s">
        <v>733</v>
      </c>
      <c r="E446" s="10" t="s">
        <v>733</v>
      </c>
      <c r="F446" s="10" t="s">
        <v>733</v>
      </c>
      <c r="G446" s="10" t="s">
        <v>9</v>
      </c>
      <c r="H446" s="11" t="s">
        <v>1000</v>
      </c>
      <c r="I446" s="11" t="s">
        <v>1081</v>
      </c>
      <c r="J446" s="11" t="s">
        <v>603</v>
      </c>
      <c r="K446" s="12" t="s">
        <v>896</v>
      </c>
      <c r="L446" s="13" t="s">
        <v>1294</v>
      </c>
      <c r="N446" s="10">
        <v>438</v>
      </c>
      <c r="O446" s="10" t="s">
        <v>733</v>
      </c>
      <c r="P446" s="10" t="s">
        <v>733</v>
      </c>
      <c r="Q446" s="10" t="s">
        <v>733</v>
      </c>
      <c r="R446" s="10" t="s">
        <v>9</v>
      </c>
      <c r="S446" s="11" t="s">
        <v>1000</v>
      </c>
      <c r="T446" s="11" t="s">
        <v>1081</v>
      </c>
      <c r="U446" s="11" t="s">
        <v>603</v>
      </c>
      <c r="V446" s="12" t="s">
        <v>896</v>
      </c>
      <c r="W446" s="13"/>
    </row>
    <row r="447" spans="1:23" ht="96" x14ac:dyDescent="0.45">
      <c r="A447" s="40" t="s">
        <v>727</v>
      </c>
      <c r="C447" s="10">
        <v>445</v>
      </c>
      <c r="D447" s="10" t="s">
        <v>733</v>
      </c>
      <c r="E447" s="10" t="s">
        <v>733</v>
      </c>
      <c r="F447" s="10" t="s">
        <v>733</v>
      </c>
      <c r="G447" s="10" t="s">
        <v>9</v>
      </c>
      <c r="H447" s="11" t="s">
        <v>1000</v>
      </c>
      <c r="I447" s="11" t="s">
        <v>1081</v>
      </c>
      <c r="J447" s="11" t="s">
        <v>604</v>
      </c>
      <c r="K447" s="12" t="s">
        <v>896</v>
      </c>
      <c r="L447" s="13" t="s">
        <v>1294</v>
      </c>
      <c r="N447" s="10">
        <v>439</v>
      </c>
      <c r="O447" s="10" t="s">
        <v>733</v>
      </c>
      <c r="P447" s="10" t="s">
        <v>733</v>
      </c>
      <c r="Q447" s="10" t="s">
        <v>733</v>
      </c>
      <c r="R447" s="10" t="s">
        <v>9</v>
      </c>
      <c r="S447" s="11" t="s">
        <v>1000</v>
      </c>
      <c r="T447" s="11" t="s">
        <v>1081</v>
      </c>
      <c r="U447" s="11" t="s">
        <v>604</v>
      </c>
      <c r="V447" s="12" t="s">
        <v>896</v>
      </c>
      <c r="W447" s="13"/>
    </row>
    <row r="448" spans="1:23" ht="96" x14ac:dyDescent="0.45">
      <c r="A448" s="40" t="s">
        <v>727</v>
      </c>
      <c r="C448" s="10">
        <v>446</v>
      </c>
      <c r="D448" s="10" t="s">
        <v>733</v>
      </c>
      <c r="E448" s="10" t="s">
        <v>733</v>
      </c>
      <c r="F448" s="10" t="s">
        <v>733</v>
      </c>
      <c r="G448" s="10" t="s">
        <v>9</v>
      </c>
      <c r="H448" s="11" t="s">
        <v>1000</v>
      </c>
      <c r="I448" s="11" t="s">
        <v>1081</v>
      </c>
      <c r="J448" s="11" t="s">
        <v>605</v>
      </c>
      <c r="K448" s="12" t="s">
        <v>896</v>
      </c>
      <c r="L448" s="13" t="s">
        <v>1294</v>
      </c>
      <c r="N448" s="10">
        <v>440</v>
      </c>
      <c r="O448" s="10" t="s">
        <v>733</v>
      </c>
      <c r="P448" s="10" t="s">
        <v>733</v>
      </c>
      <c r="Q448" s="10" t="s">
        <v>733</v>
      </c>
      <c r="R448" s="10" t="s">
        <v>9</v>
      </c>
      <c r="S448" s="11" t="s">
        <v>1000</v>
      </c>
      <c r="T448" s="11" t="s">
        <v>1081</v>
      </c>
      <c r="U448" s="11" t="s">
        <v>605</v>
      </c>
      <c r="V448" s="12" t="s">
        <v>896</v>
      </c>
      <c r="W448" s="13"/>
    </row>
    <row r="449" spans="1:23" ht="96" x14ac:dyDescent="0.45">
      <c r="A449" s="40" t="s">
        <v>727</v>
      </c>
      <c r="C449" s="10">
        <v>447</v>
      </c>
      <c r="D449" s="10" t="s">
        <v>733</v>
      </c>
      <c r="E449" s="10" t="s">
        <v>733</v>
      </c>
      <c r="F449" s="10" t="s">
        <v>733</v>
      </c>
      <c r="G449" s="10" t="s">
        <v>9</v>
      </c>
      <c r="H449" s="11" t="s">
        <v>1000</v>
      </c>
      <c r="I449" s="11" t="s">
        <v>1081</v>
      </c>
      <c r="J449" s="11" t="s">
        <v>606</v>
      </c>
      <c r="K449" s="12" t="s">
        <v>1082</v>
      </c>
      <c r="L449" s="13" t="s">
        <v>1294</v>
      </c>
      <c r="N449" s="10">
        <v>441</v>
      </c>
      <c r="O449" s="10" t="s">
        <v>733</v>
      </c>
      <c r="P449" s="10" t="s">
        <v>733</v>
      </c>
      <c r="Q449" s="10" t="s">
        <v>733</v>
      </c>
      <c r="R449" s="10" t="s">
        <v>9</v>
      </c>
      <c r="S449" s="11" t="s">
        <v>1000</v>
      </c>
      <c r="T449" s="11" t="s">
        <v>1081</v>
      </c>
      <c r="U449" s="11" t="s">
        <v>606</v>
      </c>
      <c r="V449" s="12" t="s">
        <v>1082</v>
      </c>
      <c r="W449" s="13"/>
    </row>
    <row r="450" spans="1:23" ht="96" x14ac:dyDescent="0.45">
      <c r="A450" s="40" t="s">
        <v>727</v>
      </c>
      <c r="C450" s="10">
        <v>448</v>
      </c>
      <c r="D450" s="10" t="s">
        <v>733</v>
      </c>
      <c r="E450" s="10" t="s">
        <v>733</v>
      </c>
      <c r="F450" s="10" t="s">
        <v>733</v>
      </c>
      <c r="G450" s="10" t="s">
        <v>9</v>
      </c>
      <c r="H450" s="11" t="s">
        <v>1000</v>
      </c>
      <c r="I450" s="11" t="s">
        <v>1081</v>
      </c>
      <c r="J450" s="11" t="s">
        <v>607</v>
      </c>
      <c r="K450" s="12" t="s">
        <v>896</v>
      </c>
      <c r="L450" s="13" t="s">
        <v>1294</v>
      </c>
      <c r="N450" s="10">
        <v>442</v>
      </c>
      <c r="O450" s="10" t="s">
        <v>733</v>
      </c>
      <c r="P450" s="10" t="s">
        <v>733</v>
      </c>
      <c r="Q450" s="10" t="s">
        <v>733</v>
      </c>
      <c r="R450" s="10" t="s">
        <v>9</v>
      </c>
      <c r="S450" s="11" t="s">
        <v>1000</v>
      </c>
      <c r="T450" s="11" t="s">
        <v>1081</v>
      </c>
      <c r="U450" s="11" t="s">
        <v>607</v>
      </c>
      <c r="V450" s="12" t="s">
        <v>896</v>
      </c>
      <c r="W450" s="13"/>
    </row>
    <row r="451" spans="1:23" ht="96" x14ac:dyDescent="0.45">
      <c r="A451" s="40" t="s">
        <v>727</v>
      </c>
      <c r="C451" s="10">
        <v>449</v>
      </c>
      <c r="D451" s="10" t="s">
        <v>733</v>
      </c>
      <c r="E451" s="10" t="s">
        <v>733</v>
      </c>
      <c r="F451" s="10" t="s">
        <v>733</v>
      </c>
      <c r="G451" s="10" t="s">
        <v>9</v>
      </c>
      <c r="H451" s="11" t="s">
        <v>1000</v>
      </c>
      <c r="I451" s="11" t="s">
        <v>1081</v>
      </c>
      <c r="J451" s="11" t="s">
        <v>608</v>
      </c>
      <c r="K451" s="12" t="s">
        <v>896</v>
      </c>
      <c r="L451" s="13" t="s">
        <v>1294</v>
      </c>
      <c r="N451" s="10">
        <v>443</v>
      </c>
      <c r="O451" s="10" t="s">
        <v>733</v>
      </c>
      <c r="P451" s="10" t="s">
        <v>733</v>
      </c>
      <c r="Q451" s="10" t="s">
        <v>733</v>
      </c>
      <c r="R451" s="10" t="s">
        <v>9</v>
      </c>
      <c r="S451" s="11" t="s">
        <v>1000</v>
      </c>
      <c r="T451" s="11" t="s">
        <v>1081</v>
      </c>
      <c r="U451" s="11" t="s">
        <v>608</v>
      </c>
      <c r="V451" s="12" t="s">
        <v>896</v>
      </c>
      <c r="W451" s="13"/>
    </row>
    <row r="452" spans="1:23" ht="96" x14ac:dyDescent="0.45">
      <c r="A452" s="40" t="s">
        <v>727</v>
      </c>
      <c r="C452" s="10">
        <v>450</v>
      </c>
      <c r="D452" s="10" t="s">
        <v>733</v>
      </c>
      <c r="E452" s="10" t="s">
        <v>733</v>
      </c>
      <c r="F452" s="10" t="s">
        <v>733</v>
      </c>
      <c r="G452" s="10" t="s">
        <v>9</v>
      </c>
      <c r="H452" s="11" t="s">
        <v>1000</v>
      </c>
      <c r="I452" s="11" t="s">
        <v>1081</v>
      </c>
      <c r="J452" s="11" t="s">
        <v>609</v>
      </c>
      <c r="K452" s="12" t="s">
        <v>1083</v>
      </c>
      <c r="L452" s="13" t="s">
        <v>1294</v>
      </c>
      <c r="N452" s="10">
        <v>444</v>
      </c>
      <c r="O452" s="10" t="s">
        <v>733</v>
      </c>
      <c r="P452" s="10" t="s">
        <v>733</v>
      </c>
      <c r="Q452" s="10" t="s">
        <v>733</v>
      </c>
      <c r="R452" s="10" t="s">
        <v>9</v>
      </c>
      <c r="S452" s="11" t="s">
        <v>1000</v>
      </c>
      <c r="T452" s="11" t="s">
        <v>1081</v>
      </c>
      <c r="U452" s="11" t="s">
        <v>609</v>
      </c>
      <c r="V452" s="12" t="s">
        <v>1083</v>
      </c>
      <c r="W452" s="13"/>
    </row>
    <row r="453" spans="1:23" ht="96" x14ac:dyDescent="0.45">
      <c r="A453" s="40" t="s">
        <v>727</v>
      </c>
      <c r="C453" s="10">
        <v>451</v>
      </c>
      <c r="D453" s="10" t="s">
        <v>733</v>
      </c>
      <c r="E453" s="10" t="s">
        <v>733</v>
      </c>
      <c r="F453" s="10" t="s">
        <v>733</v>
      </c>
      <c r="G453" s="10" t="s">
        <v>9</v>
      </c>
      <c r="H453" s="11" t="s">
        <v>1000</v>
      </c>
      <c r="I453" s="11" t="s">
        <v>1081</v>
      </c>
      <c r="J453" s="11" t="s">
        <v>610</v>
      </c>
      <c r="K453" s="12" t="s">
        <v>1084</v>
      </c>
      <c r="L453" s="13" t="s">
        <v>1294</v>
      </c>
      <c r="N453" s="10">
        <v>445</v>
      </c>
      <c r="O453" s="10" t="s">
        <v>733</v>
      </c>
      <c r="P453" s="10" t="s">
        <v>733</v>
      </c>
      <c r="Q453" s="10" t="s">
        <v>733</v>
      </c>
      <c r="R453" s="10" t="s">
        <v>9</v>
      </c>
      <c r="S453" s="11" t="s">
        <v>1000</v>
      </c>
      <c r="T453" s="11" t="s">
        <v>1081</v>
      </c>
      <c r="U453" s="11" t="s">
        <v>610</v>
      </c>
      <c r="V453" s="12" t="s">
        <v>1084</v>
      </c>
      <c r="W453" s="13"/>
    </row>
    <row r="454" spans="1:23" ht="96" x14ac:dyDescent="0.45">
      <c r="A454" s="40" t="s">
        <v>727</v>
      </c>
      <c r="C454" s="10">
        <v>452</v>
      </c>
      <c r="D454" s="10" t="s">
        <v>733</v>
      </c>
      <c r="E454" s="10" t="s">
        <v>733</v>
      </c>
      <c r="F454" s="10" t="s">
        <v>733</v>
      </c>
      <c r="G454" s="10" t="s">
        <v>9</v>
      </c>
      <c r="H454" s="11" t="s">
        <v>1000</v>
      </c>
      <c r="I454" s="11" t="s">
        <v>1085</v>
      </c>
      <c r="J454" s="11" t="s">
        <v>611</v>
      </c>
      <c r="K454" s="12" t="s">
        <v>896</v>
      </c>
      <c r="L454" s="13" t="s">
        <v>1294</v>
      </c>
      <c r="N454" s="10">
        <v>446</v>
      </c>
      <c r="O454" s="10" t="s">
        <v>733</v>
      </c>
      <c r="P454" s="10" t="s">
        <v>733</v>
      </c>
      <c r="Q454" s="10" t="s">
        <v>733</v>
      </c>
      <c r="R454" s="10" t="s">
        <v>9</v>
      </c>
      <c r="S454" s="11" t="s">
        <v>1000</v>
      </c>
      <c r="T454" s="11" t="s">
        <v>1085</v>
      </c>
      <c r="U454" s="11" t="s">
        <v>611</v>
      </c>
      <c r="V454" s="12" t="s">
        <v>896</v>
      </c>
      <c r="W454" s="13"/>
    </row>
    <row r="455" spans="1:23" ht="96" x14ac:dyDescent="0.45">
      <c r="A455" s="40" t="s">
        <v>727</v>
      </c>
      <c r="C455" s="10">
        <v>453</v>
      </c>
      <c r="D455" s="10" t="s">
        <v>733</v>
      </c>
      <c r="E455" s="10" t="s">
        <v>733</v>
      </c>
      <c r="F455" s="10" t="s">
        <v>733</v>
      </c>
      <c r="G455" s="10" t="s">
        <v>9</v>
      </c>
      <c r="H455" s="11" t="s">
        <v>1000</v>
      </c>
      <c r="I455" s="11" t="s">
        <v>1085</v>
      </c>
      <c r="J455" s="11" t="s">
        <v>612</v>
      </c>
      <c r="K455" s="12" t="s">
        <v>896</v>
      </c>
      <c r="L455" s="13" t="s">
        <v>1294</v>
      </c>
      <c r="N455" s="10">
        <v>447</v>
      </c>
      <c r="O455" s="10" t="s">
        <v>733</v>
      </c>
      <c r="P455" s="10" t="s">
        <v>733</v>
      </c>
      <c r="Q455" s="10" t="s">
        <v>733</v>
      </c>
      <c r="R455" s="10" t="s">
        <v>9</v>
      </c>
      <c r="S455" s="11" t="s">
        <v>1000</v>
      </c>
      <c r="T455" s="11" t="s">
        <v>1085</v>
      </c>
      <c r="U455" s="11" t="s">
        <v>612</v>
      </c>
      <c r="V455" s="12" t="s">
        <v>896</v>
      </c>
      <c r="W455" s="13"/>
    </row>
    <row r="456" spans="1:23" ht="96" x14ac:dyDescent="0.45">
      <c r="A456" s="40" t="s">
        <v>727</v>
      </c>
      <c r="C456" s="10">
        <v>454</v>
      </c>
      <c r="D456" s="10" t="s">
        <v>733</v>
      </c>
      <c r="E456" s="10" t="s">
        <v>733</v>
      </c>
      <c r="F456" s="10" t="s">
        <v>733</v>
      </c>
      <c r="G456" s="10" t="s">
        <v>9</v>
      </c>
      <c r="H456" s="11" t="s">
        <v>1000</v>
      </c>
      <c r="I456" s="11" t="s">
        <v>1085</v>
      </c>
      <c r="J456" s="11" t="s">
        <v>613</v>
      </c>
      <c r="K456" s="12" t="s">
        <v>896</v>
      </c>
      <c r="L456" s="13" t="s">
        <v>1294</v>
      </c>
      <c r="N456" s="10">
        <v>448</v>
      </c>
      <c r="O456" s="10" t="s">
        <v>733</v>
      </c>
      <c r="P456" s="10" t="s">
        <v>733</v>
      </c>
      <c r="Q456" s="10" t="s">
        <v>733</v>
      </c>
      <c r="R456" s="10" t="s">
        <v>9</v>
      </c>
      <c r="S456" s="11" t="s">
        <v>1000</v>
      </c>
      <c r="T456" s="11" t="s">
        <v>1085</v>
      </c>
      <c r="U456" s="11" t="s">
        <v>613</v>
      </c>
      <c r="V456" s="12" t="s">
        <v>896</v>
      </c>
      <c r="W456" s="13"/>
    </row>
    <row r="457" spans="1:23" ht="96" x14ac:dyDescent="0.45">
      <c r="A457" s="40" t="s">
        <v>727</v>
      </c>
      <c r="C457" s="10">
        <v>455</v>
      </c>
      <c r="D457" s="10" t="s">
        <v>733</v>
      </c>
      <c r="E457" s="10" t="s">
        <v>733</v>
      </c>
      <c r="F457" s="10" t="s">
        <v>733</v>
      </c>
      <c r="G457" s="10" t="s">
        <v>9</v>
      </c>
      <c r="H457" s="11" t="s">
        <v>1000</v>
      </c>
      <c r="I457" s="11" t="s">
        <v>1085</v>
      </c>
      <c r="J457" s="11" t="s">
        <v>614</v>
      </c>
      <c r="K457" s="12" t="s">
        <v>896</v>
      </c>
      <c r="L457" s="13" t="s">
        <v>1294</v>
      </c>
      <c r="N457" s="10">
        <v>449</v>
      </c>
      <c r="O457" s="10" t="s">
        <v>733</v>
      </c>
      <c r="P457" s="10" t="s">
        <v>733</v>
      </c>
      <c r="Q457" s="10" t="s">
        <v>733</v>
      </c>
      <c r="R457" s="10" t="s">
        <v>9</v>
      </c>
      <c r="S457" s="11" t="s">
        <v>1000</v>
      </c>
      <c r="T457" s="11" t="s">
        <v>1085</v>
      </c>
      <c r="U457" s="11" t="s">
        <v>614</v>
      </c>
      <c r="V457" s="12" t="s">
        <v>896</v>
      </c>
      <c r="W457" s="13"/>
    </row>
    <row r="458" spans="1:23" ht="96" x14ac:dyDescent="0.45">
      <c r="A458" s="40" t="s">
        <v>727</v>
      </c>
      <c r="C458" s="10">
        <v>456</v>
      </c>
      <c r="D458" s="10" t="s">
        <v>733</v>
      </c>
      <c r="E458" s="10" t="s">
        <v>733</v>
      </c>
      <c r="F458" s="10" t="s">
        <v>733</v>
      </c>
      <c r="G458" s="10" t="s">
        <v>9</v>
      </c>
      <c r="H458" s="11" t="s">
        <v>1000</v>
      </c>
      <c r="I458" s="11" t="s">
        <v>1085</v>
      </c>
      <c r="J458" s="11" t="s">
        <v>615</v>
      </c>
      <c r="K458" s="12" t="s">
        <v>896</v>
      </c>
      <c r="L458" s="13" t="s">
        <v>1294</v>
      </c>
      <c r="N458" s="10">
        <v>450</v>
      </c>
      <c r="O458" s="10" t="s">
        <v>733</v>
      </c>
      <c r="P458" s="10" t="s">
        <v>733</v>
      </c>
      <c r="Q458" s="10" t="s">
        <v>733</v>
      </c>
      <c r="R458" s="10" t="s">
        <v>9</v>
      </c>
      <c r="S458" s="11" t="s">
        <v>1000</v>
      </c>
      <c r="T458" s="11" t="s">
        <v>1085</v>
      </c>
      <c r="U458" s="11" t="s">
        <v>615</v>
      </c>
      <c r="V458" s="12" t="s">
        <v>896</v>
      </c>
      <c r="W458" s="13"/>
    </row>
    <row r="459" spans="1:23" ht="96" x14ac:dyDescent="0.45">
      <c r="A459" s="40" t="s">
        <v>727</v>
      </c>
      <c r="C459" s="10">
        <v>457</v>
      </c>
      <c r="D459" s="10" t="s">
        <v>733</v>
      </c>
      <c r="E459" s="10" t="s">
        <v>733</v>
      </c>
      <c r="F459" s="10" t="s">
        <v>733</v>
      </c>
      <c r="G459" s="10" t="s">
        <v>9</v>
      </c>
      <c r="H459" s="11" t="s">
        <v>1000</v>
      </c>
      <c r="I459" s="11" t="s">
        <v>1085</v>
      </c>
      <c r="J459" s="11" t="s">
        <v>616</v>
      </c>
      <c r="K459" s="12" t="s">
        <v>896</v>
      </c>
      <c r="L459" s="13" t="s">
        <v>1294</v>
      </c>
      <c r="N459" s="10">
        <v>451</v>
      </c>
      <c r="O459" s="10" t="s">
        <v>733</v>
      </c>
      <c r="P459" s="10" t="s">
        <v>733</v>
      </c>
      <c r="Q459" s="10" t="s">
        <v>733</v>
      </c>
      <c r="R459" s="10" t="s">
        <v>9</v>
      </c>
      <c r="S459" s="11" t="s">
        <v>1000</v>
      </c>
      <c r="T459" s="11" t="s">
        <v>1085</v>
      </c>
      <c r="U459" s="11" t="s">
        <v>616</v>
      </c>
      <c r="V459" s="12" t="s">
        <v>896</v>
      </c>
      <c r="W459" s="13"/>
    </row>
    <row r="460" spans="1:23" ht="96" x14ac:dyDescent="0.45">
      <c r="A460" s="40" t="s">
        <v>727</v>
      </c>
      <c r="C460" s="10">
        <v>458</v>
      </c>
      <c r="D460" s="10" t="s">
        <v>733</v>
      </c>
      <c r="E460" s="10" t="s">
        <v>733</v>
      </c>
      <c r="F460" s="10" t="s">
        <v>733</v>
      </c>
      <c r="G460" s="10" t="s">
        <v>9</v>
      </c>
      <c r="H460" s="11" t="s">
        <v>1000</v>
      </c>
      <c r="I460" s="11" t="s">
        <v>1085</v>
      </c>
      <c r="J460" s="11" t="s">
        <v>617</v>
      </c>
      <c r="K460" s="12" t="s">
        <v>1086</v>
      </c>
      <c r="L460" s="13" t="s">
        <v>1294</v>
      </c>
      <c r="N460" s="10">
        <v>452</v>
      </c>
      <c r="O460" s="10" t="s">
        <v>733</v>
      </c>
      <c r="P460" s="10" t="s">
        <v>733</v>
      </c>
      <c r="Q460" s="10" t="s">
        <v>733</v>
      </c>
      <c r="R460" s="10" t="s">
        <v>9</v>
      </c>
      <c r="S460" s="11" t="s">
        <v>1000</v>
      </c>
      <c r="T460" s="11" t="s">
        <v>1085</v>
      </c>
      <c r="U460" s="11" t="s">
        <v>617</v>
      </c>
      <c r="V460" s="12" t="s">
        <v>1086</v>
      </c>
      <c r="W460" s="13"/>
    </row>
    <row r="461" spans="1:23" ht="96" x14ac:dyDescent="0.45">
      <c r="A461" s="40" t="s">
        <v>727</v>
      </c>
      <c r="C461" s="10">
        <v>459</v>
      </c>
      <c r="D461" s="10" t="s">
        <v>733</v>
      </c>
      <c r="E461" s="10" t="s">
        <v>733</v>
      </c>
      <c r="F461" s="10" t="s">
        <v>733</v>
      </c>
      <c r="G461" s="10" t="s">
        <v>9</v>
      </c>
      <c r="H461" s="11" t="s">
        <v>1000</v>
      </c>
      <c r="I461" s="11" t="s">
        <v>1085</v>
      </c>
      <c r="J461" s="11" t="s">
        <v>618</v>
      </c>
      <c r="K461" s="12" t="s">
        <v>1087</v>
      </c>
      <c r="L461" s="13" t="s">
        <v>1294</v>
      </c>
      <c r="N461" s="10">
        <v>453</v>
      </c>
      <c r="O461" s="10" t="s">
        <v>733</v>
      </c>
      <c r="P461" s="10" t="s">
        <v>733</v>
      </c>
      <c r="Q461" s="10" t="s">
        <v>733</v>
      </c>
      <c r="R461" s="10" t="s">
        <v>9</v>
      </c>
      <c r="S461" s="11" t="s">
        <v>1000</v>
      </c>
      <c r="T461" s="11" t="s">
        <v>1085</v>
      </c>
      <c r="U461" s="11" t="s">
        <v>618</v>
      </c>
      <c r="V461" s="12" t="s">
        <v>1087</v>
      </c>
      <c r="W461" s="13"/>
    </row>
    <row r="462" spans="1:23" ht="96" x14ac:dyDescent="0.45">
      <c r="A462" s="40" t="s">
        <v>727</v>
      </c>
      <c r="C462" s="10">
        <v>460</v>
      </c>
      <c r="D462" s="10" t="s">
        <v>733</v>
      </c>
      <c r="E462" s="10" t="s">
        <v>733</v>
      </c>
      <c r="F462" s="10" t="s">
        <v>733</v>
      </c>
      <c r="G462" s="10" t="s">
        <v>9</v>
      </c>
      <c r="H462" s="11" t="s">
        <v>1000</v>
      </c>
      <c r="I462" s="11" t="s">
        <v>1085</v>
      </c>
      <c r="J462" s="11" t="s">
        <v>619</v>
      </c>
      <c r="K462" s="12" t="s">
        <v>896</v>
      </c>
      <c r="L462" s="13" t="s">
        <v>1294</v>
      </c>
      <c r="N462" s="10">
        <v>454</v>
      </c>
      <c r="O462" s="10" t="s">
        <v>733</v>
      </c>
      <c r="P462" s="10" t="s">
        <v>733</v>
      </c>
      <c r="Q462" s="10" t="s">
        <v>733</v>
      </c>
      <c r="R462" s="10" t="s">
        <v>9</v>
      </c>
      <c r="S462" s="11" t="s">
        <v>1000</v>
      </c>
      <c r="T462" s="11" t="s">
        <v>1085</v>
      </c>
      <c r="U462" s="11" t="s">
        <v>619</v>
      </c>
      <c r="V462" s="12" t="s">
        <v>896</v>
      </c>
      <c r="W462" s="13"/>
    </row>
    <row r="463" spans="1:23" ht="96" x14ac:dyDescent="0.45">
      <c r="A463" s="40" t="s">
        <v>727</v>
      </c>
      <c r="C463" s="10">
        <v>461</v>
      </c>
      <c r="D463" s="10" t="s">
        <v>733</v>
      </c>
      <c r="E463" s="10" t="s">
        <v>733</v>
      </c>
      <c r="F463" s="10" t="s">
        <v>733</v>
      </c>
      <c r="G463" s="10" t="s">
        <v>9</v>
      </c>
      <c r="H463" s="11" t="s">
        <v>1000</v>
      </c>
      <c r="I463" s="11" t="s">
        <v>1085</v>
      </c>
      <c r="J463" s="11" t="s">
        <v>620</v>
      </c>
      <c r="K463" s="12" t="s">
        <v>896</v>
      </c>
      <c r="L463" s="13" t="s">
        <v>1294</v>
      </c>
      <c r="N463" s="10">
        <v>455</v>
      </c>
      <c r="O463" s="10" t="s">
        <v>733</v>
      </c>
      <c r="P463" s="10" t="s">
        <v>733</v>
      </c>
      <c r="Q463" s="10" t="s">
        <v>733</v>
      </c>
      <c r="R463" s="10" t="s">
        <v>9</v>
      </c>
      <c r="S463" s="11" t="s">
        <v>1000</v>
      </c>
      <c r="T463" s="11" t="s">
        <v>1085</v>
      </c>
      <c r="U463" s="11" t="s">
        <v>620</v>
      </c>
      <c r="V463" s="12" t="s">
        <v>896</v>
      </c>
      <c r="W463" s="13"/>
    </row>
    <row r="464" spans="1:23" ht="96" x14ac:dyDescent="0.45">
      <c r="A464" s="40" t="s">
        <v>727</v>
      </c>
      <c r="C464" s="10">
        <v>462</v>
      </c>
      <c r="D464" s="10" t="s">
        <v>733</v>
      </c>
      <c r="E464" s="10" t="s">
        <v>733</v>
      </c>
      <c r="F464" s="10" t="s">
        <v>733</v>
      </c>
      <c r="G464" s="10" t="s">
        <v>9</v>
      </c>
      <c r="H464" s="11" t="s">
        <v>1000</v>
      </c>
      <c r="I464" s="11" t="s">
        <v>1085</v>
      </c>
      <c r="J464" s="11" t="s">
        <v>621</v>
      </c>
      <c r="K464" s="12" t="s">
        <v>896</v>
      </c>
      <c r="L464" s="13" t="s">
        <v>1294</v>
      </c>
      <c r="N464" s="10">
        <v>456</v>
      </c>
      <c r="O464" s="10" t="s">
        <v>733</v>
      </c>
      <c r="P464" s="10" t="s">
        <v>733</v>
      </c>
      <c r="Q464" s="10" t="s">
        <v>733</v>
      </c>
      <c r="R464" s="10" t="s">
        <v>9</v>
      </c>
      <c r="S464" s="11" t="s">
        <v>1000</v>
      </c>
      <c r="T464" s="11" t="s">
        <v>1085</v>
      </c>
      <c r="U464" s="11" t="s">
        <v>621</v>
      </c>
      <c r="V464" s="12" t="s">
        <v>896</v>
      </c>
      <c r="W464" s="13"/>
    </row>
    <row r="465" spans="1:23" ht="96" x14ac:dyDescent="0.45">
      <c r="A465" s="40" t="s">
        <v>727</v>
      </c>
      <c r="C465" s="10">
        <v>463</v>
      </c>
      <c r="D465" s="10" t="s">
        <v>733</v>
      </c>
      <c r="E465" s="10" t="s">
        <v>733</v>
      </c>
      <c r="F465" s="10" t="s">
        <v>733</v>
      </c>
      <c r="G465" s="10" t="s">
        <v>9</v>
      </c>
      <c r="H465" s="11" t="s">
        <v>1000</v>
      </c>
      <c r="I465" s="11" t="s">
        <v>1085</v>
      </c>
      <c r="J465" s="11" t="s">
        <v>622</v>
      </c>
      <c r="K465" s="12" t="s">
        <v>896</v>
      </c>
      <c r="L465" s="13" t="s">
        <v>1294</v>
      </c>
      <c r="N465" s="10">
        <v>457</v>
      </c>
      <c r="O465" s="10" t="s">
        <v>733</v>
      </c>
      <c r="P465" s="10" t="s">
        <v>733</v>
      </c>
      <c r="Q465" s="10" t="s">
        <v>733</v>
      </c>
      <c r="R465" s="10" t="s">
        <v>9</v>
      </c>
      <c r="S465" s="11" t="s">
        <v>1000</v>
      </c>
      <c r="T465" s="11" t="s">
        <v>1085</v>
      </c>
      <c r="U465" s="11" t="s">
        <v>622</v>
      </c>
      <c r="V465" s="12" t="s">
        <v>896</v>
      </c>
      <c r="W465" s="13"/>
    </row>
    <row r="466" spans="1:23" ht="96" x14ac:dyDescent="0.45">
      <c r="A466" s="40" t="s">
        <v>727</v>
      </c>
      <c r="C466" s="10">
        <v>464</v>
      </c>
      <c r="D466" s="10" t="s">
        <v>733</v>
      </c>
      <c r="E466" s="10" t="s">
        <v>733</v>
      </c>
      <c r="F466" s="10" t="s">
        <v>733</v>
      </c>
      <c r="G466" s="10" t="s">
        <v>9</v>
      </c>
      <c r="H466" s="11" t="s">
        <v>1000</v>
      </c>
      <c r="I466" s="11" t="s">
        <v>1085</v>
      </c>
      <c r="J466" s="11" t="s">
        <v>623</v>
      </c>
      <c r="K466" s="12" t="s">
        <v>896</v>
      </c>
      <c r="L466" s="13" t="s">
        <v>1294</v>
      </c>
      <c r="N466" s="10">
        <v>458</v>
      </c>
      <c r="O466" s="10" t="s">
        <v>733</v>
      </c>
      <c r="P466" s="10" t="s">
        <v>733</v>
      </c>
      <c r="Q466" s="10" t="s">
        <v>733</v>
      </c>
      <c r="R466" s="10" t="s">
        <v>9</v>
      </c>
      <c r="S466" s="11" t="s">
        <v>1000</v>
      </c>
      <c r="T466" s="11" t="s">
        <v>1085</v>
      </c>
      <c r="U466" s="11" t="s">
        <v>623</v>
      </c>
      <c r="V466" s="12" t="s">
        <v>896</v>
      </c>
      <c r="W466" s="13"/>
    </row>
    <row r="467" spans="1:23" ht="96" x14ac:dyDescent="0.45">
      <c r="A467" s="40" t="s">
        <v>727</v>
      </c>
      <c r="C467" s="10">
        <v>465</v>
      </c>
      <c r="D467" s="10" t="s">
        <v>733</v>
      </c>
      <c r="E467" s="10" t="s">
        <v>733</v>
      </c>
      <c r="F467" s="10" t="s">
        <v>733</v>
      </c>
      <c r="G467" s="10" t="s">
        <v>9</v>
      </c>
      <c r="H467" s="11" t="s">
        <v>1000</v>
      </c>
      <c r="I467" s="11" t="s">
        <v>1088</v>
      </c>
      <c r="J467" s="11" t="s">
        <v>624</v>
      </c>
      <c r="K467" s="12" t="s">
        <v>896</v>
      </c>
      <c r="L467" s="13" t="s">
        <v>1294</v>
      </c>
      <c r="N467" s="10">
        <v>459</v>
      </c>
      <c r="O467" s="10" t="s">
        <v>733</v>
      </c>
      <c r="P467" s="10" t="s">
        <v>733</v>
      </c>
      <c r="Q467" s="10" t="s">
        <v>733</v>
      </c>
      <c r="R467" s="10" t="s">
        <v>9</v>
      </c>
      <c r="S467" s="11" t="s">
        <v>1000</v>
      </c>
      <c r="T467" s="11" t="s">
        <v>1088</v>
      </c>
      <c r="U467" s="11" t="s">
        <v>624</v>
      </c>
      <c r="V467" s="12" t="s">
        <v>896</v>
      </c>
      <c r="W467" s="13"/>
    </row>
    <row r="468" spans="1:23" ht="96" x14ac:dyDescent="0.45">
      <c r="A468" s="40" t="s">
        <v>727</v>
      </c>
      <c r="C468" s="10">
        <v>466</v>
      </c>
      <c r="D468" s="10" t="s">
        <v>733</v>
      </c>
      <c r="E468" s="10" t="s">
        <v>733</v>
      </c>
      <c r="F468" s="10" t="s">
        <v>733</v>
      </c>
      <c r="G468" s="10" t="s">
        <v>9</v>
      </c>
      <c r="H468" s="11" t="s">
        <v>1000</v>
      </c>
      <c r="I468" s="11" t="s">
        <v>1088</v>
      </c>
      <c r="J468" s="11" t="s">
        <v>625</v>
      </c>
      <c r="K468" s="12" t="s">
        <v>896</v>
      </c>
      <c r="L468" s="13" t="s">
        <v>1294</v>
      </c>
      <c r="N468" s="10">
        <v>460</v>
      </c>
      <c r="O468" s="10" t="s">
        <v>733</v>
      </c>
      <c r="P468" s="10" t="s">
        <v>733</v>
      </c>
      <c r="Q468" s="10" t="s">
        <v>733</v>
      </c>
      <c r="R468" s="10" t="s">
        <v>9</v>
      </c>
      <c r="S468" s="11" t="s">
        <v>1000</v>
      </c>
      <c r="T468" s="11" t="s">
        <v>1088</v>
      </c>
      <c r="U468" s="11" t="s">
        <v>625</v>
      </c>
      <c r="V468" s="12" t="s">
        <v>896</v>
      </c>
      <c r="W468" s="13"/>
    </row>
    <row r="469" spans="1:23" ht="96" x14ac:dyDescent="0.45">
      <c r="A469" s="40" t="s">
        <v>727</v>
      </c>
      <c r="C469" s="10">
        <v>467</v>
      </c>
      <c r="D469" s="10" t="s">
        <v>733</v>
      </c>
      <c r="E469" s="10" t="s">
        <v>733</v>
      </c>
      <c r="F469" s="10" t="s">
        <v>733</v>
      </c>
      <c r="G469" s="10" t="s">
        <v>9</v>
      </c>
      <c r="H469" s="11" t="s">
        <v>1000</v>
      </c>
      <c r="I469" s="11" t="s">
        <v>1088</v>
      </c>
      <c r="J469" s="11" t="s">
        <v>626</v>
      </c>
      <c r="K469" s="12" t="s">
        <v>896</v>
      </c>
      <c r="L469" s="13" t="s">
        <v>1294</v>
      </c>
      <c r="N469" s="10">
        <v>461</v>
      </c>
      <c r="O469" s="10" t="s">
        <v>733</v>
      </c>
      <c r="P469" s="10" t="s">
        <v>733</v>
      </c>
      <c r="Q469" s="10" t="s">
        <v>733</v>
      </c>
      <c r="R469" s="10" t="s">
        <v>9</v>
      </c>
      <c r="S469" s="11" t="s">
        <v>1000</v>
      </c>
      <c r="T469" s="11" t="s">
        <v>1088</v>
      </c>
      <c r="U469" s="11" t="s">
        <v>626</v>
      </c>
      <c r="V469" s="12" t="s">
        <v>896</v>
      </c>
      <c r="W469" s="13"/>
    </row>
    <row r="470" spans="1:23" ht="96" x14ac:dyDescent="0.45">
      <c r="A470" s="40" t="s">
        <v>727</v>
      </c>
      <c r="C470" s="10">
        <v>468</v>
      </c>
      <c r="D470" s="10" t="s">
        <v>733</v>
      </c>
      <c r="E470" s="10" t="s">
        <v>733</v>
      </c>
      <c r="F470" s="10" t="s">
        <v>733</v>
      </c>
      <c r="G470" s="10" t="s">
        <v>9</v>
      </c>
      <c r="H470" s="11" t="s">
        <v>1000</v>
      </c>
      <c r="I470" s="11" t="s">
        <v>1088</v>
      </c>
      <c r="J470" s="11" t="s">
        <v>627</v>
      </c>
      <c r="K470" s="12" t="s">
        <v>1089</v>
      </c>
      <c r="L470" s="13" t="s">
        <v>1294</v>
      </c>
      <c r="N470" s="10">
        <v>462</v>
      </c>
      <c r="O470" s="10" t="s">
        <v>733</v>
      </c>
      <c r="P470" s="10" t="s">
        <v>733</v>
      </c>
      <c r="Q470" s="10" t="s">
        <v>733</v>
      </c>
      <c r="R470" s="10" t="s">
        <v>9</v>
      </c>
      <c r="S470" s="11" t="s">
        <v>1000</v>
      </c>
      <c r="T470" s="11" t="s">
        <v>1088</v>
      </c>
      <c r="U470" s="11" t="s">
        <v>627</v>
      </c>
      <c r="V470" s="12" t="s">
        <v>1089</v>
      </c>
      <c r="W470" s="13"/>
    </row>
    <row r="471" spans="1:23" ht="96" x14ac:dyDescent="0.45">
      <c r="A471" s="40" t="s">
        <v>727</v>
      </c>
      <c r="C471" s="10">
        <v>469</v>
      </c>
      <c r="D471" s="10" t="s">
        <v>733</v>
      </c>
      <c r="E471" s="10" t="s">
        <v>733</v>
      </c>
      <c r="F471" s="10" t="s">
        <v>733</v>
      </c>
      <c r="G471" s="10" t="s">
        <v>9</v>
      </c>
      <c r="H471" s="11" t="s">
        <v>1000</v>
      </c>
      <c r="I471" s="11" t="s">
        <v>1088</v>
      </c>
      <c r="J471" s="11" t="s">
        <v>628</v>
      </c>
      <c r="K471" s="12" t="s">
        <v>1090</v>
      </c>
      <c r="L471" s="13" t="s">
        <v>1294</v>
      </c>
      <c r="N471" s="10">
        <v>463</v>
      </c>
      <c r="O471" s="10" t="s">
        <v>733</v>
      </c>
      <c r="P471" s="10" t="s">
        <v>733</v>
      </c>
      <c r="Q471" s="10" t="s">
        <v>733</v>
      </c>
      <c r="R471" s="10" t="s">
        <v>9</v>
      </c>
      <c r="S471" s="11" t="s">
        <v>1000</v>
      </c>
      <c r="T471" s="11" t="s">
        <v>1088</v>
      </c>
      <c r="U471" s="11" t="s">
        <v>628</v>
      </c>
      <c r="V471" s="12" t="s">
        <v>1090</v>
      </c>
      <c r="W471" s="13"/>
    </row>
    <row r="472" spans="1:23" ht="96" x14ac:dyDescent="0.45">
      <c r="A472" s="40" t="s">
        <v>727</v>
      </c>
      <c r="C472" s="10">
        <v>470</v>
      </c>
      <c r="D472" s="10" t="s">
        <v>733</v>
      </c>
      <c r="E472" s="10" t="s">
        <v>733</v>
      </c>
      <c r="F472" s="10" t="s">
        <v>733</v>
      </c>
      <c r="G472" s="10" t="s">
        <v>9</v>
      </c>
      <c r="H472" s="11" t="s">
        <v>1000</v>
      </c>
      <c r="I472" s="11" t="s">
        <v>1088</v>
      </c>
      <c r="J472" s="11" t="s">
        <v>629</v>
      </c>
      <c r="K472" s="12" t="s">
        <v>1091</v>
      </c>
      <c r="L472" s="13" t="s">
        <v>1294</v>
      </c>
      <c r="N472" s="10">
        <v>464</v>
      </c>
      <c r="O472" s="10" t="s">
        <v>733</v>
      </c>
      <c r="P472" s="10" t="s">
        <v>733</v>
      </c>
      <c r="Q472" s="10" t="s">
        <v>733</v>
      </c>
      <c r="R472" s="10" t="s">
        <v>9</v>
      </c>
      <c r="S472" s="11" t="s">
        <v>1000</v>
      </c>
      <c r="T472" s="11" t="s">
        <v>1088</v>
      </c>
      <c r="U472" s="11" t="s">
        <v>629</v>
      </c>
      <c r="V472" s="12" t="s">
        <v>1091</v>
      </c>
      <c r="W472" s="13"/>
    </row>
    <row r="473" spans="1:23" ht="96" x14ac:dyDescent="0.45">
      <c r="A473" s="40" t="s">
        <v>727</v>
      </c>
      <c r="C473" s="10">
        <v>471</v>
      </c>
      <c r="D473" s="10" t="s">
        <v>733</v>
      </c>
      <c r="E473" s="10" t="s">
        <v>733</v>
      </c>
      <c r="F473" s="10" t="s">
        <v>733</v>
      </c>
      <c r="G473" s="10" t="s">
        <v>9</v>
      </c>
      <c r="H473" s="11" t="s">
        <v>1000</v>
      </c>
      <c r="I473" s="11" t="s">
        <v>1088</v>
      </c>
      <c r="J473" s="11" t="s">
        <v>630</v>
      </c>
      <c r="K473" s="12" t="s">
        <v>1092</v>
      </c>
      <c r="L473" s="13" t="s">
        <v>1294</v>
      </c>
      <c r="N473" s="10">
        <v>465</v>
      </c>
      <c r="O473" s="10" t="s">
        <v>733</v>
      </c>
      <c r="P473" s="10" t="s">
        <v>733</v>
      </c>
      <c r="Q473" s="10" t="s">
        <v>733</v>
      </c>
      <c r="R473" s="10" t="s">
        <v>9</v>
      </c>
      <c r="S473" s="11" t="s">
        <v>1000</v>
      </c>
      <c r="T473" s="11" t="s">
        <v>1088</v>
      </c>
      <c r="U473" s="11" t="s">
        <v>630</v>
      </c>
      <c r="V473" s="12" t="s">
        <v>1092</v>
      </c>
      <c r="W473" s="13"/>
    </row>
    <row r="474" spans="1:23" ht="96" x14ac:dyDescent="0.45">
      <c r="A474" s="40" t="s">
        <v>727</v>
      </c>
      <c r="C474" s="10">
        <v>472</v>
      </c>
      <c r="D474" s="10" t="s">
        <v>733</v>
      </c>
      <c r="E474" s="10" t="s">
        <v>733</v>
      </c>
      <c r="F474" s="10" t="s">
        <v>733</v>
      </c>
      <c r="G474" s="10" t="s">
        <v>9</v>
      </c>
      <c r="H474" s="11" t="s">
        <v>1000</v>
      </c>
      <c r="I474" s="11" t="s">
        <v>1088</v>
      </c>
      <c r="J474" s="11" t="s">
        <v>631</v>
      </c>
      <c r="K474" s="12" t="s">
        <v>1093</v>
      </c>
      <c r="L474" s="13" t="s">
        <v>1294</v>
      </c>
      <c r="N474" s="10">
        <v>466</v>
      </c>
      <c r="O474" s="10" t="s">
        <v>733</v>
      </c>
      <c r="P474" s="10" t="s">
        <v>733</v>
      </c>
      <c r="Q474" s="10" t="s">
        <v>733</v>
      </c>
      <c r="R474" s="10" t="s">
        <v>9</v>
      </c>
      <c r="S474" s="11" t="s">
        <v>1000</v>
      </c>
      <c r="T474" s="11" t="s">
        <v>1088</v>
      </c>
      <c r="U474" s="11" t="s">
        <v>631</v>
      </c>
      <c r="V474" s="12" t="s">
        <v>1093</v>
      </c>
      <c r="W474" s="13"/>
    </row>
    <row r="475" spans="1:23" ht="96" x14ac:dyDescent="0.45">
      <c r="A475" s="40" t="s">
        <v>727</v>
      </c>
      <c r="C475" s="10">
        <v>473</v>
      </c>
      <c r="D475" s="10" t="s">
        <v>733</v>
      </c>
      <c r="E475" s="10" t="s">
        <v>733</v>
      </c>
      <c r="F475" s="10" t="s">
        <v>733</v>
      </c>
      <c r="G475" s="10" t="s">
        <v>9</v>
      </c>
      <c r="H475" s="11" t="s">
        <v>1000</v>
      </c>
      <c r="I475" s="11" t="s">
        <v>1088</v>
      </c>
      <c r="J475" s="11" t="s">
        <v>632</v>
      </c>
      <c r="K475" s="12" t="s">
        <v>1094</v>
      </c>
      <c r="L475" s="13" t="s">
        <v>1294</v>
      </c>
      <c r="N475" s="10">
        <v>467</v>
      </c>
      <c r="O475" s="10" t="s">
        <v>733</v>
      </c>
      <c r="P475" s="10" t="s">
        <v>733</v>
      </c>
      <c r="Q475" s="10" t="s">
        <v>733</v>
      </c>
      <c r="R475" s="10" t="s">
        <v>9</v>
      </c>
      <c r="S475" s="11" t="s">
        <v>1000</v>
      </c>
      <c r="T475" s="11" t="s">
        <v>1088</v>
      </c>
      <c r="U475" s="11" t="s">
        <v>632</v>
      </c>
      <c r="V475" s="12" t="s">
        <v>1094</v>
      </c>
      <c r="W475" s="13"/>
    </row>
    <row r="476" spans="1:23" ht="96" x14ac:dyDescent="0.45">
      <c r="A476" s="40" t="s">
        <v>727</v>
      </c>
      <c r="C476" s="10">
        <v>474</v>
      </c>
      <c r="D476" s="10" t="s">
        <v>733</v>
      </c>
      <c r="E476" s="10" t="s">
        <v>733</v>
      </c>
      <c r="F476" s="10" t="s">
        <v>733</v>
      </c>
      <c r="G476" s="10" t="s">
        <v>9</v>
      </c>
      <c r="H476" s="11" t="s">
        <v>1000</v>
      </c>
      <c r="I476" s="11" t="s">
        <v>1088</v>
      </c>
      <c r="J476" s="11" t="s">
        <v>633</v>
      </c>
      <c r="K476" s="12" t="s">
        <v>1095</v>
      </c>
      <c r="L476" s="13" t="s">
        <v>1294</v>
      </c>
      <c r="N476" s="10">
        <v>468</v>
      </c>
      <c r="O476" s="10" t="s">
        <v>733</v>
      </c>
      <c r="P476" s="10" t="s">
        <v>733</v>
      </c>
      <c r="Q476" s="10" t="s">
        <v>733</v>
      </c>
      <c r="R476" s="10" t="s">
        <v>9</v>
      </c>
      <c r="S476" s="11" t="s">
        <v>1000</v>
      </c>
      <c r="T476" s="11" t="s">
        <v>1088</v>
      </c>
      <c r="U476" s="11" t="s">
        <v>633</v>
      </c>
      <c r="V476" s="12" t="s">
        <v>1095</v>
      </c>
      <c r="W476" s="13"/>
    </row>
    <row r="477" spans="1:23" ht="96" x14ac:dyDescent="0.45">
      <c r="A477" s="40" t="s">
        <v>727</v>
      </c>
      <c r="C477" s="10">
        <v>475</v>
      </c>
      <c r="D477" s="10" t="s">
        <v>733</v>
      </c>
      <c r="E477" s="10" t="s">
        <v>733</v>
      </c>
      <c r="F477" s="10" t="s">
        <v>733</v>
      </c>
      <c r="G477" s="10" t="s">
        <v>9</v>
      </c>
      <c r="H477" s="11" t="s">
        <v>1000</v>
      </c>
      <c r="I477" s="11" t="s">
        <v>1088</v>
      </c>
      <c r="J477" s="11" t="s">
        <v>634</v>
      </c>
      <c r="K477" s="12" t="s">
        <v>1096</v>
      </c>
      <c r="L477" s="13" t="s">
        <v>1294</v>
      </c>
      <c r="N477" s="10">
        <v>469</v>
      </c>
      <c r="O477" s="10" t="s">
        <v>733</v>
      </c>
      <c r="P477" s="10" t="s">
        <v>733</v>
      </c>
      <c r="Q477" s="10" t="s">
        <v>733</v>
      </c>
      <c r="R477" s="10" t="s">
        <v>9</v>
      </c>
      <c r="S477" s="11" t="s">
        <v>1000</v>
      </c>
      <c r="T477" s="11" t="s">
        <v>1088</v>
      </c>
      <c r="U477" s="11" t="s">
        <v>634</v>
      </c>
      <c r="V477" s="12" t="s">
        <v>1096</v>
      </c>
      <c r="W477" s="13"/>
    </row>
    <row r="478" spans="1:23" ht="96" x14ac:dyDescent="0.45">
      <c r="A478" s="40" t="s">
        <v>727</v>
      </c>
      <c r="C478" s="10">
        <v>476</v>
      </c>
      <c r="D478" s="10" t="s">
        <v>733</v>
      </c>
      <c r="E478" s="10" t="s">
        <v>733</v>
      </c>
      <c r="F478" s="10" t="s">
        <v>733</v>
      </c>
      <c r="G478" s="10" t="s">
        <v>9</v>
      </c>
      <c r="H478" s="11" t="s">
        <v>1000</v>
      </c>
      <c r="I478" s="11" t="s">
        <v>1088</v>
      </c>
      <c r="J478" s="11" t="s">
        <v>635</v>
      </c>
      <c r="K478" s="12" t="s">
        <v>896</v>
      </c>
      <c r="L478" s="13" t="s">
        <v>1294</v>
      </c>
      <c r="N478" s="10">
        <v>470</v>
      </c>
      <c r="O478" s="10" t="s">
        <v>733</v>
      </c>
      <c r="P478" s="10" t="s">
        <v>733</v>
      </c>
      <c r="Q478" s="10" t="s">
        <v>733</v>
      </c>
      <c r="R478" s="10" t="s">
        <v>9</v>
      </c>
      <c r="S478" s="11" t="s">
        <v>1000</v>
      </c>
      <c r="T478" s="11" t="s">
        <v>1088</v>
      </c>
      <c r="U478" s="11" t="s">
        <v>635</v>
      </c>
      <c r="V478" s="12" t="s">
        <v>896</v>
      </c>
      <c r="W478" s="13"/>
    </row>
    <row r="479" spans="1:23" ht="96" x14ac:dyDescent="0.45">
      <c r="A479" s="40" t="s">
        <v>727</v>
      </c>
      <c r="C479" s="10">
        <v>477</v>
      </c>
      <c r="D479" s="10" t="s">
        <v>733</v>
      </c>
      <c r="E479" s="10" t="s">
        <v>733</v>
      </c>
      <c r="F479" s="10" t="s">
        <v>733</v>
      </c>
      <c r="G479" s="10" t="s">
        <v>9</v>
      </c>
      <c r="H479" s="11" t="s">
        <v>1000</v>
      </c>
      <c r="I479" s="11" t="s">
        <v>1088</v>
      </c>
      <c r="J479" s="11" t="s">
        <v>636</v>
      </c>
      <c r="K479" s="12" t="s">
        <v>1097</v>
      </c>
      <c r="L479" s="13" t="s">
        <v>1294</v>
      </c>
      <c r="N479" s="10">
        <v>471</v>
      </c>
      <c r="O479" s="10" t="s">
        <v>733</v>
      </c>
      <c r="P479" s="10" t="s">
        <v>733</v>
      </c>
      <c r="Q479" s="10" t="s">
        <v>733</v>
      </c>
      <c r="R479" s="10" t="s">
        <v>9</v>
      </c>
      <c r="S479" s="11" t="s">
        <v>1000</v>
      </c>
      <c r="T479" s="11" t="s">
        <v>1088</v>
      </c>
      <c r="U479" s="11" t="s">
        <v>636</v>
      </c>
      <c r="V479" s="12" t="s">
        <v>1097</v>
      </c>
      <c r="W479" s="13"/>
    </row>
    <row r="480" spans="1:23" ht="96" x14ac:dyDescent="0.45">
      <c r="A480" s="40" t="s">
        <v>727</v>
      </c>
      <c r="C480" s="10">
        <v>478</v>
      </c>
      <c r="D480" s="10" t="s">
        <v>733</v>
      </c>
      <c r="E480" s="10" t="s">
        <v>733</v>
      </c>
      <c r="F480" s="10" t="s">
        <v>733</v>
      </c>
      <c r="G480" s="10" t="s">
        <v>9</v>
      </c>
      <c r="H480" s="11" t="s">
        <v>1000</v>
      </c>
      <c r="I480" s="11" t="s">
        <v>1088</v>
      </c>
      <c r="J480" s="11" t="s">
        <v>637</v>
      </c>
      <c r="K480" s="12" t="s">
        <v>896</v>
      </c>
      <c r="L480" s="13" t="s">
        <v>1294</v>
      </c>
      <c r="N480" s="10">
        <v>472</v>
      </c>
      <c r="O480" s="10" t="s">
        <v>733</v>
      </c>
      <c r="P480" s="10" t="s">
        <v>733</v>
      </c>
      <c r="Q480" s="10" t="s">
        <v>733</v>
      </c>
      <c r="R480" s="10" t="s">
        <v>9</v>
      </c>
      <c r="S480" s="11" t="s">
        <v>1000</v>
      </c>
      <c r="T480" s="11" t="s">
        <v>1088</v>
      </c>
      <c r="U480" s="11" t="s">
        <v>637</v>
      </c>
      <c r="V480" s="12" t="s">
        <v>896</v>
      </c>
      <c r="W480" s="13"/>
    </row>
    <row r="481" spans="1:23" ht="96" x14ac:dyDescent="0.45">
      <c r="A481" s="40" t="s">
        <v>727</v>
      </c>
      <c r="C481" s="10">
        <v>479</v>
      </c>
      <c r="D481" s="10" t="s">
        <v>733</v>
      </c>
      <c r="E481" s="10" t="s">
        <v>733</v>
      </c>
      <c r="F481" s="10" t="s">
        <v>733</v>
      </c>
      <c r="G481" s="10" t="s">
        <v>9</v>
      </c>
      <c r="H481" s="11" t="s">
        <v>1000</v>
      </c>
      <c r="I481" s="11" t="s">
        <v>1088</v>
      </c>
      <c r="J481" s="11" t="s">
        <v>638</v>
      </c>
      <c r="K481" s="12" t="s">
        <v>1098</v>
      </c>
      <c r="L481" s="13" t="s">
        <v>1294</v>
      </c>
      <c r="N481" s="10">
        <v>473</v>
      </c>
      <c r="O481" s="10" t="s">
        <v>733</v>
      </c>
      <c r="P481" s="10" t="s">
        <v>733</v>
      </c>
      <c r="Q481" s="10" t="s">
        <v>733</v>
      </c>
      <c r="R481" s="10" t="s">
        <v>9</v>
      </c>
      <c r="S481" s="11" t="s">
        <v>1000</v>
      </c>
      <c r="T481" s="11" t="s">
        <v>1088</v>
      </c>
      <c r="U481" s="11" t="s">
        <v>638</v>
      </c>
      <c r="V481" s="12" t="s">
        <v>1098</v>
      </c>
      <c r="W481" s="13"/>
    </row>
    <row r="482" spans="1:23" ht="96" x14ac:dyDescent="0.45">
      <c r="A482" s="40" t="s">
        <v>727</v>
      </c>
      <c r="C482" s="10">
        <v>480</v>
      </c>
      <c r="D482" s="10" t="s">
        <v>733</v>
      </c>
      <c r="E482" s="10" t="s">
        <v>733</v>
      </c>
      <c r="F482" s="10" t="s">
        <v>733</v>
      </c>
      <c r="G482" s="10" t="s">
        <v>9</v>
      </c>
      <c r="H482" s="11" t="s">
        <v>1000</v>
      </c>
      <c r="I482" s="11" t="s">
        <v>1088</v>
      </c>
      <c r="J482" s="11" t="s">
        <v>639</v>
      </c>
      <c r="K482" s="12" t="s">
        <v>896</v>
      </c>
      <c r="L482" s="13" t="s">
        <v>1294</v>
      </c>
      <c r="N482" s="10">
        <v>474</v>
      </c>
      <c r="O482" s="10" t="s">
        <v>733</v>
      </c>
      <c r="P482" s="10" t="s">
        <v>733</v>
      </c>
      <c r="Q482" s="10" t="s">
        <v>733</v>
      </c>
      <c r="R482" s="10" t="s">
        <v>9</v>
      </c>
      <c r="S482" s="11" t="s">
        <v>1000</v>
      </c>
      <c r="T482" s="11" t="s">
        <v>1088</v>
      </c>
      <c r="U482" s="11" t="s">
        <v>639</v>
      </c>
      <c r="V482" s="12" t="s">
        <v>896</v>
      </c>
      <c r="W482" s="13"/>
    </row>
    <row r="483" spans="1:23" ht="96" x14ac:dyDescent="0.45">
      <c r="A483" s="40" t="s">
        <v>727</v>
      </c>
      <c r="C483" s="10">
        <v>481</v>
      </c>
      <c r="D483" s="10" t="s">
        <v>733</v>
      </c>
      <c r="E483" s="10" t="s">
        <v>733</v>
      </c>
      <c r="F483" s="10" t="s">
        <v>733</v>
      </c>
      <c r="G483" s="10" t="s">
        <v>9</v>
      </c>
      <c r="H483" s="11" t="s">
        <v>1000</v>
      </c>
      <c r="I483" s="11" t="s">
        <v>1099</v>
      </c>
      <c r="J483" s="11" t="s">
        <v>640</v>
      </c>
      <c r="K483" s="12" t="s">
        <v>896</v>
      </c>
      <c r="L483" s="13" t="s">
        <v>1294</v>
      </c>
      <c r="N483" s="10">
        <v>475</v>
      </c>
      <c r="O483" s="10" t="s">
        <v>733</v>
      </c>
      <c r="P483" s="10" t="s">
        <v>733</v>
      </c>
      <c r="Q483" s="10" t="s">
        <v>733</v>
      </c>
      <c r="R483" s="10" t="s">
        <v>9</v>
      </c>
      <c r="S483" s="11" t="s">
        <v>1000</v>
      </c>
      <c r="T483" s="11" t="s">
        <v>1099</v>
      </c>
      <c r="U483" s="11" t="s">
        <v>640</v>
      </c>
      <c r="V483" s="12" t="s">
        <v>896</v>
      </c>
      <c r="W483" s="13"/>
    </row>
    <row r="484" spans="1:23" ht="96" x14ac:dyDescent="0.45">
      <c r="A484" s="40" t="s">
        <v>727</v>
      </c>
      <c r="C484" s="10">
        <v>482</v>
      </c>
      <c r="D484" s="10" t="s">
        <v>733</v>
      </c>
      <c r="E484" s="10" t="s">
        <v>733</v>
      </c>
      <c r="F484" s="10" t="s">
        <v>733</v>
      </c>
      <c r="G484" s="10" t="s">
        <v>9</v>
      </c>
      <c r="H484" s="11" t="s">
        <v>1000</v>
      </c>
      <c r="I484" s="11" t="s">
        <v>1099</v>
      </c>
      <c r="J484" s="11" t="s">
        <v>641</v>
      </c>
      <c r="K484" s="12" t="s">
        <v>896</v>
      </c>
      <c r="L484" s="13" t="s">
        <v>1294</v>
      </c>
      <c r="N484" s="10">
        <v>476</v>
      </c>
      <c r="O484" s="10" t="s">
        <v>733</v>
      </c>
      <c r="P484" s="10" t="s">
        <v>733</v>
      </c>
      <c r="Q484" s="10" t="s">
        <v>733</v>
      </c>
      <c r="R484" s="10" t="s">
        <v>9</v>
      </c>
      <c r="S484" s="11" t="s">
        <v>1000</v>
      </c>
      <c r="T484" s="11" t="s">
        <v>1099</v>
      </c>
      <c r="U484" s="11" t="s">
        <v>641</v>
      </c>
      <c r="V484" s="12" t="s">
        <v>896</v>
      </c>
      <c r="W484" s="13"/>
    </row>
    <row r="485" spans="1:23" ht="96" x14ac:dyDescent="0.45">
      <c r="A485" s="40" t="s">
        <v>727</v>
      </c>
      <c r="C485" s="10">
        <v>483</v>
      </c>
      <c r="D485" s="10" t="s">
        <v>733</v>
      </c>
      <c r="E485" s="10" t="s">
        <v>733</v>
      </c>
      <c r="F485" s="10" t="s">
        <v>733</v>
      </c>
      <c r="G485" s="10" t="s">
        <v>9</v>
      </c>
      <c r="H485" s="11" t="s">
        <v>1000</v>
      </c>
      <c r="I485" s="11" t="s">
        <v>1099</v>
      </c>
      <c r="J485" s="11" t="s">
        <v>642</v>
      </c>
      <c r="K485" s="12" t="s">
        <v>1100</v>
      </c>
      <c r="L485" s="13" t="s">
        <v>1294</v>
      </c>
      <c r="N485" s="10">
        <v>477</v>
      </c>
      <c r="O485" s="10" t="s">
        <v>733</v>
      </c>
      <c r="P485" s="10" t="s">
        <v>733</v>
      </c>
      <c r="Q485" s="10" t="s">
        <v>733</v>
      </c>
      <c r="R485" s="10" t="s">
        <v>9</v>
      </c>
      <c r="S485" s="11" t="s">
        <v>1000</v>
      </c>
      <c r="T485" s="11" t="s">
        <v>1099</v>
      </c>
      <c r="U485" s="11" t="s">
        <v>642</v>
      </c>
      <c r="V485" s="12" t="s">
        <v>1100</v>
      </c>
      <c r="W485" s="13"/>
    </row>
    <row r="486" spans="1:23" ht="96" x14ac:dyDescent="0.45">
      <c r="A486" s="40" t="s">
        <v>727</v>
      </c>
      <c r="C486" s="10">
        <v>484</v>
      </c>
      <c r="D486" s="10" t="s">
        <v>733</v>
      </c>
      <c r="E486" s="10" t="s">
        <v>733</v>
      </c>
      <c r="F486" s="10" t="s">
        <v>733</v>
      </c>
      <c r="G486" s="10" t="s">
        <v>9</v>
      </c>
      <c r="H486" s="11" t="s">
        <v>1000</v>
      </c>
      <c r="I486" s="11" t="s">
        <v>1099</v>
      </c>
      <c r="J486" s="11" t="s">
        <v>643</v>
      </c>
      <c r="K486" s="12" t="s">
        <v>1101</v>
      </c>
      <c r="L486" s="13" t="s">
        <v>1294</v>
      </c>
      <c r="N486" s="10">
        <v>478</v>
      </c>
      <c r="O486" s="10" t="s">
        <v>733</v>
      </c>
      <c r="P486" s="10" t="s">
        <v>733</v>
      </c>
      <c r="Q486" s="10" t="s">
        <v>733</v>
      </c>
      <c r="R486" s="10" t="s">
        <v>9</v>
      </c>
      <c r="S486" s="11" t="s">
        <v>1000</v>
      </c>
      <c r="T486" s="11" t="s">
        <v>1099</v>
      </c>
      <c r="U486" s="11" t="s">
        <v>643</v>
      </c>
      <c r="V486" s="12" t="s">
        <v>1101</v>
      </c>
      <c r="W486" s="13"/>
    </row>
    <row r="487" spans="1:23" ht="96" x14ac:dyDescent="0.45">
      <c r="A487" s="40" t="s">
        <v>727</v>
      </c>
      <c r="C487" s="10">
        <v>485</v>
      </c>
      <c r="D487" s="10" t="s">
        <v>733</v>
      </c>
      <c r="E487" s="10" t="s">
        <v>733</v>
      </c>
      <c r="F487" s="10" t="s">
        <v>733</v>
      </c>
      <c r="G487" s="10" t="s">
        <v>9</v>
      </c>
      <c r="H487" s="11" t="s">
        <v>1000</v>
      </c>
      <c r="I487" s="11" t="s">
        <v>1099</v>
      </c>
      <c r="J487" s="11" t="s">
        <v>644</v>
      </c>
      <c r="K487" s="12" t="s">
        <v>1102</v>
      </c>
      <c r="L487" s="13" t="s">
        <v>1294</v>
      </c>
      <c r="N487" s="10">
        <v>479</v>
      </c>
      <c r="O487" s="10" t="s">
        <v>733</v>
      </c>
      <c r="P487" s="10" t="s">
        <v>733</v>
      </c>
      <c r="Q487" s="10" t="s">
        <v>733</v>
      </c>
      <c r="R487" s="10" t="s">
        <v>9</v>
      </c>
      <c r="S487" s="11" t="s">
        <v>1000</v>
      </c>
      <c r="T487" s="11" t="s">
        <v>1099</v>
      </c>
      <c r="U487" s="11" t="s">
        <v>644</v>
      </c>
      <c r="V487" s="12" t="s">
        <v>1102</v>
      </c>
      <c r="W487" s="13"/>
    </row>
    <row r="488" spans="1:23" ht="96" x14ac:dyDescent="0.45">
      <c r="A488" s="40" t="s">
        <v>727</v>
      </c>
      <c r="C488" s="10">
        <v>486</v>
      </c>
      <c r="D488" s="10" t="s">
        <v>733</v>
      </c>
      <c r="E488" s="10" t="s">
        <v>733</v>
      </c>
      <c r="F488" s="10" t="s">
        <v>733</v>
      </c>
      <c r="G488" s="10" t="s">
        <v>9</v>
      </c>
      <c r="H488" s="11" t="s">
        <v>1000</v>
      </c>
      <c r="I488" s="11" t="s">
        <v>1099</v>
      </c>
      <c r="J488" s="11" t="s">
        <v>645</v>
      </c>
      <c r="K488" s="12" t="s">
        <v>1103</v>
      </c>
      <c r="L488" s="13" t="s">
        <v>1294</v>
      </c>
      <c r="N488" s="10">
        <v>480</v>
      </c>
      <c r="O488" s="10" t="s">
        <v>733</v>
      </c>
      <c r="P488" s="10" t="s">
        <v>733</v>
      </c>
      <c r="Q488" s="10" t="s">
        <v>733</v>
      </c>
      <c r="R488" s="10" t="s">
        <v>9</v>
      </c>
      <c r="S488" s="11" t="s">
        <v>1000</v>
      </c>
      <c r="T488" s="11" t="s">
        <v>1099</v>
      </c>
      <c r="U488" s="11" t="s">
        <v>645</v>
      </c>
      <c r="V488" s="12" t="s">
        <v>1103</v>
      </c>
      <c r="W488" s="13"/>
    </row>
    <row r="489" spans="1:23" ht="96" x14ac:dyDescent="0.45">
      <c r="A489" s="40" t="s">
        <v>727</v>
      </c>
      <c r="C489" s="10">
        <v>487</v>
      </c>
      <c r="D489" s="10" t="s">
        <v>733</v>
      </c>
      <c r="E489" s="10" t="s">
        <v>733</v>
      </c>
      <c r="F489" s="10" t="s">
        <v>733</v>
      </c>
      <c r="G489" s="10" t="s">
        <v>9</v>
      </c>
      <c r="H489" s="11" t="s">
        <v>1000</v>
      </c>
      <c r="I489" s="11" t="s">
        <v>1099</v>
      </c>
      <c r="J489" s="11" t="s">
        <v>646</v>
      </c>
      <c r="K489" s="12" t="s">
        <v>1104</v>
      </c>
      <c r="L489" s="13" t="s">
        <v>1294</v>
      </c>
      <c r="N489" s="10">
        <v>481</v>
      </c>
      <c r="O489" s="10" t="s">
        <v>733</v>
      </c>
      <c r="P489" s="10" t="s">
        <v>733</v>
      </c>
      <c r="Q489" s="10" t="s">
        <v>733</v>
      </c>
      <c r="R489" s="10" t="s">
        <v>9</v>
      </c>
      <c r="S489" s="11" t="s">
        <v>1000</v>
      </c>
      <c r="T489" s="11" t="s">
        <v>1099</v>
      </c>
      <c r="U489" s="11" t="s">
        <v>646</v>
      </c>
      <c r="V489" s="12" t="s">
        <v>1104</v>
      </c>
      <c r="W489" s="13"/>
    </row>
    <row r="490" spans="1:23" ht="96" x14ac:dyDescent="0.45">
      <c r="A490" s="40" t="s">
        <v>727</v>
      </c>
      <c r="C490" s="10">
        <v>488</v>
      </c>
      <c r="D490" s="10" t="s">
        <v>733</v>
      </c>
      <c r="E490" s="10" t="s">
        <v>733</v>
      </c>
      <c r="F490" s="10" t="s">
        <v>733</v>
      </c>
      <c r="G490" s="10" t="s">
        <v>9</v>
      </c>
      <c r="H490" s="11" t="s">
        <v>1000</v>
      </c>
      <c r="I490" s="11" t="s">
        <v>1099</v>
      </c>
      <c r="J490" s="11" t="s">
        <v>647</v>
      </c>
      <c r="K490" s="12" t="s">
        <v>1105</v>
      </c>
      <c r="L490" s="13" t="s">
        <v>1294</v>
      </c>
      <c r="N490" s="10">
        <v>482</v>
      </c>
      <c r="O490" s="10" t="s">
        <v>733</v>
      </c>
      <c r="P490" s="10" t="s">
        <v>733</v>
      </c>
      <c r="Q490" s="10" t="s">
        <v>733</v>
      </c>
      <c r="R490" s="10" t="s">
        <v>9</v>
      </c>
      <c r="S490" s="11" t="s">
        <v>1000</v>
      </c>
      <c r="T490" s="11" t="s">
        <v>1099</v>
      </c>
      <c r="U490" s="11" t="s">
        <v>647</v>
      </c>
      <c r="V490" s="12" t="s">
        <v>1105</v>
      </c>
      <c r="W490" s="13"/>
    </row>
    <row r="491" spans="1:23" ht="96" x14ac:dyDescent="0.45">
      <c r="A491" s="40" t="s">
        <v>727</v>
      </c>
      <c r="C491" s="10">
        <v>489</v>
      </c>
      <c r="D491" s="10" t="s">
        <v>733</v>
      </c>
      <c r="E491" s="10" t="s">
        <v>733</v>
      </c>
      <c r="F491" s="10" t="s">
        <v>733</v>
      </c>
      <c r="G491" s="10" t="s">
        <v>9</v>
      </c>
      <c r="H491" s="11" t="s">
        <v>1000</v>
      </c>
      <c r="I491" s="11" t="s">
        <v>1099</v>
      </c>
      <c r="J491" s="11" t="s">
        <v>648</v>
      </c>
      <c r="K491" s="12" t="s">
        <v>1106</v>
      </c>
      <c r="L491" s="13" t="s">
        <v>1294</v>
      </c>
      <c r="N491" s="10">
        <v>483</v>
      </c>
      <c r="O491" s="10" t="s">
        <v>733</v>
      </c>
      <c r="P491" s="10" t="s">
        <v>733</v>
      </c>
      <c r="Q491" s="10" t="s">
        <v>733</v>
      </c>
      <c r="R491" s="10" t="s">
        <v>9</v>
      </c>
      <c r="S491" s="11" t="s">
        <v>1000</v>
      </c>
      <c r="T491" s="11" t="s">
        <v>1099</v>
      </c>
      <c r="U491" s="11" t="s">
        <v>648</v>
      </c>
      <c r="V491" s="12" t="s">
        <v>1106</v>
      </c>
      <c r="W491" s="13"/>
    </row>
    <row r="492" spans="1:23" ht="96" x14ac:dyDescent="0.45">
      <c r="A492" s="40" t="s">
        <v>727</v>
      </c>
      <c r="C492" s="10">
        <v>490</v>
      </c>
      <c r="D492" s="10" t="s">
        <v>733</v>
      </c>
      <c r="E492" s="10" t="s">
        <v>733</v>
      </c>
      <c r="F492" s="10" t="s">
        <v>733</v>
      </c>
      <c r="G492" s="10" t="s">
        <v>9</v>
      </c>
      <c r="H492" s="11" t="s">
        <v>1000</v>
      </c>
      <c r="I492" s="11" t="s">
        <v>1099</v>
      </c>
      <c r="J492" s="11" t="s">
        <v>649</v>
      </c>
      <c r="K492" s="12" t="s">
        <v>1107</v>
      </c>
      <c r="L492" s="13" t="s">
        <v>1294</v>
      </c>
      <c r="N492" s="10">
        <v>484</v>
      </c>
      <c r="O492" s="10" t="s">
        <v>733</v>
      </c>
      <c r="P492" s="10" t="s">
        <v>733</v>
      </c>
      <c r="Q492" s="10" t="s">
        <v>733</v>
      </c>
      <c r="R492" s="10" t="s">
        <v>9</v>
      </c>
      <c r="S492" s="11" t="s">
        <v>1000</v>
      </c>
      <c r="T492" s="11" t="s">
        <v>1099</v>
      </c>
      <c r="U492" s="11" t="s">
        <v>649</v>
      </c>
      <c r="V492" s="12" t="s">
        <v>1107</v>
      </c>
      <c r="W492" s="13"/>
    </row>
    <row r="493" spans="1:23" ht="96" x14ac:dyDescent="0.45">
      <c r="A493" s="40" t="s">
        <v>727</v>
      </c>
      <c r="C493" s="10">
        <v>491</v>
      </c>
      <c r="D493" s="10" t="s">
        <v>733</v>
      </c>
      <c r="E493" s="10" t="s">
        <v>733</v>
      </c>
      <c r="F493" s="10" t="s">
        <v>733</v>
      </c>
      <c r="G493" s="10" t="s">
        <v>9</v>
      </c>
      <c r="H493" s="11" t="s">
        <v>1000</v>
      </c>
      <c r="I493" s="11" t="s">
        <v>1099</v>
      </c>
      <c r="J493" s="11" t="s">
        <v>650</v>
      </c>
      <c r="K493" s="12" t="s">
        <v>1108</v>
      </c>
      <c r="L493" s="13" t="s">
        <v>1294</v>
      </c>
      <c r="N493" s="10">
        <v>485</v>
      </c>
      <c r="O493" s="10" t="s">
        <v>733</v>
      </c>
      <c r="P493" s="10" t="s">
        <v>733</v>
      </c>
      <c r="Q493" s="10" t="s">
        <v>733</v>
      </c>
      <c r="R493" s="10" t="s">
        <v>9</v>
      </c>
      <c r="S493" s="11" t="s">
        <v>1000</v>
      </c>
      <c r="T493" s="11" t="s">
        <v>1099</v>
      </c>
      <c r="U493" s="11" t="s">
        <v>650</v>
      </c>
      <c r="V493" s="12" t="s">
        <v>1108</v>
      </c>
      <c r="W493" s="13"/>
    </row>
    <row r="494" spans="1:23" ht="96" x14ac:dyDescent="0.45">
      <c r="A494" s="40" t="s">
        <v>727</v>
      </c>
      <c r="C494" s="10">
        <v>492</v>
      </c>
      <c r="D494" s="10" t="s">
        <v>733</v>
      </c>
      <c r="E494" s="10" t="s">
        <v>733</v>
      </c>
      <c r="F494" s="10" t="s">
        <v>733</v>
      </c>
      <c r="G494" s="10" t="s">
        <v>9</v>
      </c>
      <c r="H494" s="11" t="s">
        <v>1000</v>
      </c>
      <c r="I494" s="11" t="s">
        <v>1109</v>
      </c>
      <c r="J494" s="11" t="s">
        <v>651</v>
      </c>
      <c r="K494" s="12" t="s">
        <v>896</v>
      </c>
      <c r="L494" s="13" t="s">
        <v>1294</v>
      </c>
      <c r="N494" s="10">
        <v>486</v>
      </c>
      <c r="O494" s="10" t="s">
        <v>733</v>
      </c>
      <c r="P494" s="10" t="s">
        <v>733</v>
      </c>
      <c r="Q494" s="10" t="s">
        <v>733</v>
      </c>
      <c r="R494" s="10" t="s">
        <v>9</v>
      </c>
      <c r="S494" s="11" t="s">
        <v>1000</v>
      </c>
      <c r="T494" s="11" t="s">
        <v>1109</v>
      </c>
      <c r="U494" s="11" t="s">
        <v>651</v>
      </c>
      <c r="V494" s="12" t="s">
        <v>896</v>
      </c>
      <c r="W494" s="13"/>
    </row>
    <row r="495" spans="1:23" ht="96" x14ac:dyDescent="0.45">
      <c r="A495" s="40" t="s">
        <v>727</v>
      </c>
      <c r="C495" s="10">
        <v>493</v>
      </c>
      <c r="D495" s="10" t="s">
        <v>733</v>
      </c>
      <c r="E495" s="10" t="s">
        <v>733</v>
      </c>
      <c r="F495" s="10" t="s">
        <v>733</v>
      </c>
      <c r="G495" s="10" t="s">
        <v>9</v>
      </c>
      <c r="H495" s="11" t="s">
        <v>1000</v>
      </c>
      <c r="I495" s="11" t="s">
        <v>1109</v>
      </c>
      <c r="J495" s="11" t="s">
        <v>652</v>
      </c>
      <c r="K495" s="12" t="s">
        <v>896</v>
      </c>
      <c r="L495" s="13" t="s">
        <v>1294</v>
      </c>
      <c r="N495" s="10">
        <v>487</v>
      </c>
      <c r="O495" s="10" t="s">
        <v>733</v>
      </c>
      <c r="P495" s="10" t="s">
        <v>733</v>
      </c>
      <c r="Q495" s="10" t="s">
        <v>733</v>
      </c>
      <c r="R495" s="10" t="s">
        <v>9</v>
      </c>
      <c r="S495" s="11" t="s">
        <v>1000</v>
      </c>
      <c r="T495" s="11" t="s">
        <v>1109</v>
      </c>
      <c r="U495" s="11" t="s">
        <v>652</v>
      </c>
      <c r="V495" s="12" t="s">
        <v>896</v>
      </c>
      <c r="W495" s="13"/>
    </row>
    <row r="496" spans="1:23" ht="96" x14ac:dyDescent="0.45">
      <c r="A496" s="40" t="s">
        <v>727</v>
      </c>
      <c r="C496" s="10">
        <v>494</v>
      </c>
      <c r="D496" s="10" t="s">
        <v>733</v>
      </c>
      <c r="E496" s="10" t="s">
        <v>733</v>
      </c>
      <c r="F496" s="10" t="s">
        <v>733</v>
      </c>
      <c r="G496" s="10" t="s">
        <v>9</v>
      </c>
      <c r="H496" s="11" t="s">
        <v>1000</v>
      </c>
      <c r="I496" s="11" t="s">
        <v>1109</v>
      </c>
      <c r="J496" s="11" t="s">
        <v>653</v>
      </c>
      <c r="K496" s="12" t="s">
        <v>896</v>
      </c>
      <c r="L496" s="13" t="s">
        <v>1294</v>
      </c>
      <c r="N496" s="10">
        <v>488</v>
      </c>
      <c r="O496" s="10" t="s">
        <v>733</v>
      </c>
      <c r="P496" s="10" t="s">
        <v>733</v>
      </c>
      <c r="Q496" s="10" t="s">
        <v>733</v>
      </c>
      <c r="R496" s="10" t="s">
        <v>9</v>
      </c>
      <c r="S496" s="11" t="s">
        <v>1000</v>
      </c>
      <c r="T496" s="11" t="s">
        <v>1109</v>
      </c>
      <c r="U496" s="11" t="s">
        <v>653</v>
      </c>
      <c r="V496" s="12" t="s">
        <v>896</v>
      </c>
      <c r="W496" s="13"/>
    </row>
    <row r="497" spans="1:23" ht="96" x14ac:dyDescent="0.45">
      <c r="A497" s="40" t="s">
        <v>727</v>
      </c>
      <c r="C497" s="10">
        <v>495</v>
      </c>
      <c r="D497" s="10" t="s">
        <v>733</v>
      </c>
      <c r="E497" s="10" t="s">
        <v>733</v>
      </c>
      <c r="F497" s="10" t="s">
        <v>733</v>
      </c>
      <c r="G497" s="10" t="s">
        <v>9</v>
      </c>
      <c r="H497" s="11" t="s">
        <v>1000</v>
      </c>
      <c r="I497" s="11" t="s">
        <v>1109</v>
      </c>
      <c r="J497" s="11" t="s">
        <v>654</v>
      </c>
      <c r="K497" s="12" t="s">
        <v>896</v>
      </c>
      <c r="L497" s="13" t="s">
        <v>1294</v>
      </c>
      <c r="N497" s="10">
        <v>489</v>
      </c>
      <c r="O497" s="10" t="s">
        <v>733</v>
      </c>
      <c r="P497" s="10" t="s">
        <v>733</v>
      </c>
      <c r="Q497" s="10" t="s">
        <v>733</v>
      </c>
      <c r="R497" s="10" t="s">
        <v>9</v>
      </c>
      <c r="S497" s="11" t="s">
        <v>1000</v>
      </c>
      <c r="T497" s="11" t="s">
        <v>1109</v>
      </c>
      <c r="U497" s="11" t="s">
        <v>654</v>
      </c>
      <c r="V497" s="12" t="s">
        <v>896</v>
      </c>
      <c r="W497" s="13"/>
    </row>
    <row r="498" spans="1:23" ht="96" x14ac:dyDescent="0.45">
      <c r="A498" s="40" t="s">
        <v>727</v>
      </c>
      <c r="C498" s="10">
        <v>496</v>
      </c>
      <c r="D498" s="10" t="s">
        <v>733</v>
      </c>
      <c r="E498" s="10" t="s">
        <v>733</v>
      </c>
      <c r="F498" s="10" t="s">
        <v>733</v>
      </c>
      <c r="G498" s="10" t="s">
        <v>9</v>
      </c>
      <c r="H498" s="11" t="s">
        <v>1000</v>
      </c>
      <c r="I498" s="11" t="s">
        <v>1109</v>
      </c>
      <c r="J498" s="11" t="s">
        <v>655</v>
      </c>
      <c r="K498" s="12" t="s">
        <v>896</v>
      </c>
      <c r="L498" s="13" t="s">
        <v>1294</v>
      </c>
      <c r="N498" s="10">
        <v>490</v>
      </c>
      <c r="O498" s="10" t="s">
        <v>733</v>
      </c>
      <c r="P498" s="10" t="s">
        <v>733</v>
      </c>
      <c r="Q498" s="10" t="s">
        <v>733</v>
      </c>
      <c r="R498" s="10" t="s">
        <v>9</v>
      </c>
      <c r="S498" s="11" t="s">
        <v>1000</v>
      </c>
      <c r="T498" s="11" t="s">
        <v>1109</v>
      </c>
      <c r="U498" s="11" t="s">
        <v>655</v>
      </c>
      <c r="V498" s="12" t="s">
        <v>896</v>
      </c>
      <c r="W498" s="13"/>
    </row>
    <row r="499" spans="1:23" ht="96" x14ac:dyDescent="0.45">
      <c r="A499" s="40" t="s">
        <v>727</v>
      </c>
      <c r="C499" s="10">
        <v>497</v>
      </c>
      <c r="D499" s="10" t="s">
        <v>733</v>
      </c>
      <c r="E499" s="10" t="s">
        <v>733</v>
      </c>
      <c r="F499" s="10" t="s">
        <v>733</v>
      </c>
      <c r="G499" s="10" t="s">
        <v>9</v>
      </c>
      <c r="H499" s="11" t="s">
        <v>1000</v>
      </c>
      <c r="I499" s="11" t="s">
        <v>1109</v>
      </c>
      <c r="J499" s="11" t="s">
        <v>656</v>
      </c>
      <c r="K499" s="12" t="s">
        <v>896</v>
      </c>
      <c r="L499" s="13" t="s">
        <v>1294</v>
      </c>
      <c r="N499" s="10">
        <v>491</v>
      </c>
      <c r="O499" s="10" t="s">
        <v>733</v>
      </c>
      <c r="P499" s="10" t="s">
        <v>733</v>
      </c>
      <c r="Q499" s="10" t="s">
        <v>733</v>
      </c>
      <c r="R499" s="10" t="s">
        <v>9</v>
      </c>
      <c r="S499" s="11" t="s">
        <v>1000</v>
      </c>
      <c r="T499" s="11" t="s">
        <v>1109</v>
      </c>
      <c r="U499" s="11" t="s">
        <v>656</v>
      </c>
      <c r="V499" s="12" t="s">
        <v>896</v>
      </c>
      <c r="W499" s="13"/>
    </row>
    <row r="500" spans="1:23" ht="96" x14ac:dyDescent="0.45">
      <c r="A500" s="40" t="s">
        <v>727</v>
      </c>
      <c r="C500" s="10">
        <v>498</v>
      </c>
      <c r="D500" s="10" t="s">
        <v>733</v>
      </c>
      <c r="E500" s="10" t="s">
        <v>733</v>
      </c>
      <c r="F500" s="10" t="s">
        <v>733</v>
      </c>
      <c r="G500" s="10" t="s">
        <v>9</v>
      </c>
      <c r="H500" s="11" t="s">
        <v>1000</v>
      </c>
      <c r="I500" s="11" t="s">
        <v>1109</v>
      </c>
      <c r="J500" s="11" t="s">
        <v>657</v>
      </c>
      <c r="K500" s="12" t="s">
        <v>896</v>
      </c>
      <c r="L500" s="13" t="s">
        <v>1294</v>
      </c>
      <c r="N500" s="10">
        <v>492</v>
      </c>
      <c r="O500" s="10" t="s">
        <v>733</v>
      </c>
      <c r="P500" s="10" t="s">
        <v>733</v>
      </c>
      <c r="Q500" s="10" t="s">
        <v>733</v>
      </c>
      <c r="R500" s="10" t="s">
        <v>9</v>
      </c>
      <c r="S500" s="11" t="s">
        <v>1000</v>
      </c>
      <c r="T500" s="11" t="s">
        <v>1109</v>
      </c>
      <c r="U500" s="11" t="s">
        <v>657</v>
      </c>
      <c r="V500" s="12" t="s">
        <v>896</v>
      </c>
      <c r="W500" s="13"/>
    </row>
    <row r="501" spans="1:23" ht="96" x14ac:dyDescent="0.45">
      <c r="A501" s="40" t="s">
        <v>727</v>
      </c>
      <c r="C501" s="10">
        <v>499</v>
      </c>
      <c r="D501" s="10" t="s">
        <v>733</v>
      </c>
      <c r="E501" s="10" t="s">
        <v>733</v>
      </c>
      <c r="F501" s="10" t="s">
        <v>733</v>
      </c>
      <c r="G501" s="10" t="s">
        <v>9</v>
      </c>
      <c r="H501" s="11" t="s">
        <v>1000</v>
      </c>
      <c r="I501" s="11" t="s">
        <v>1109</v>
      </c>
      <c r="J501" s="11" t="s">
        <v>658</v>
      </c>
      <c r="K501" s="12" t="s">
        <v>896</v>
      </c>
      <c r="L501" s="13" t="s">
        <v>1294</v>
      </c>
      <c r="N501" s="10">
        <v>493</v>
      </c>
      <c r="O501" s="10" t="s">
        <v>733</v>
      </c>
      <c r="P501" s="10" t="s">
        <v>733</v>
      </c>
      <c r="Q501" s="10" t="s">
        <v>733</v>
      </c>
      <c r="R501" s="10" t="s">
        <v>9</v>
      </c>
      <c r="S501" s="11" t="s">
        <v>1000</v>
      </c>
      <c r="T501" s="11" t="s">
        <v>1109</v>
      </c>
      <c r="U501" s="11" t="s">
        <v>658</v>
      </c>
      <c r="V501" s="12" t="s">
        <v>896</v>
      </c>
      <c r="W501" s="13"/>
    </row>
    <row r="502" spans="1:23" ht="96" x14ac:dyDescent="0.45">
      <c r="A502" s="40" t="s">
        <v>727</v>
      </c>
      <c r="C502" s="10">
        <v>500</v>
      </c>
      <c r="D502" s="10" t="s">
        <v>733</v>
      </c>
      <c r="E502" s="10" t="s">
        <v>733</v>
      </c>
      <c r="F502" s="10" t="s">
        <v>733</v>
      </c>
      <c r="G502" s="10" t="s">
        <v>9</v>
      </c>
      <c r="H502" s="11" t="s">
        <v>1000</v>
      </c>
      <c r="I502" s="11" t="s">
        <v>1109</v>
      </c>
      <c r="J502" s="11" t="s">
        <v>659</v>
      </c>
      <c r="K502" s="12" t="s">
        <v>896</v>
      </c>
      <c r="L502" s="13" t="s">
        <v>1294</v>
      </c>
      <c r="N502" s="10">
        <v>494</v>
      </c>
      <c r="O502" s="10" t="s">
        <v>733</v>
      </c>
      <c r="P502" s="10" t="s">
        <v>733</v>
      </c>
      <c r="Q502" s="10" t="s">
        <v>733</v>
      </c>
      <c r="R502" s="10" t="s">
        <v>9</v>
      </c>
      <c r="S502" s="11" t="s">
        <v>1000</v>
      </c>
      <c r="T502" s="11" t="s">
        <v>1109</v>
      </c>
      <c r="U502" s="11" t="s">
        <v>659</v>
      </c>
      <c r="V502" s="12" t="s">
        <v>896</v>
      </c>
      <c r="W502" s="13"/>
    </row>
    <row r="503" spans="1:23" ht="96" x14ac:dyDescent="0.45">
      <c r="A503" s="40" t="s">
        <v>727</v>
      </c>
      <c r="C503" s="10">
        <v>501</v>
      </c>
      <c r="D503" s="10" t="s">
        <v>733</v>
      </c>
      <c r="E503" s="10" t="s">
        <v>733</v>
      </c>
      <c r="F503" s="10" t="s">
        <v>733</v>
      </c>
      <c r="G503" s="10" t="s">
        <v>9</v>
      </c>
      <c r="H503" s="11" t="s">
        <v>1000</v>
      </c>
      <c r="I503" s="11" t="s">
        <v>1109</v>
      </c>
      <c r="J503" s="11" t="s">
        <v>660</v>
      </c>
      <c r="K503" s="12" t="s">
        <v>896</v>
      </c>
      <c r="L503" s="13" t="s">
        <v>1294</v>
      </c>
      <c r="N503" s="10">
        <v>495</v>
      </c>
      <c r="O503" s="10" t="s">
        <v>733</v>
      </c>
      <c r="P503" s="10" t="s">
        <v>733</v>
      </c>
      <c r="Q503" s="10" t="s">
        <v>733</v>
      </c>
      <c r="R503" s="10" t="s">
        <v>9</v>
      </c>
      <c r="S503" s="11" t="s">
        <v>1000</v>
      </c>
      <c r="T503" s="11" t="s">
        <v>1109</v>
      </c>
      <c r="U503" s="11" t="s">
        <v>660</v>
      </c>
      <c r="V503" s="12" t="s">
        <v>896</v>
      </c>
      <c r="W503" s="13"/>
    </row>
    <row r="504" spans="1:23" ht="96" x14ac:dyDescent="0.45">
      <c r="A504" s="40" t="s">
        <v>727</v>
      </c>
      <c r="C504" s="10">
        <v>502</v>
      </c>
      <c r="D504" s="10" t="s">
        <v>733</v>
      </c>
      <c r="E504" s="10" t="s">
        <v>733</v>
      </c>
      <c r="F504" s="10" t="s">
        <v>733</v>
      </c>
      <c r="G504" s="10" t="s">
        <v>9</v>
      </c>
      <c r="H504" s="11" t="s">
        <v>1000</v>
      </c>
      <c r="I504" s="11" t="s">
        <v>1109</v>
      </c>
      <c r="J504" s="11" t="s">
        <v>661</v>
      </c>
      <c r="K504" s="12" t="s">
        <v>896</v>
      </c>
      <c r="L504" s="13" t="s">
        <v>1294</v>
      </c>
      <c r="N504" s="10">
        <v>496</v>
      </c>
      <c r="O504" s="10" t="s">
        <v>733</v>
      </c>
      <c r="P504" s="10" t="s">
        <v>733</v>
      </c>
      <c r="Q504" s="10" t="s">
        <v>733</v>
      </c>
      <c r="R504" s="10" t="s">
        <v>9</v>
      </c>
      <c r="S504" s="11" t="s">
        <v>1000</v>
      </c>
      <c r="T504" s="11" t="s">
        <v>1109</v>
      </c>
      <c r="U504" s="11" t="s">
        <v>661</v>
      </c>
      <c r="V504" s="12" t="s">
        <v>896</v>
      </c>
      <c r="W504" s="13"/>
    </row>
    <row r="505" spans="1:23" ht="96" x14ac:dyDescent="0.45">
      <c r="A505" s="40" t="s">
        <v>727</v>
      </c>
      <c r="C505" s="10">
        <v>503</v>
      </c>
      <c r="D505" s="10" t="s">
        <v>733</v>
      </c>
      <c r="E505" s="10" t="s">
        <v>733</v>
      </c>
      <c r="F505" s="10" t="s">
        <v>733</v>
      </c>
      <c r="G505" s="10" t="s">
        <v>9</v>
      </c>
      <c r="H505" s="11" t="s">
        <v>1000</v>
      </c>
      <c r="I505" s="11" t="s">
        <v>1109</v>
      </c>
      <c r="J505" s="11" t="s">
        <v>662</v>
      </c>
      <c r="K505" s="12" t="s">
        <v>896</v>
      </c>
      <c r="L505" s="13" t="s">
        <v>1294</v>
      </c>
      <c r="N505" s="10">
        <v>497</v>
      </c>
      <c r="O505" s="10" t="s">
        <v>733</v>
      </c>
      <c r="P505" s="10" t="s">
        <v>733</v>
      </c>
      <c r="Q505" s="10" t="s">
        <v>733</v>
      </c>
      <c r="R505" s="10" t="s">
        <v>9</v>
      </c>
      <c r="S505" s="11" t="s">
        <v>1000</v>
      </c>
      <c r="T505" s="11" t="s">
        <v>1109</v>
      </c>
      <c r="U505" s="11" t="s">
        <v>662</v>
      </c>
      <c r="V505" s="12" t="s">
        <v>896</v>
      </c>
      <c r="W505" s="13"/>
    </row>
    <row r="506" spans="1:23" ht="96" x14ac:dyDescent="0.45">
      <c r="A506" s="40" t="s">
        <v>727</v>
      </c>
      <c r="C506" s="10">
        <v>504</v>
      </c>
      <c r="D506" s="10" t="s">
        <v>733</v>
      </c>
      <c r="E506" s="10" t="s">
        <v>733</v>
      </c>
      <c r="F506" s="10" t="s">
        <v>733</v>
      </c>
      <c r="G506" s="10" t="s">
        <v>9</v>
      </c>
      <c r="H506" s="11" t="s">
        <v>1000</v>
      </c>
      <c r="I506" s="11" t="s">
        <v>1109</v>
      </c>
      <c r="J506" s="11" t="s">
        <v>663</v>
      </c>
      <c r="K506" s="12" t="s">
        <v>1110</v>
      </c>
      <c r="L506" s="13" t="s">
        <v>1294</v>
      </c>
      <c r="N506" s="10">
        <v>498</v>
      </c>
      <c r="O506" s="10" t="s">
        <v>733</v>
      </c>
      <c r="P506" s="10" t="s">
        <v>733</v>
      </c>
      <c r="Q506" s="10" t="s">
        <v>733</v>
      </c>
      <c r="R506" s="10" t="s">
        <v>9</v>
      </c>
      <c r="S506" s="11" t="s">
        <v>1000</v>
      </c>
      <c r="T506" s="11" t="s">
        <v>1109</v>
      </c>
      <c r="U506" s="11" t="s">
        <v>663</v>
      </c>
      <c r="V506" s="12" t="s">
        <v>1110</v>
      </c>
      <c r="W506" s="13"/>
    </row>
    <row r="507" spans="1:23" ht="96" x14ac:dyDescent="0.45">
      <c r="A507" s="40" t="s">
        <v>727</v>
      </c>
      <c r="C507" s="10">
        <v>505</v>
      </c>
      <c r="D507" s="10" t="s">
        <v>733</v>
      </c>
      <c r="E507" s="10" t="s">
        <v>733</v>
      </c>
      <c r="F507" s="10" t="s">
        <v>733</v>
      </c>
      <c r="G507" s="10" t="s">
        <v>9</v>
      </c>
      <c r="H507" s="11" t="s">
        <v>1000</v>
      </c>
      <c r="I507" s="11" t="s">
        <v>1109</v>
      </c>
      <c r="J507" s="11" t="s">
        <v>664</v>
      </c>
      <c r="K507" s="12" t="s">
        <v>1111</v>
      </c>
      <c r="L507" s="13" t="s">
        <v>1294</v>
      </c>
      <c r="N507" s="10">
        <v>499</v>
      </c>
      <c r="O507" s="10" t="s">
        <v>733</v>
      </c>
      <c r="P507" s="10" t="s">
        <v>733</v>
      </c>
      <c r="Q507" s="10" t="s">
        <v>733</v>
      </c>
      <c r="R507" s="10" t="s">
        <v>9</v>
      </c>
      <c r="S507" s="11" t="s">
        <v>1000</v>
      </c>
      <c r="T507" s="11" t="s">
        <v>1109</v>
      </c>
      <c r="U507" s="11" t="s">
        <v>664</v>
      </c>
      <c r="V507" s="12" t="s">
        <v>1111</v>
      </c>
      <c r="W507" s="13"/>
    </row>
    <row r="508" spans="1:23" ht="96" x14ac:dyDescent="0.45">
      <c r="A508" s="40" t="s">
        <v>727</v>
      </c>
      <c r="C508" s="10">
        <v>506</v>
      </c>
      <c r="D508" s="10" t="s">
        <v>733</v>
      </c>
      <c r="E508" s="10" t="s">
        <v>733</v>
      </c>
      <c r="F508" s="10" t="s">
        <v>733</v>
      </c>
      <c r="G508" s="10" t="s">
        <v>9</v>
      </c>
      <c r="H508" s="11" t="s">
        <v>1000</v>
      </c>
      <c r="I508" s="11" t="s">
        <v>1109</v>
      </c>
      <c r="J508" s="11" t="s">
        <v>665</v>
      </c>
      <c r="K508" s="12" t="s">
        <v>1112</v>
      </c>
      <c r="L508" s="13" t="s">
        <v>1294</v>
      </c>
      <c r="N508" s="10">
        <v>500</v>
      </c>
      <c r="O508" s="10" t="s">
        <v>733</v>
      </c>
      <c r="P508" s="10" t="s">
        <v>733</v>
      </c>
      <c r="Q508" s="10" t="s">
        <v>733</v>
      </c>
      <c r="R508" s="10" t="s">
        <v>9</v>
      </c>
      <c r="S508" s="11" t="s">
        <v>1000</v>
      </c>
      <c r="T508" s="11" t="s">
        <v>1109</v>
      </c>
      <c r="U508" s="11" t="s">
        <v>665</v>
      </c>
      <c r="V508" s="12" t="s">
        <v>1112</v>
      </c>
      <c r="W508" s="13"/>
    </row>
    <row r="509" spans="1:23" ht="96" x14ac:dyDescent="0.45">
      <c r="A509" s="40" t="s">
        <v>727</v>
      </c>
      <c r="C509" s="10">
        <v>507</v>
      </c>
      <c r="D509" s="10" t="s">
        <v>733</v>
      </c>
      <c r="E509" s="10" t="s">
        <v>733</v>
      </c>
      <c r="F509" s="10" t="s">
        <v>733</v>
      </c>
      <c r="G509" s="10" t="s">
        <v>9</v>
      </c>
      <c r="H509" s="11" t="s">
        <v>1000</v>
      </c>
      <c r="I509" s="11" t="s">
        <v>1109</v>
      </c>
      <c r="J509" s="11" t="s">
        <v>666</v>
      </c>
      <c r="K509" s="12" t="s">
        <v>896</v>
      </c>
      <c r="L509" s="13" t="s">
        <v>1294</v>
      </c>
      <c r="N509" s="10">
        <v>501</v>
      </c>
      <c r="O509" s="10" t="s">
        <v>733</v>
      </c>
      <c r="P509" s="10" t="s">
        <v>733</v>
      </c>
      <c r="Q509" s="10" t="s">
        <v>733</v>
      </c>
      <c r="R509" s="10" t="s">
        <v>9</v>
      </c>
      <c r="S509" s="11" t="s">
        <v>1000</v>
      </c>
      <c r="T509" s="11" t="s">
        <v>1109</v>
      </c>
      <c r="U509" s="11" t="s">
        <v>666</v>
      </c>
      <c r="V509" s="12" t="s">
        <v>896</v>
      </c>
      <c r="W509" s="13"/>
    </row>
    <row r="510" spans="1:23" ht="96" x14ac:dyDescent="0.45">
      <c r="A510" s="40" t="s">
        <v>727</v>
      </c>
      <c r="C510" s="10">
        <v>508</v>
      </c>
      <c r="D510" s="10" t="s">
        <v>733</v>
      </c>
      <c r="E510" s="10" t="s">
        <v>733</v>
      </c>
      <c r="F510" s="10" t="s">
        <v>733</v>
      </c>
      <c r="G510" s="10" t="s">
        <v>9</v>
      </c>
      <c r="H510" s="11" t="s">
        <v>1000</v>
      </c>
      <c r="I510" s="11" t="s">
        <v>1109</v>
      </c>
      <c r="J510" s="11" t="s">
        <v>667</v>
      </c>
      <c r="K510" s="12" t="s">
        <v>896</v>
      </c>
      <c r="L510" s="13" t="s">
        <v>1294</v>
      </c>
      <c r="N510" s="10">
        <v>502</v>
      </c>
      <c r="O510" s="10" t="s">
        <v>733</v>
      </c>
      <c r="P510" s="10" t="s">
        <v>733</v>
      </c>
      <c r="Q510" s="10" t="s">
        <v>733</v>
      </c>
      <c r="R510" s="10" t="s">
        <v>9</v>
      </c>
      <c r="S510" s="11" t="s">
        <v>1000</v>
      </c>
      <c r="T510" s="11" t="s">
        <v>1109</v>
      </c>
      <c r="U510" s="11" t="s">
        <v>667</v>
      </c>
      <c r="V510" s="12" t="s">
        <v>896</v>
      </c>
      <c r="W510" s="13"/>
    </row>
    <row r="511" spans="1:23" ht="96" x14ac:dyDescent="0.45">
      <c r="A511" s="40" t="s">
        <v>727</v>
      </c>
      <c r="C511" s="10">
        <v>509</v>
      </c>
      <c r="D511" s="10" t="s">
        <v>733</v>
      </c>
      <c r="E511" s="10" t="s">
        <v>733</v>
      </c>
      <c r="F511" s="10" t="s">
        <v>733</v>
      </c>
      <c r="G511" s="10" t="s">
        <v>9</v>
      </c>
      <c r="H511" s="11" t="s">
        <v>1000</v>
      </c>
      <c r="I511" s="11" t="s">
        <v>1109</v>
      </c>
      <c r="J511" s="11" t="s">
        <v>668</v>
      </c>
      <c r="K511" s="12" t="s">
        <v>896</v>
      </c>
      <c r="L511" s="13" t="s">
        <v>1294</v>
      </c>
      <c r="N511" s="10">
        <v>503</v>
      </c>
      <c r="O511" s="10" t="s">
        <v>733</v>
      </c>
      <c r="P511" s="10" t="s">
        <v>733</v>
      </c>
      <c r="Q511" s="10" t="s">
        <v>733</v>
      </c>
      <c r="R511" s="10" t="s">
        <v>9</v>
      </c>
      <c r="S511" s="11" t="s">
        <v>1000</v>
      </c>
      <c r="T511" s="11" t="s">
        <v>1109</v>
      </c>
      <c r="U511" s="11" t="s">
        <v>668</v>
      </c>
      <c r="V511" s="12" t="s">
        <v>896</v>
      </c>
      <c r="W511" s="13"/>
    </row>
    <row r="512" spans="1:23" ht="96" x14ac:dyDescent="0.45">
      <c r="A512" s="40" t="s">
        <v>727</v>
      </c>
      <c r="C512" s="10">
        <v>510</v>
      </c>
      <c r="D512" s="10" t="s">
        <v>733</v>
      </c>
      <c r="E512" s="10" t="s">
        <v>733</v>
      </c>
      <c r="F512" s="10" t="s">
        <v>733</v>
      </c>
      <c r="G512" s="10" t="s">
        <v>9</v>
      </c>
      <c r="H512" s="11" t="s">
        <v>1000</v>
      </c>
      <c r="I512" s="11" t="s">
        <v>1113</v>
      </c>
      <c r="J512" s="11" t="s">
        <v>669</v>
      </c>
      <c r="K512" s="12" t="s">
        <v>1114</v>
      </c>
      <c r="L512" s="13" t="s">
        <v>1294</v>
      </c>
      <c r="N512" s="10">
        <v>504</v>
      </c>
      <c r="O512" s="10" t="s">
        <v>733</v>
      </c>
      <c r="P512" s="10" t="s">
        <v>733</v>
      </c>
      <c r="Q512" s="10" t="s">
        <v>733</v>
      </c>
      <c r="R512" s="10" t="s">
        <v>9</v>
      </c>
      <c r="S512" s="11" t="s">
        <v>1000</v>
      </c>
      <c r="T512" s="11" t="s">
        <v>1113</v>
      </c>
      <c r="U512" s="11" t="s">
        <v>669</v>
      </c>
      <c r="V512" s="12" t="s">
        <v>1114</v>
      </c>
      <c r="W512" s="13"/>
    </row>
    <row r="513" spans="1:23" ht="96" x14ac:dyDescent="0.45">
      <c r="A513" s="40" t="s">
        <v>727</v>
      </c>
      <c r="C513" s="10">
        <v>511</v>
      </c>
      <c r="D513" s="10" t="s">
        <v>733</v>
      </c>
      <c r="E513" s="10" t="s">
        <v>733</v>
      </c>
      <c r="F513" s="10" t="s">
        <v>733</v>
      </c>
      <c r="G513" s="10" t="s">
        <v>9</v>
      </c>
      <c r="H513" s="11" t="s">
        <v>1000</v>
      </c>
      <c r="I513" s="11" t="s">
        <v>1113</v>
      </c>
      <c r="J513" s="11" t="s">
        <v>670</v>
      </c>
      <c r="K513" s="12" t="s">
        <v>1115</v>
      </c>
      <c r="L513" s="13" t="s">
        <v>1294</v>
      </c>
      <c r="N513" s="10">
        <v>505</v>
      </c>
      <c r="O513" s="10" t="s">
        <v>733</v>
      </c>
      <c r="P513" s="10" t="s">
        <v>733</v>
      </c>
      <c r="Q513" s="10" t="s">
        <v>733</v>
      </c>
      <c r="R513" s="10" t="s">
        <v>9</v>
      </c>
      <c r="S513" s="11" t="s">
        <v>1000</v>
      </c>
      <c r="T513" s="11" t="s">
        <v>1113</v>
      </c>
      <c r="U513" s="11" t="s">
        <v>670</v>
      </c>
      <c r="V513" s="12" t="s">
        <v>1115</v>
      </c>
      <c r="W513" s="13"/>
    </row>
    <row r="514" spans="1:23" ht="96" x14ac:dyDescent="0.45">
      <c r="A514" s="40" t="s">
        <v>727</v>
      </c>
      <c r="C514" s="10">
        <v>512</v>
      </c>
      <c r="D514" s="10" t="s">
        <v>733</v>
      </c>
      <c r="E514" s="10" t="s">
        <v>733</v>
      </c>
      <c r="F514" s="10" t="s">
        <v>733</v>
      </c>
      <c r="G514" s="10" t="s">
        <v>9</v>
      </c>
      <c r="H514" s="11" t="s">
        <v>1000</v>
      </c>
      <c r="I514" s="11" t="s">
        <v>1113</v>
      </c>
      <c r="J514" s="11" t="s">
        <v>671</v>
      </c>
      <c r="K514" s="12" t="s">
        <v>1116</v>
      </c>
      <c r="L514" s="13" t="s">
        <v>1294</v>
      </c>
      <c r="N514" s="10">
        <v>506</v>
      </c>
      <c r="O514" s="10" t="s">
        <v>733</v>
      </c>
      <c r="P514" s="10" t="s">
        <v>733</v>
      </c>
      <c r="Q514" s="10" t="s">
        <v>733</v>
      </c>
      <c r="R514" s="10" t="s">
        <v>9</v>
      </c>
      <c r="S514" s="11" t="s">
        <v>1000</v>
      </c>
      <c r="T514" s="11" t="s">
        <v>1113</v>
      </c>
      <c r="U514" s="11" t="s">
        <v>671</v>
      </c>
      <c r="V514" s="12" t="s">
        <v>1116</v>
      </c>
      <c r="W514" s="13"/>
    </row>
    <row r="515" spans="1:23" ht="96" x14ac:dyDescent="0.45">
      <c r="A515" s="40" t="s">
        <v>727</v>
      </c>
      <c r="C515" s="10">
        <v>513</v>
      </c>
      <c r="D515" s="10" t="s">
        <v>733</v>
      </c>
      <c r="E515" s="10" t="s">
        <v>733</v>
      </c>
      <c r="F515" s="10" t="s">
        <v>733</v>
      </c>
      <c r="G515" s="10" t="s">
        <v>9</v>
      </c>
      <c r="H515" s="11" t="s">
        <v>1000</v>
      </c>
      <c r="I515" s="11" t="s">
        <v>1113</v>
      </c>
      <c r="J515" s="11" t="s">
        <v>672</v>
      </c>
      <c r="K515" s="12" t="s">
        <v>1117</v>
      </c>
      <c r="L515" s="13" t="s">
        <v>1294</v>
      </c>
      <c r="N515" s="10">
        <v>507</v>
      </c>
      <c r="O515" s="10" t="s">
        <v>733</v>
      </c>
      <c r="P515" s="10" t="s">
        <v>733</v>
      </c>
      <c r="Q515" s="10" t="s">
        <v>733</v>
      </c>
      <c r="R515" s="10" t="s">
        <v>9</v>
      </c>
      <c r="S515" s="11" t="s">
        <v>1000</v>
      </c>
      <c r="T515" s="11" t="s">
        <v>1113</v>
      </c>
      <c r="U515" s="11" t="s">
        <v>672</v>
      </c>
      <c r="V515" s="12" t="s">
        <v>1117</v>
      </c>
      <c r="W515" s="13"/>
    </row>
    <row r="516" spans="1:23" ht="96" x14ac:dyDescent="0.45">
      <c r="A516" s="40" t="s">
        <v>727</v>
      </c>
      <c r="C516" s="10">
        <v>514</v>
      </c>
      <c r="D516" s="10" t="s">
        <v>733</v>
      </c>
      <c r="E516" s="10" t="s">
        <v>733</v>
      </c>
      <c r="F516" s="10" t="s">
        <v>733</v>
      </c>
      <c r="G516" s="10" t="s">
        <v>9</v>
      </c>
      <c r="H516" s="11" t="s">
        <v>1000</v>
      </c>
      <c r="I516" s="11" t="s">
        <v>1113</v>
      </c>
      <c r="J516" s="11" t="s">
        <v>673</v>
      </c>
      <c r="K516" s="12" t="s">
        <v>896</v>
      </c>
      <c r="L516" s="13" t="s">
        <v>1294</v>
      </c>
      <c r="N516" s="10">
        <v>508</v>
      </c>
      <c r="O516" s="10" t="s">
        <v>733</v>
      </c>
      <c r="P516" s="10" t="s">
        <v>733</v>
      </c>
      <c r="Q516" s="10" t="s">
        <v>733</v>
      </c>
      <c r="R516" s="10" t="s">
        <v>9</v>
      </c>
      <c r="S516" s="11" t="s">
        <v>1000</v>
      </c>
      <c r="T516" s="11" t="s">
        <v>1113</v>
      </c>
      <c r="U516" s="11" t="s">
        <v>673</v>
      </c>
      <c r="V516" s="12" t="s">
        <v>896</v>
      </c>
      <c r="W516" s="13"/>
    </row>
    <row r="517" spans="1:23" ht="96" x14ac:dyDescent="0.45">
      <c r="A517" s="40" t="s">
        <v>727</v>
      </c>
      <c r="C517" s="10">
        <v>515</v>
      </c>
      <c r="D517" s="10" t="s">
        <v>733</v>
      </c>
      <c r="E517" s="10" t="s">
        <v>733</v>
      </c>
      <c r="F517" s="10" t="s">
        <v>733</v>
      </c>
      <c r="G517" s="10" t="s">
        <v>9</v>
      </c>
      <c r="H517" s="11" t="s">
        <v>1000</v>
      </c>
      <c r="I517" s="11" t="s">
        <v>1113</v>
      </c>
      <c r="J517" s="11" t="s">
        <v>674</v>
      </c>
      <c r="K517" s="12" t="s">
        <v>1118</v>
      </c>
      <c r="L517" s="13" t="s">
        <v>1294</v>
      </c>
      <c r="N517" s="10">
        <v>509</v>
      </c>
      <c r="O517" s="10" t="s">
        <v>733</v>
      </c>
      <c r="P517" s="10" t="s">
        <v>733</v>
      </c>
      <c r="Q517" s="10" t="s">
        <v>733</v>
      </c>
      <c r="R517" s="10" t="s">
        <v>9</v>
      </c>
      <c r="S517" s="11" t="s">
        <v>1000</v>
      </c>
      <c r="T517" s="11" t="s">
        <v>1113</v>
      </c>
      <c r="U517" s="11" t="s">
        <v>674</v>
      </c>
      <c r="V517" s="12" t="s">
        <v>1118</v>
      </c>
      <c r="W517" s="13"/>
    </row>
    <row r="518" spans="1:23" ht="96" x14ac:dyDescent="0.45">
      <c r="A518" s="40" t="s">
        <v>727</v>
      </c>
      <c r="C518" s="10">
        <v>516</v>
      </c>
      <c r="D518" s="10" t="s">
        <v>733</v>
      </c>
      <c r="E518" s="10" t="s">
        <v>733</v>
      </c>
      <c r="F518" s="10" t="s">
        <v>733</v>
      </c>
      <c r="G518" s="10" t="s">
        <v>9</v>
      </c>
      <c r="H518" s="11" t="s">
        <v>1000</v>
      </c>
      <c r="I518" s="11" t="s">
        <v>1119</v>
      </c>
      <c r="J518" s="11" t="s">
        <v>675</v>
      </c>
      <c r="K518" s="12" t="s">
        <v>896</v>
      </c>
      <c r="L518" s="13" t="s">
        <v>1294</v>
      </c>
      <c r="N518" s="10">
        <v>510</v>
      </c>
      <c r="O518" s="10" t="s">
        <v>733</v>
      </c>
      <c r="P518" s="10" t="s">
        <v>733</v>
      </c>
      <c r="Q518" s="10" t="s">
        <v>733</v>
      </c>
      <c r="R518" s="10" t="s">
        <v>9</v>
      </c>
      <c r="S518" s="11" t="s">
        <v>1000</v>
      </c>
      <c r="T518" s="11" t="s">
        <v>1119</v>
      </c>
      <c r="U518" s="11" t="s">
        <v>675</v>
      </c>
      <c r="V518" s="12" t="s">
        <v>896</v>
      </c>
      <c r="W518" s="13"/>
    </row>
    <row r="519" spans="1:23" ht="96" x14ac:dyDescent="0.45">
      <c r="A519" s="40" t="s">
        <v>727</v>
      </c>
      <c r="C519" s="10">
        <v>517</v>
      </c>
      <c r="D519" s="10" t="s">
        <v>733</v>
      </c>
      <c r="E519" s="10" t="s">
        <v>733</v>
      </c>
      <c r="F519" s="10" t="s">
        <v>733</v>
      </c>
      <c r="G519" s="10" t="s">
        <v>9</v>
      </c>
      <c r="H519" s="11" t="s">
        <v>1000</v>
      </c>
      <c r="I519" s="11" t="s">
        <v>1119</v>
      </c>
      <c r="J519" s="11" t="s">
        <v>676</v>
      </c>
      <c r="K519" s="12" t="s">
        <v>896</v>
      </c>
      <c r="L519" s="13" t="s">
        <v>1294</v>
      </c>
      <c r="N519" s="10">
        <v>511</v>
      </c>
      <c r="O519" s="10" t="s">
        <v>733</v>
      </c>
      <c r="P519" s="10" t="s">
        <v>733</v>
      </c>
      <c r="Q519" s="10" t="s">
        <v>733</v>
      </c>
      <c r="R519" s="10" t="s">
        <v>9</v>
      </c>
      <c r="S519" s="11" t="s">
        <v>1000</v>
      </c>
      <c r="T519" s="11" t="s">
        <v>1119</v>
      </c>
      <c r="U519" s="11" t="s">
        <v>676</v>
      </c>
      <c r="V519" s="12" t="s">
        <v>896</v>
      </c>
      <c r="W519" s="13"/>
    </row>
    <row r="520" spans="1:23" ht="96" x14ac:dyDescent="0.45">
      <c r="A520" s="40" t="s">
        <v>727</v>
      </c>
      <c r="C520" s="10">
        <v>518</v>
      </c>
      <c r="D520" s="10" t="s">
        <v>733</v>
      </c>
      <c r="E520" s="10" t="s">
        <v>733</v>
      </c>
      <c r="F520" s="10" t="s">
        <v>733</v>
      </c>
      <c r="G520" s="10" t="s">
        <v>9</v>
      </c>
      <c r="H520" s="11" t="s">
        <v>1000</v>
      </c>
      <c r="I520" s="11" t="s">
        <v>1119</v>
      </c>
      <c r="J520" s="11" t="s">
        <v>677</v>
      </c>
      <c r="K520" s="12" t="s">
        <v>896</v>
      </c>
      <c r="L520" s="13" t="s">
        <v>1294</v>
      </c>
      <c r="N520" s="10">
        <v>512</v>
      </c>
      <c r="O520" s="10" t="s">
        <v>733</v>
      </c>
      <c r="P520" s="10" t="s">
        <v>733</v>
      </c>
      <c r="Q520" s="10" t="s">
        <v>733</v>
      </c>
      <c r="R520" s="10" t="s">
        <v>9</v>
      </c>
      <c r="S520" s="11" t="s">
        <v>1000</v>
      </c>
      <c r="T520" s="11" t="s">
        <v>1119</v>
      </c>
      <c r="U520" s="11" t="s">
        <v>677</v>
      </c>
      <c r="V520" s="12" t="s">
        <v>896</v>
      </c>
      <c r="W520" s="13"/>
    </row>
    <row r="521" spans="1:23" ht="96" x14ac:dyDescent="0.45">
      <c r="A521" s="40" t="s">
        <v>727</v>
      </c>
      <c r="C521" s="10">
        <v>519</v>
      </c>
      <c r="D521" s="10" t="s">
        <v>733</v>
      </c>
      <c r="E521" s="10" t="s">
        <v>733</v>
      </c>
      <c r="F521" s="10" t="s">
        <v>733</v>
      </c>
      <c r="G521" s="10" t="s">
        <v>9</v>
      </c>
      <c r="H521" s="11" t="s">
        <v>1000</v>
      </c>
      <c r="I521" s="11" t="s">
        <v>1120</v>
      </c>
      <c r="J521" s="11" t="s">
        <v>678</v>
      </c>
      <c r="K521" s="12" t="s">
        <v>896</v>
      </c>
      <c r="L521" s="13" t="s">
        <v>1294</v>
      </c>
      <c r="N521" s="10">
        <v>513</v>
      </c>
      <c r="O521" s="10" t="s">
        <v>733</v>
      </c>
      <c r="P521" s="10" t="s">
        <v>733</v>
      </c>
      <c r="Q521" s="10" t="s">
        <v>733</v>
      </c>
      <c r="R521" s="10" t="s">
        <v>9</v>
      </c>
      <c r="S521" s="11" t="s">
        <v>1000</v>
      </c>
      <c r="T521" s="11" t="s">
        <v>1120</v>
      </c>
      <c r="U521" s="11" t="s">
        <v>678</v>
      </c>
      <c r="V521" s="12" t="s">
        <v>896</v>
      </c>
      <c r="W521" s="13"/>
    </row>
    <row r="522" spans="1:23" ht="96" x14ac:dyDescent="0.45">
      <c r="A522" s="40" t="s">
        <v>727</v>
      </c>
      <c r="C522" s="10">
        <v>520</v>
      </c>
      <c r="D522" s="10" t="s">
        <v>733</v>
      </c>
      <c r="E522" s="10" t="s">
        <v>733</v>
      </c>
      <c r="F522" s="10" t="s">
        <v>733</v>
      </c>
      <c r="G522" s="10" t="s">
        <v>9</v>
      </c>
      <c r="H522" s="11" t="s">
        <v>1000</v>
      </c>
      <c r="I522" s="11" t="s">
        <v>1120</v>
      </c>
      <c r="J522" s="11" t="s">
        <v>679</v>
      </c>
      <c r="K522" s="12" t="s">
        <v>1121</v>
      </c>
      <c r="L522" s="13" t="s">
        <v>1294</v>
      </c>
      <c r="N522" s="10">
        <v>514</v>
      </c>
      <c r="O522" s="10" t="s">
        <v>733</v>
      </c>
      <c r="P522" s="10" t="s">
        <v>733</v>
      </c>
      <c r="Q522" s="10" t="s">
        <v>733</v>
      </c>
      <c r="R522" s="10" t="s">
        <v>9</v>
      </c>
      <c r="S522" s="11" t="s">
        <v>1000</v>
      </c>
      <c r="T522" s="11" t="s">
        <v>1120</v>
      </c>
      <c r="U522" s="11" t="s">
        <v>679</v>
      </c>
      <c r="V522" s="12" t="s">
        <v>1121</v>
      </c>
      <c r="W522" s="13"/>
    </row>
    <row r="523" spans="1:23" ht="96" x14ac:dyDescent="0.45">
      <c r="A523" s="40" t="s">
        <v>727</v>
      </c>
      <c r="C523" s="10">
        <v>521</v>
      </c>
      <c r="D523" s="10" t="s">
        <v>733</v>
      </c>
      <c r="E523" s="10" t="s">
        <v>733</v>
      </c>
      <c r="F523" s="10" t="s">
        <v>733</v>
      </c>
      <c r="G523" s="10" t="s">
        <v>9</v>
      </c>
      <c r="H523" s="11" t="s">
        <v>1000</v>
      </c>
      <c r="I523" s="11" t="s">
        <v>1120</v>
      </c>
      <c r="J523" s="11" t="s">
        <v>680</v>
      </c>
      <c r="K523" s="12" t="s">
        <v>1122</v>
      </c>
      <c r="L523" s="13" t="s">
        <v>1294</v>
      </c>
      <c r="N523" s="10">
        <v>515</v>
      </c>
      <c r="O523" s="10" t="s">
        <v>733</v>
      </c>
      <c r="P523" s="10" t="s">
        <v>733</v>
      </c>
      <c r="Q523" s="10" t="s">
        <v>733</v>
      </c>
      <c r="R523" s="10" t="s">
        <v>9</v>
      </c>
      <c r="S523" s="11" t="s">
        <v>1000</v>
      </c>
      <c r="T523" s="11" t="s">
        <v>1120</v>
      </c>
      <c r="U523" s="11" t="s">
        <v>680</v>
      </c>
      <c r="V523" s="12" t="s">
        <v>1122</v>
      </c>
      <c r="W523" s="13"/>
    </row>
    <row r="524" spans="1:23" ht="96" x14ac:dyDescent="0.45">
      <c r="A524" s="40" t="s">
        <v>727</v>
      </c>
      <c r="C524" s="10">
        <v>522</v>
      </c>
      <c r="D524" s="10" t="s">
        <v>733</v>
      </c>
      <c r="E524" s="10" t="s">
        <v>733</v>
      </c>
      <c r="F524" s="10" t="s">
        <v>733</v>
      </c>
      <c r="G524" s="10" t="s">
        <v>9</v>
      </c>
      <c r="H524" s="11" t="s">
        <v>1000</v>
      </c>
      <c r="I524" s="11" t="s">
        <v>1120</v>
      </c>
      <c r="J524" s="11" t="s">
        <v>681</v>
      </c>
      <c r="K524" s="12" t="s">
        <v>1123</v>
      </c>
      <c r="L524" s="13" t="s">
        <v>1294</v>
      </c>
      <c r="N524" s="10">
        <v>516</v>
      </c>
      <c r="O524" s="10" t="s">
        <v>733</v>
      </c>
      <c r="P524" s="10" t="s">
        <v>733</v>
      </c>
      <c r="Q524" s="10" t="s">
        <v>733</v>
      </c>
      <c r="R524" s="10" t="s">
        <v>9</v>
      </c>
      <c r="S524" s="11" t="s">
        <v>1000</v>
      </c>
      <c r="T524" s="11" t="s">
        <v>1120</v>
      </c>
      <c r="U524" s="11" t="s">
        <v>681</v>
      </c>
      <c r="V524" s="12" t="s">
        <v>1123</v>
      </c>
      <c r="W524" s="13"/>
    </row>
    <row r="525" spans="1:23" ht="96" x14ac:dyDescent="0.45">
      <c r="A525" s="40" t="s">
        <v>727</v>
      </c>
      <c r="C525" s="10">
        <v>523</v>
      </c>
      <c r="D525" s="10" t="s">
        <v>733</v>
      </c>
      <c r="E525" s="10" t="s">
        <v>733</v>
      </c>
      <c r="F525" s="10" t="s">
        <v>733</v>
      </c>
      <c r="G525" s="10" t="s">
        <v>9</v>
      </c>
      <c r="H525" s="11" t="s">
        <v>1000</v>
      </c>
      <c r="I525" s="11" t="s">
        <v>1120</v>
      </c>
      <c r="J525" s="11" t="s">
        <v>682</v>
      </c>
      <c r="K525" s="12" t="s">
        <v>896</v>
      </c>
      <c r="L525" s="13" t="s">
        <v>1294</v>
      </c>
      <c r="N525" s="10">
        <v>517</v>
      </c>
      <c r="O525" s="10" t="s">
        <v>733</v>
      </c>
      <c r="P525" s="10" t="s">
        <v>733</v>
      </c>
      <c r="Q525" s="10" t="s">
        <v>733</v>
      </c>
      <c r="R525" s="10" t="s">
        <v>9</v>
      </c>
      <c r="S525" s="11" t="s">
        <v>1000</v>
      </c>
      <c r="T525" s="11" t="s">
        <v>1120</v>
      </c>
      <c r="U525" s="11" t="s">
        <v>682</v>
      </c>
      <c r="V525" s="12" t="s">
        <v>896</v>
      </c>
      <c r="W525" s="13"/>
    </row>
    <row r="526" spans="1:23" ht="96" x14ac:dyDescent="0.45">
      <c r="A526" s="40" t="s">
        <v>727</v>
      </c>
      <c r="C526" s="10">
        <v>524</v>
      </c>
      <c r="D526" s="10" t="s">
        <v>733</v>
      </c>
      <c r="E526" s="10" t="s">
        <v>733</v>
      </c>
      <c r="F526" s="10" t="s">
        <v>733</v>
      </c>
      <c r="G526" s="10" t="s">
        <v>9</v>
      </c>
      <c r="H526" s="11" t="s">
        <v>1000</v>
      </c>
      <c r="I526" s="11" t="s">
        <v>1120</v>
      </c>
      <c r="J526" s="11" t="s">
        <v>683</v>
      </c>
      <c r="K526" s="12" t="s">
        <v>896</v>
      </c>
      <c r="L526" s="13" t="s">
        <v>1294</v>
      </c>
      <c r="N526" s="10">
        <v>518</v>
      </c>
      <c r="O526" s="10" t="s">
        <v>733</v>
      </c>
      <c r="P526" s="10" t="s">
        <v>733</v>
      </c>
      <c r="Q526" s="10" t="s">
        <v>733</v>
      </c>
      <c r="R526" s="10" t="s">
        <v>9</v>
      </c>
      <c r="S526" s="11" t="s">
        <v>1000</v>
      </c>
      <c r="T526" s="11" t="s">
        <v>1120</v>
      </c>
      <c r="U526" s="11" t="s">
        <v>683</v>
      </c>
      <c r="V526" s="12" t="s">
        <v>896</v>
      </c>
      <c r="W526" s="13"/>
    </row>
    <row r="527" spans="1:23" ht="96" x14ac:dyDescent="0.45">
      <c r="A527" s="40" t="s">
        <v>727</v>
      </c>
      <c r="C527" s="10">
        <v>525</v>
      </c>
      <c r="D527" s="10" t="s">
        <v>733</v>
      </c>
      <c r="E527" s="10" t="s">
        <v>733</v>
      </c>
      <c r="F527" s="10" t="s">
        <v>733</v>
      </c>
      <c r="G527" s="10" t="s">
        <v>9</v>
      </c>
      <c r="H527" s="11" t="s">
        <v>1000</v>
      </c>
      <c r="I527" s="11" t="s">
        <v>1124</v>
      </c>
      <c r="J527" s="11" t="s">
        <v>684</v>
      </c>
      <c r="K527" s="12" t="s">
        <v>896</v>
      </c>
      <c r="L527" s="13" t="s">
        <v>1294</v>
      </c>
      <c r="N527" s="10">
        <v>519</v>
      </c>
      <c r="O527" s="10" t="s">
        <v>733</v>
      </c>
      <c r="P527" s="10" t="s">
        <v>733</v>
      </c>
      <c r="Q527" s="10" t="s">
        <v>733</v>
      </c>
      <c r="R527" s="10" t="s">
        <v>9</v>
      </c>
      <c r="S527" s="11" t="s">
        <v>1000</v>
      </c>
      <c r="T527" s="11" t="s">
        <v>1124</v>
      </c>
      <c r="U527" s="11" t="s">
        <v>684</v>
      </c>
      <c r="V527" s="12" t="s">
        <v>896</v>
      </c>
      <c r="W527" s="13"/>
    </row>
    <row r="528" spans="1:23" ht="96" x14ac:dyDescent="0.45">
      <c r="A528" s="40" t="s">
        <v>727</v>
      </c>
      <c r="C528" s="10">
        <v>526</v>
      </c>
      <c r="D528" s="10" t="s">
        <v>733</v>
      </c>
      <c r="E528" s="10" t="s">
        <v>733</v>
      </c>
      <c r="F528" s="10" t="s">
        <v>733</v>
      </c>
      <c r="G528" s="10" t="s">
        <v>9</v>
      </c>
      <c r="H528" s="11" t="s">
        <v>1000</v>
      </c>
      <c r="I528" s="11" t="s">
        <v>1124</v>
      </c>
      <c r="J528" s="11" t="s">
        <v>685</v>
      </c>
      <c r="K528" s="12" t="s">
        <v>896</v>
      </c>
      <c r="L528" s="13" t="s">
        <v>1294</v>
      </c>
      <c r="N528" s="10">
        <v>520</v>
      </c>
      <c r="O528" s="10" t="s">
        <v>733</v>
      </c>
      <c r="P528" s="10" t="s">
        <v>733</v>
      </c>
      <c r="Q528" s="10" t="s">
        <v>733</v>
      </c>
      <c r="R528" s="10" t="s">
        <v>9</v>
      </c>
      <c r="S528" s="11" t="s">
        <v>1000</v>
      </c>
      <c r="T528" s="11" t="s">
        <v>1124</v>
      </c>
      <c r="U528" s="11" t="s">
        <v>685</v>
      </c>
      <c r="V528" s="12" t="s">
        <v>896</v>
      </c>
      <c r="W528" s="13"/>
    </row>
    <row r="529" spans="1:23" ht="96" x14ac:dyDescent="0.45">
      <c r="A529" s="40" t="s">
        <v>727</v>
      </c>
      <c r="C529" s="10">
        <v>527</v>
      </c>
      <c r="D529" s="10" t="s">
        <v>733</v>
      </c>
      <c r="E529" s="10" t="s">
        <v>733</v>
      </c>
      <c r="F529" s="10" t="s">
        <v>733</v>
      </c>
      <c r="G529" s="10" t="s">
        <v>9</v>
      </c>
      <c r="H529" s="11" t="s">
        <v>1000</v>
      </c>
      <c r="I529" s="11" t="s">
        <v>1124</v>
      </c>
      <c r="J529" s="11" t="s">
        <v>686</v>
      </c>
      <c r="K529" s="12" t="s">
        <v>1125</v>
      </c>
      <c r="L529" s="13" t="s">
        <v>1294</v>
      </c>
      <c r="N529" s="10">
        <v>521</v>
      </c>
      <c r="O529" s="10" t="s">
        <v>733</v>
      </c>
      <c r="P529" s="10" t="s">
        <v>733</v>
      </c>
      <c r="Q529" s="10" t="s">
        <v>733</v>
      </c>
      <c r="R529" s="10" t="s">
        <v>9</v>
      </c>
      <c r="S529" s="11" t="s">
        <v>1000</v>
      </c>
      <c r="T529" s="11" t="s">
        <v>1124</v>
      </c>
      <c r="U529" s="11" t="s">
        <v>686</v>
      </c>
      <c r="V529" s="12" t="s">
        <v>1125</v>
      </c>
      <c r="W529" s="13"/>
    </row>
    <row r="530" spans="1:23" ht="96" x14ac:dyDescent="0.45">
      <c r="A530" s="40" t="s">
        <v>727</v>
      </c>
      <c r="C530" s="10">
        <v>528</v>
      </c>
      <c r="D530" s="10" t="s">
        <v>733</v>
      </c>
      <c r="E530" s="10" t="s">
        <v>733</v>
      </c>
      <c r="F530" s="10" t="s">
        <v>733</v>
      </c>
      <c r="G530" s="10" t="s">
        <v>9</v>
      </c>
      <c r="H530" s="11" t="s">
        <v>1000</v>
      </c>
      <c r="I530" s="11" t="s">
        <v>1124</v>
      </c>
      <c r="J530" s="11" t="s">
        <v>687</v>
      </c>
      <c r="K530" s="12" t="s">
        <v>1126</v>
      </c>
      <c r="L530" s="13" t="s">
        <v>1294</v>
      </c>
      <c r="N530" s="10">
        <v>522</v>
      </c>
      <c r="O530" s="10" t="s">
        <v>733</v>
      </c>
      <c r="P530" s="10" t="s">
        <v>733</v>
      </c>
      <c r="Q530" s="10" t="s">
        <v>733</v>
      </c>
      <c r="R530" s="10" t="s">
        <v>9</v>
      </c>
      <c r="S530" s="11" t="s">
        <v>1000</v>
      </c>
      <c r="T530" s="11" t="s">
        <v>1124</v>
      </c>
      <c r="U530" s="11" t="s">
        <v>687</v>
      </c>
      <c r="V530" s="12" t="s">
        <v>1126</v>
      </c>
      <c r="W530" s="13"/>
    </row>
    <row r="531" spans="1:23" ht="96" x14ac:dyDescent="0.45">
      <c r="A531" s="40" t="s">
        <v>727</v>
      </c>
      <c r="C531" s="10">
        <v>529</v>
      </c>
      <c r="D531" s="10" t="s">
        <v>733</v>
      </c>
      <c r="E531" s="10" t="s">
        <v>733</v>
      </c>
      <c r="F531" s="10" t="s">
        <v>733</v>
      </c>
      <c r="G531" s="10" t="s">
        <v>9</v>
      </c>
      <c r="H531" s="11" t="s">
        <v>1000</v>
      </c>
      <c r="I531" s="11" t="s">
        <v>1124</v>
      </c>
      <c r="J531" s="11" t="s">
        <v>688</v>
      </c>
      <c r="K531" s="12" t="s">
        <v>1127</v>
      </c>
      <c r="L531" s="13" t="s">
        <v>1294</v>
      </c>
      <c r="N531" s="10">
        <v>523</v>
      </c>
      <c r="O531" s="10" t="s">
        <v>733</v>
      </c>
      <c r="P531" s="10" t="s">
        <v>733</v>
      </c>
      <c r="Q531" s="10" t="s">
        <v>733</v>
      </c>
      <c r="R531" s="10" t="s">
        <v>9</v>
      </c>
      <c r="S531" s="11" t="s">
        <v>1000</v>
      </c>
      <c r="T531" s="11" t="s">
        <v>1124</v>
      </c>
      <c r="U531" s="11" t="s">
        <v>688</v>
      </c>
      <c r="V531" s="12" t="s">
        <v>1127</v>
      </c>
      <c r="W531" s="13"/>
    </row>
    <row r="532" spans="1:23" ht="96" x14ac:dyDescent="0.45">
      <c r="A532" s="40" t="s">
        <v>727</v>
      </c>
      <c r="C532" s="10">
        <v>530</v>
      </c>
      <c r="D532" s="10" t="s">
        <v>733</v>
      </c>
      <c r="E532" s="10" t="s">
        <v>733</v>
      </c>
      <c r="F532" s="10" t="s">
        <v>733</v>
      </c>
      <c r="G532" s="10" t="s">
        <v>9</v>
      </c>
      <c r="H532" s="11" t="s">
        <v>1000</v>
      </c>
      <c r="I532" s="11" t="s">
        <v>1124</v>
      </c>
      <c r="J532" s="11" t="s">
        <v>689</v>
      </c>
      <c r="K532" s="12" t="s">
        <v>1128</v>
      </c>
      <c r="L532" s="13" t="s">
        <v>1294</v>
      </c>
      <c r="N532" s="10">
        <v>524</v>
      </c>
      <c r="O532" s="10" t="s">
        <v>733</v>
      </c>
      <c r="P532" s="10" t="s">
        <v>733</v>
      </c>
      <c r="Q532" s="10" t="s">
        <v>733</v>
      </c>
      <c r="R532" s="10" t="s">
        <v>9</v>
      </c>
      <c r="S532" s="11" t="s">
        <v>1000</v>
      </c>
      <c r="T532" s="11" t="s">
        <v>1124</v>
      </c>
      <c r="U532" s="11" t="s">
        <v>689</v>
      </c>
      <c r="V532" s="12" t="s">
        <v>1128</v>
      </c>
      <c r="W532" s="13"/>
    </row>
    <row r="533" spans="1:23" ht="96" x14ac:dyDescent="0.45">
      <c r="A533" s="40" t="s">
        <v>727</v>
      </c>
      <c r="C533" s="10">
        <v>531</v>
      </c>
      <c r="D533" s="10" t="s">
        <v>733</v>
      </c>
      <c r="E533" s="10" t="s">
        <v>733</v>
      </c>
      <c r="F533" s="10" t="s">
        <v>733</v>
      </c>
      <c r="G533" s="10" t="s">
        <v>9</v>
      </c>
      <c r="H533" s="11" t="s">
        <v>1000</v>
      </c>
      <c r="I533" s="11" t="s">
        <v>1129</v>
      </c>
      <c r="J533" s="11" t="s">
        <v>690</v>
      </c>
      <c r="K533" s="12" t="s">
        <v>896</v>
      </c>
      <c r="L533" s="13" t="s">
        <v>1294</v>
      </c>
      <c r="N533" s="10">
        <v>525</v>
      </c>
      <c r="O533" s="10" t="s">
        <v>733</v>
      </c>
      <c r="P533" s="10" t="s">
        <v>733</v>
      </c>
      <c r="Q533" s="10" t="s">
        <v>733</v>
      </c>
      <c r="R533" s="10" t="s">
        <v>9</v>
      </c>
      <c r="S533" s="11" t="s">
        <v>1000</v>
      </c>
      <c r="T533" s="11" t="s">
        <v>1129</v>
      </c>
      <c r="U533" s="11" t="s">
        <v>690</v>
      </c>
      <c r="V533" s="12" t="s">
        <v>896</v>
      </c>
      <c r="W533" s="13"/>
    </row>
    <row r="534" spans="1:23" ht="96" x14ac:dyDescent="0.45">
      <c r="A534" s="40" t="s">
        <v>727</v>
      </c>
      <c r="C534" s="10">
        <v>532</v>
      </c>
      <c r="D534" s="10" t="s">
        <v>733</v>
      </c>
      <c r="E534" s="10" t="s">
        <v>733</v>
      </c>
      <c r="F534" s="10" t="s">
        <v>733</v>
      </c>
      <c r="G534" s="10" t="s">
        <v>9</v>
      </c>
      <c r="H534" s="11" t="s">
        <v>1000</v>
      </c>
      <c r="I534" s="11" t="s">
        <v>1129</v>
      </c>
      <c r="J534" s="11" t="s">
        <v>691</v>
      </c>
      <c r="K534" s="12" t="s">
        <v>896</v>
      </c>
      <c r="L534" s="13" t="s">
        <v>1294</v>
      </c>
      <c r="N534" s="10">
        <v>526</v>
      </c>
      <c r="O534" s="10" t="s">
        <v>733</v>
      </c>
      <c r="P534" s="10" t="s">
        <v>733</v>
      </c>
      <c r="Q534" s="10" t="s">
        <v>733</v>
      </c>
      <c r="R534" s="10" t="s">
        <v>9</v>
      </c>
      <c r="S534" s="11" t="s">
        <v>1000</v>
      </c>
      <c r="T534" s="11" t="s">
        <v>1129</v>
      </c>
      <c r="U534" s="11" t="s">
        <v>691</v>
      </c>
      <c r="V534" s="12" t="s">
        <v>896</v>
      </c>
      <c r="W534" s="13"/>
    </row>
    <row r="535" spans="1:23" ht="96" x14ac:dyDescent="0.45">
      <c r="A535" s="40" t="s">
        <v>727</v>
      </c>
      <c r="C535" s="10">
        <v>533</v>
      </c>
      <c r="D535" s="10" t="s">
        <v>733</v>
      </c>
      <c r="E535" s="10" t="s">
        <v>733</v>
      </c>
      <c r="F535" s="10" t="s">
        <v>733</v>
      </c>
      <c r="G535" s="10" t="s">
        <v>9</v>
      </c>
      <c r="H535" s="11" t="s">
        <v>1000</v>
      </c>
      <c r="I535" s="11" t="s">
        <v>1130</v>
      </c>
      <c r="J535" s="11" t="s">
        <v>692</v>
      </c>
      <c r="K535" s="12" t="s">
        <v>896</v>
      </c>
      <c r="L535" s="13" t="s">
        <v>1294</v>
      </c>
      <c r="N535" s="10">
        <v>527</v>
      </c>
      <c r="O535" s="10" t="s">
        <v>733</v>
      </c>
      <c r="P535" s="10" t="s">
        <v>733</v>
      </c>
      <c r="Q535" s="10" t="s">
        <v>733</v>
      </c>
      <c r="R535" s="10" t="s">
        <v>9</v>
      </c>
      <c r="S535" s="11" t="s">
        <v>1000</v>
      </c>
      <c r="T535" s="11" t="s">
        <v>1130</v>
      </c>
      <c r="U535" s="11" t="s">
        <v>692</v>
      </c>
      <c r="V535" s="12" t="s">
        <v>896</v>
      </c>
      <c r="W535" s="13"/>
    </row>
    <row r="536" spans="1:23" ht="96" x14ac:dyDescent="0.45">
      <c r="A536" s="40" t="s">
        <v>727</v>
      </c>
      <c r="C536" s="10">
        <v>534</v>
      </c>
      <c r="D536" s="10" t="s">
        <v>733</v>
      </c>
      <c r="E536" s="10" t="s">
        <v>733</v>
      </c>
      <c r="F536" s="10" t="s">
        <v>733</v>
      </c>
      <c r="G536" s="10" t="s">
        <v>9</v>
      </c>
      <c r="H536" s="11" t="s">
        <v>1000</v>
      </c>
      <c r="I536" s="11" t="s">
        <v>1130</v>
      </c>
      <c r="J536" s="11" t="s">
        <v>693</v>
      </c>
      <c r="K536" s="12" t="s">
        <v>1069</v>
      </c>
      <c r="L536" s="13" t="s">
        <v>1294</v>
      </c>
      <c r="N536" s="10">
        <v>528</v>
      </c>
      <c r="O536" s="10" t="s">
        <v>733</v>
      </c>
      <c r="P536" s="10" t="s">
        <v>733</v>
      </c>
      <c r="Q536" s="10" t="s">
        <v>733</v>
      </c>
      <c r="R536" s="10" t="s">
        <v>9</v>
      </c>
      <c r="S536" s="11" t="s">
        <v>1000</v>
      </c>
      <c r="T536" s="11" t="s">
        <v>1130</v>
      </c>
      <c r="U536" s="11" t="s">
        <v>693</v>
      </c>
      <c r="V536" s="12" t="s">
        <v>1069</v>
      </c>
      <c r="W536" s="13"/>
    </row>
    <row r="537" spans="1:23" ht="96" x14ac:dyDescent="0.45">
      <c r="A537" s="40" t="s">
        <v>727</v>
      </c>
      <c r="C537" s="10">
        <v>535</v>
      </c>
      <c r="D537" s="10" t="s">
        <v>733</v>
      </c>
      <c r="E537" s="10" t="s">
        <v>733</v>
      </c>
      <c r="F537" s="10" t="s">
        <v>733</v>
      </c>
      <c r="G537" s="10" t="s">
        <v>9</v>
      </c>
      <c r="H537" s="11" t="s">
        <v>1000</v>
      </c>
      <c r="I537" s="11" t="s">
        <v>1130</v>
      </c>
      <c r="J537" s="11" t="s">
        <v>694</v>
      </c>
      <c r="K537" s="12" t="s">
        <v>896</v>
      </c>
      <c r="L537" s="13" t="s">
        <v>1294</v>
      </c>
      <c r="N537" s="10">
        <v>529</v>
      </c>
      <c r="O537" s="10" t="s">
        <v>733</v>
      </c>
      <c r="P537" s="10" t="s">
        <v>733</v>
      </c>
      <c r="Q537" s="10" t="s">
        <v>733</v>
      </c>
      <c r="R537" s="10" t="s">
        <v>9</v>
      </c>
      <c r="S537" s="11" t="s">
        <v>1000</v>
      </c>
      <c r="T537" s="11" t="s">
        <v>1130</v>
      </c>
      <c r="U537" s="11" t="s">
        <v>694</v>
      </c>
      <c r="V537" s="12" t="s">
        <v>896</v>
      </c>
      <c r="W537" s="13"/>
    </row>
    <row r="538" spans="1:23" ht="96" x14ac:dyDescent="0.45">
      <c r="A538" s="40" t="s">
        <v>727</v>
      </c>
      <c r="C538" s="10">
        <v>536</v>
      </c>
      <c r="D538" s="10" t="s">
        <v>733</v>
      </c>
      <c r="E538" s="10" t="s">
        <v>733</v>
      </c>
      <c r="F538" s="10" t="s">
        <v>733</v>
      </c>
      <c r="G538" s="10" t="s">
        <v>9</v>
      </c>
      <c r="H538" s="11" t="s">
        <v>1000</v>
      </c>
      <c r="I538" s="11" t="s">
        <v>1130</v>
      </c>
      <c r="J538" s="11" t="s">
        <v>695</v>
      </c>
      <c r="K538" s="12" t="s">
        <v>896</v>
      </c>
      <c r="L538" s="13" t="s">
        <v>1294</v>
      </c>
      <c r="N538" s="10">
        <v>530</v>
      </c>
      <c r="O538" s="10" t="s">
        <v>733</v>
      </c>
      <c r="P538" s="10" t="s">
        <v>733</v>
      </c>
      <c r="Q538" s="10" t="s">
        <v>733</v>
      </c>
      <c r="R538" s="10" t="s">
        <v>9</v>
      </c>
      <c r="S538" s="11" t="s">
        <v>1000</v>
      </c>
      <c r="T538" s="11" t="s">
        <v>1130</v>
      </c>
      <c r="U538" s="11" t="s">
        <v>695</v>
      </c>
      <c r="V538" s="12" t="s">
        <v>896</v>
      </c>
      <c r="W538" s="13"/>
    </row>
    <row r="539" spans="1:23" ht="96" x14ac:dyDescent="0.45">
      <c r="A539" s="40" t="s">
        <v>727</v>
      </c>
      <c r="C539" s="10">
        <v>537</v>
      </c>
      <c r="D539" s="10" t="s">
        <v>733</v>
      </c>
      <c r="E539" s="10" t="s">
        <v>733</v>
      </c>
      <c r="F539" s="10" t="s">
        <v>733</v>
      </c>
      <c r="G539" s="10" t="s">
        <v>9</v>
      </c>
      <c r="H539" s="11" t="s">
        <v>1000</v>
      </c>
      <c r="I539" s="11" t="s">
        <v>1130</v>
      </c>
      <c r="J539" s="11" t="s">
        <v>696</v>
      </c>
      <c r="K539" s="12" t="s">
        <v>896</v>
      </c>
      <c r="L539" s="13" t="s">
        <v>1294</v>
      </c>
      <c r="N539" s="10">
        <v>531</v>
      </c>
      <c r="O539" s="10" t="s">
        <v>733</v>
      </c>
      <c r="P539" s="10" t="s">
        <v>733</v>
      </c>
      <c r="Q539" s="10" t="s">
        <v>733</v>
      </c>
      <c r="R539" s="10" t="s">
        <v>9</v>
      </c>
      <c r="S539" s="11" t="s">
        <v>1000</v>
      </c>
      <c r="T539" s="11" t="s">
        <v>1130</v>
      </c>
      <c r="U539" s="11" t="s">
        <v>696</v>
      </c>
      <c r="V539" s="12" t="s">
        <v>896</v>
      </c>
      <c r="W539" s="13"/>
    </row>
    <row r="540" spans="1:23" ht="96" x14ac:dyDescent="0.45">
      <c r="A540" s="40" t="s">
        <v>727</v>
      </c>
      <c r="C540" s="10">
        <v>538</v>
      </c>
      <c r="D540" s="10" t="s">
        <v>733</v>
      </c>
      <c r="E540" s="10" t="s">
        <v>733</v>
      </c>
      <c r="F540" s="10" t="s">
        <v>733</v>
      </c>
      <c r="G540" s="10" t="s">
        <v>9</v>
      </c>
      <c r="H540" s="11" t="s">
        <v>1000</v>
      </c>
      <c r="I540" s="11" t="s">
        <v>1130</v>
      </c>
      <c r="J540" s="11" t="s">
        <v>697</v>
      </c>
      <c r="K540" s="12" t="s">
        <v>896</v>
      </c>
      <c r="L540" s="13" t="s">
        <v>1294</v>
      </c>
      <c r="N540" s="10">
        <v>532</v>
      </c>
      <c r="O540" s="10" t="s">
        <v>733</v>
      </c>
      <c r="P540" s="10" t="s">
        <v>733</v>
      </c>
      <c r="Q540" s="10" t="s">
        <v>733</v>
      </c>
      <c r="R540" s="10" t="s">
        <v>9</v>
      </c>
      <c r="S540" s="11" t="s">
        <v>1000</v>
      </c>
      <c r="T540" s="11" t="s">
        <v>1130</v>
      </c>
      <c r="U540" s="11" t="s">
        <v>697</v>
      </c>
      <c r="V540" s="12" t="s">
        <v>896</v>
      </c>
      <c r="W540" s="13"/>
    </row>
    <row r="541" spans="1:23" ht="96" x14ac:dyDescent="0.45">
      <c r="A541" s="40" t="s">
        <v>727</v>
      </c>
      <c r="C541" s="10">
        <v>539</v>
      </c>
      <c r="D541" s="10" t="s">
        <v>733</v>
      </c>
      <c r="E541" s="10" t="s">
        <v>733</v>
      </c>
      <c r="F541" s="10" t="s">
        <v>733</v>
      </c>
      <c r="G541" s="10" t="s">
        <v>9</v>
      </c>
      <c r="H541" s="11" t="s">
        <v>1000</v>
      </c>
      <c r="I541" s="11" t="s">
        <v>1131</v>
      </c>
      <c r="J541" s="11" t="s">
        <v>698</v>
      </c>
      <c r="K541" s="12" t="s">
        <v>896</v>
      </c>
      <c r="L541" s="13" t="s">
        <v>1294</v>
      </c>
      <c r="N541" s="10">
        <v>533</v>
      </c>
      <c r="O541" s="10" t="s">
        <v>733</v>
      </c>
      <c r="P541" s="10" t="s">
        <v>733</v>
      </c>
      <c r="Q541" s="10" t="s">
        <v>733</v>
      </c>
      <c r="R541" s="10" t="s">
        <v>9</v>
      </c>
      <c r="S541" s="11" t="s">
        <v>1000</v>
      </c>
      <c r="T541" s="11" t="s">
        <v>1131</v>
      </c>
      <c r="U541" s="11" t="s">
        <v>698</v>
      </c>
      <c r="V541" s="12" t="s">
        <v>896</v>
      </c>
      <c r="W541" s="13"/>
    </row>
    <row r="542" spans="1:23" ht="96" x14ac:dyDescent="0.45">
      <c r="A542" s="40" t="s">
        <v>727</v>
      </c>
      <c r="C542" s="10">
        <v>540</v>
      </c>
      <c r="D542" s="10" t="s">
        <v>733</v>
      </c>
      <c r="E542" s="10" t="s">
        <v>733</v>
      </c>
      <c r="F542" s="10" t="s">
        <v>733</v>
      </c>
      <c r="G542" s="10" t="s">
        <v>9</v>
      </c>
      <c r="H542" s="11" t="s">
        <v>1000</v>
      </c>
      <c r="I542" s="11" t="s">
        <v>1131</v>
      </c>
      <c r="J542" s="11" t="s">
        <v>699</v>
      </c>
      <c r="K542" s="12" t="s">
        <v>896</v>
      </c>
      <c r="L542" s="13" t="s">
        <v>1294</v>
      </c>
      <c r="N542" s="10">
        <v>534</v>
      </c>
      <c r="O542" s="10" t="s">
        <v>733</v>
      </c>
      <c r="P542" s="10" t="s">
        <v>733</v>
      </c>
      <c r="Q542" s="10" t="s">
        <v>733</v>
      </c>
      <c r="R542" s="10" t="s">
        <v>9</v>
      </c>
      <c r="S542" s="11" t="s">
        <v>1000</v>
      </c>
      <c r="T542" s="11" t="s">
        <v>1131</v>
      </c>
      <c r="U542" s="11" t="s">
        <v>699</v>
      </c>
      <c r="V542" s="12" t="s">
        <v>896</v>
      </c>
      <c r="W542" s="13"/>
    </row>
    <row r="543" spans="1:23" ht="96" x14ac:dyDescent="0.45">
      <c r="A543" s="40" t="s">
        <v>727</v>
      </c>
      <c r="C543" s="10">
        <v>541</v>
      </c>
      <c r="D543" s="10" t="s">
        <v>733</v>
      </c>
      <c r="E543" s="10" t="s">
        <v>733</v>
      </c>
      <c r="F543" s="10" t="s">
        <v>733</v>
      </c>
      <c r="G543" s="10" t="s">
        <v>9</v>
      </c>
      <c r="H543" s="11" t="s">
        <v>1000</v>
      </c>
      <c r="I543" s="11" t="s">
        <v>1131</v>
      </c>
      <c r="J543" s="11" t="s">
        <v>700</v>
      </c>
      <c r="K543" s="12" t="s">
        <v>896</v>
      </c>
      <c r="L543" s="13" t="s">
        <v>1294</v>
      </c>
      <c r="N543" s="10">
        <v>535</v>
      </c>
      <c r="O543" s="10" t="s">
        <v>733</v>
      </c>
      <c r="P543" s="10" t="s">
        <v>733</v>
      </c>
      <c r="Q543" s="10" t="s">
        <v>733</v>
      </c>
      <c r="R543" s="10" t="s">
        <v>9</v>
      </c>
      <c r="S543" s="11" t="s">
        <v>1000</v>
      </c>
      <c r="T543" s="11" t="s">
        <v>1131</v>
      </c>
      <c r="U543" s="11" t="s">
        <v>700</v>
      </c>
      <c r="V543" s="12" t="s">
        <v>896</v>
      </c>
      <c r="W543" s="13"/>
    </row>
    <row r="544" spans="1:23" ht="96" x14ac:dyDescent="0.45">
      <c r="A544" s="40" t="s">
        <v>727</v>
      </c>
      <c r="C544" s="10">
        <v>542</v>
      </c>
      <c r="D544" s="10" t="s">
        <v>733</v>
      </c>
      <c r="E544" s="10" t="s">
        <v>733</v>
      </c>
      <c r="F544" s="10" t="s">
        <v>733</v>
      </c>
      <c r="G544" s="10" t="s">
        <v>9</v>
      </c>
      <c r="H544" s="11" t="s">
        <v>1000</v>
      </c>
      <c r="I544" s="11" t="s">
        <v>1131</v>
      </c>
      <c r="J544" s="11" t="s">
        <v>701</v>
      </c>
      <c r="K544" s="12" t="s">
        <v>896</v>
      </c>
      <c r="L544" s="13" t="s">
        <v>1294</v>
      </c>
      <c r="N544" s="10">
        <v>536</v>
      </c>
      <c r="O544" s="10" t="s">
        <v>733</v>
      </c>
      <c r="P544" s="10" t="s">
        <v>733</v>
      </c>
      <c r="Q544" s="10" t="s">
        <v>733</v>
      </c>
      <c r="R544" s="10" t="s">
        <v>9</v>
      </c>
      <c r="S544" s="11" t="s">
        <v>1000</v>
      </c>
      <c r="T544" s="11" t="s">
        <v>1131</v>
      </c>
      <c r="U544" s="11" t="s">
        <v>701</v>
      </c>
      <c r="V544" s="12" t="s">
        <v>896</v>
      </c>
      <c r="W544" s="13"/>
    </row>
    <row r="545" spans="1:23" ht="96" x14ac:dyDescent="0.45">
      <c r="A545" s="40" t="s">
        <v>727</v>
      </c>
      <c r="C545" s="10">
        <v>543</v>
      </c>
      <c r="D545" s="10" t="s">
        <v>733</v>
      </c>
      <c r="E545" s="10" t="s">
        <v>733</v>
      </c>
      <c r="F545" s="10" t="s">
        <v>733</v>
      </c>
      <c r="G545" s="10" t="s">
        <v>9</v>
      </c>
      <c r="H545" s="11" t="s">
        <v>1000</v>
      </c>
      <c r="I545" s="11" t="s">
        <v>1131</v>
      </c>
      <c r="J545" s="11" t="s">
        <v>702</v>
      </c>
      <c r="K545" s="12" t="s">
        <v>896</v>
      </c>
      <c r="L545" s="13" t="s">
        <v>1294</v>
      </c>
      <c r="N545" s="10">
        <v>537</v>
      </c>
      <c r="O545" s="10" t="s">
        <v>733</v>
      </c>
      <c r="P545" s="10" t="s">
        <v>733</v>
      </c>
      <c r="Q545" s="10" t="s">
        <v>733</v>
      </c>
      <c r="R545" s="10" t="s">
        <v>9</v>
      </c>
      <c r="S545" s="11" t="s">
        <v>1000</v>
      </c>
      <c r="T545" s="11" t="s">
        <v>1131</v>
      </c>
      <c r="U545" s="11" t="s">
        <v>702</v>
      </c>
      <c r="V545" s="12" t="s">
        <v>896</v>
      </c>
      <c r="W545" s="13"/>
    </row>
    <row r="546" spans="1:23" ht="96" x14ac:dyDescent="0.45">
      <c r="A546" s="40" t="s">
        <v>727</v>
      </c>
      <c r="C546" s="10">
        <v>544</v>
      </c>
      <c r="D546" s="10" t="s">
        <v>733</v>
      </c>
      <c r="E546" s="10" t="s">
        <v>733</v>
      </c>
      <c r="F546" s="10" t="s">
        <v>733</v>
      </c>
      <c r="G546" s="10" t="s">
        <v>9</v>
      </c>
      <c r="H546" s="11" t="s">
        <v>1000</v>
      </c>
      <c r="I546" s="11" t="s">
        <v>1131</v>
      </c>
      <c r="J546" s="11" t="s">
        <v>703</v>
      </c>
      <c r="K546" s="12" t="s">
        <v>896</v>
      </c>
      <c r="L546" s="13" t="s">
        <v>1294</v>
      </c>
      <c r="N546" s="10">
        <v>538</v>
      </c>
      <c r="O546" s="10" t="s">
        <v>733</v>
      </c>
      <c r="P546" s="10" t="s">
        <v>733</v>
      </c>
      <c r="Q546" s="10" t="s">
        <v>733</v>
      </c>
      <c r="R546" s="10" t="s">
        <v>9</v>
      </c>
      <c r="S546" s="11" t="s">
        <v>1000</v>
      </c>
      <c r="T546" s="11" t="s">
        <v>1131</v>
      </c>
      <c r="U546" s="11" t="s">
        <v>703</v>
      </c>
      <c r="V546" s="12" t="s">
        <v>896</v>
      </c>
      <c r="W546" s="13"/>
    </row>
    <row r="547" spans="1:23" ht="96" x14ac:dyDescent="0.45">
      <c r="A547" s="40" t="s">
        <v>727</v>
      </c>
      <c r="C547" s="10">
        <v>545</v>
      </c>
      <c r="D547" s="10" t="s">
        <v>733</v>
      </c>
      <c r="E547" s="10" t="s">
        <v>733</v>
      </c>
      <c r="F547" s="10" t="s">
        <v>733</v>
      </c>
      <c r="G547" s="10" t="s">
        <v>9</v>
      </c>
      <c r="H547" s="11" t="s">
        <v>1000</v>
      </c>
      <c r="I547" s="11" t="s">
        <v>1131</v>
      </c>
      <c r="J547" s="11" t="s">
        <v>704</v>
      </c>
      <c r="K547" s="12" t="s">
        <v>896</v>
      </c>
      <c r="L547" s="13" t="s">
        <v>1294</v>
      </c>
      <c r="N547" s="10">
        <v>539</v>
      </c>
      <c r="O547" s="10" t="s">
        <v>733</v>
      </c>
      <c r="P547" s="10" t="s">
        <v>733</v>
      </c>
      <c r="Q547" s="10" t="s">
        <v>733</v>
      </c>
      <c r="R547" s="10" t="s">
        <v>9</v>
      </c>
      <c r="S547" s="11" t="s">
        <v>1000</v>
      </c>
      <c r="T547" s="11" t="s">
        <v>1131</v>
      </c>
      <c r="U547" s="11" t="s">
        <v>704</v>
      </c>
      <c r="V547" s="12" t="s">
        <v>896</v>
      </c>
      <c r="W547" s="13"/>
    </row>
    <row r="548" spans="1:23" ht="96" x14ac:dyDescent="0.45">
      <c r="A548" s="40" t="s">
        <v>727</v>
      </c>
      <c r="C548" s="10">
        <v>546</v>
      </c>
      <c r="D548" s="10" t="s">
        <v>733</v>
      </c>
      <c r="E548" s="10" t="s">
        <v>733</v>
      </c>
      <c r="F548" s="10" t="s">
        <v>733</v>
      </c>
      <c r="G548" s="10" t="s">
        <v>9</v>
      </c>
      <c r="H548" s="11" t="s">
        <v>1000</v>
      </c>
      <c r="I548" s="11" t="s">
        <v>1132</v>
      </c>
      <c r="J548" s="11" t="s">
        <v>705</v>
      </c>
      <c r="K548" s="12" t="s">
        <v>896</v>
      </c>
      <c r="L548" s="13" t="s">
        <v>1294</v>
      </c>
      <c r="N548" s="10">
        <v>540</v>
      </c>
      <c r="O548" s="10" t="s">
        <v>733</v>
      </c>
      <c r="P548" s="10" t="s">
        <v>733</v>
      </c>
      <c r="Q548" s="10" t="s">
        <v>733</v>
      </c>
      <c r="R548" s="10" t="s">
        <v>9</v>
      </c>
      <c r="S548" s="11" t="s">
        <v>1000</v>
      </c>
      <c r="T548" s="11" t="s">
        <v>1132</v>
      </c>
      <c r="U548" s="11" t="s">
        <v>705</v>
      </c>
      <c r="V548" s="12" t="s">
        <v>896</v>
      </c>
      <c r="W548" s="13"/>
    </row>
    <row r="549" spans="1:23" ht="96" x14ac:dyDescent="0.45">
      <c r="A549" s="40" t="s">
        <v>727</v>
      </c>
      <c r="C549" s="10">
        <v>547</v>
      </c>
      <c r="D549" s="10" t="s">
        <v>733</v>
      </c>
      <c r="E549" s="10" t="s">
        <v>733</v>
      </c>
      <c r="F549" s="10" t="s">
        <v>733</v>
      </c>
      <c r="G549" s="10" t="s">
        <v>9</v>
      </c>
      <c r="H549" s="11" t="s">
        <v>1000</v>
      </c>
      <c r="I549" s="11" t="s">
        <v>1132</v>
      </c>
      <c r="J549" s="11" t="s">
        <v>706</v>
      </c>
      <c r="K549" s="12" t="s">
        <v>1133</v>
      </c>
      <c r="L549" s="13" t="s">
        <v>1294</v>
      </c>
      <c r="N549" s="10">
        <v>541</v>
      </c>
      <c r="O549" s="10" t="s">
        <v>733</v>
      </c>
      <c r="P549" s="10" t="s">
        <v>733</v>
      </c>
      <c r="Q549" s="10" t="s">
        <v>733</v>
      </c>
      <c r="R549" s="10" t="s">
        <v>9</v>
      </c>
      <c r="S549" s="11" t="s">
        <v>1000</v>
      </c>
      <c r="T549" s="11" t="s">
        <v>1132</v>
      </c>
      <c r="U549" s="11" t="s">
        <v>706</v>
      </c>
      <c r="V549" s="12" t="s">
        <v>1133</v>
      </c>
      <c r="W549" s="13"/>
    </row>
    <row r="550" spans="1:23" ht="96" x14ac:dyDescent="0.45">
      <c r="A550" s="40" t="s">
        <v>727</v>
      </c>
      <c r="C550" s="10">
        <v>548</v>
      </c>
      <c r="D550" s="10" t="s">
        <v>733</v>
      </c>
      <c r="E550" s="10" t="s">
        <v>733</v>
      </c>
      <c r="F550" s="10" t="s">
        <v>733</v>
      </c>
      <c r="G550" s="10" t="s">
        <v>9</v>
      </c>
      <c r="H550" s="11" t="s">
        <v>1000</v>
      </c>
      <c r="I550" s="11" t="s">
        <v>1132</v>
      </c>
      <c r="J550" s="11" t="s">
        <v>707</v>
      </c>
      <c r="K550" s="12" t="s">
        <v>896</v>
      </c>
      <c r="L550" s="13" t="s">
        <v>1294</v>
      </c>
      <c r="N550" s="10">
        <v>542</v>
      </c>
      <c r="O550" s="10" t="s">
        <v>733</v>
      </c>
      <c r="P550" s="10" t="s">
        <v>733</v>
      </c>
      <c r="Q550" s="10" t="s">
        <v>733</v>
      </c>
      <c r="R550" s="10" t="s">
        <v>9</v>
      </c>
      <c r="S550" s="11" t="s">
        <v>1000</v>
      </c>
      <c r="T550" s="11" t="s">
        <v>1132</v>
      </c>
      <c r="U550" s="11" t="s">
        <v>707</v>
      </c>
      <c r="V550" s="12" t="s">
        <v>896</v>
      </c>
      <c r="W550" s="13"/>
    </row>
    <row r="551" spans="1:23" ht="96" x14ac:dyDescent="0.45">
      <c r="A551" s="40" t="s">
        <v>727</v>
      </c>
      <c r="C551" s="10">
        <v>549</v>
      </c>
      <c r="D551" s="10" t="s">
        <v>733</v>
      </c>
      <c r="E551" s="10" t="s">
        <v>733</v>
      </c>
      <c r="F551" s="10" t="s">
        <v>733</v>
      </c>
      <c r="G551" s="10" t="s">
        <v>9</v>
      </c>
      <c r="H551" s="11" t="s">
        <v>1000</v>
      </c>
      <c r="I551" s="11" t="s">
        <v>1132</v>
      </c>
      <c r="J551" s="11" t="s">
        <v>708</v>
      </c>
      <c r="K551" s="12" t="s">
        <v>1134</v>
      </c>
      <c r="L551" s="13" t="s">
        <v>1294</v>
      </c>
      <c r="N551" s="10">
        <v>543</v>
      </c>
      <c r="O551" s="10" t="s">
        <v>733</v>
      </c>
      <c r="P551" s="10" t="s">
        <v>733</v>
      </c>
      <c r="Q551" s="10" t="s">
        <v>733</v>
      </c>
      <c r="R551" s="10" t="s">
        <v>9</v>
      </c>
      <c r="S551" s="11" t="s">
        <v>1000</v>
      </c>
      <c r="T551" s="11" t="s">
        <v>1132</v>
      </c>
      <c r="U551" s="11" t="s">
        <v>708</v>
      </c>
      <c r="V551" s="12" t="s">
        <v>1134</v>
      </c>
      <c r="W551" s="13"/>
    </row>
    <row r="552" spans="1:23" ht="96" x14ac:dyDescent="0.45">
      <c r="A552" s="40" t="s">
        <v>727</v>
      </c>
      <c r="C552" s="10">
        <v>550</v>
      </c>
      <c r="D552" s="10" t="s">
        <v>733</v>
      </c>
      <c r="E552" s="10" t="s">
        <v>733</v>
      </c>
      <c r="F552" s="10" t="s">
        <v>733</v>
      </c>
      <c r="G552" s="10" t="s">
        <v>9</v>
      </c>
      <c r="H552" s="11" t="s">
        <v>1000</v>
      </c>
      <c r="I552" s="11" t="s">
        <v>1132</v>
      </c>
      <c r="J552" s="11" t="s">
        <v>709</v>
      </c>
      <c r="K552" s="12" t="s">
        <v>1135</v>
      </c>
      <c r="L552" s="13" t="s">
        <v>1294</v>
      </c>
      <c r="N552" s="10">
        <v>544</v>
      </c>
      <c r="O552" s="10" t="s">
        <v>733</v>
      </c>
      <c r="P552" s="10" t="s">
        <v>733</v>
      </c>
      <c r="Q552" s="10" t="s">
        <v>733</v>
      </c>
      <c r="R552" s="10" t="s">
        <v>9</v>
      </c>
      <c r="S552" s="11" t="s">
        <v>1000</v>
      </c>
      <c r="T552" s="11" t="s">
        <v>1132</v>
      </c>
      <c r="U552" s="11" t="s">
        <v>709</v>
      </c>
      <c r="V552" s="12" t="s">
        <v>1135</v>
      </c>
      <c r="W552" s="13"/>
    </row>
    <row r="553" spans="1:23" ht="96" x14ac:dyDescent="0.45">
      <c r="A553" s="40" t="s">
        <v>727</v>
      </c>
      <c r="C553" s="10">
        <v>551</v>
      </c>
      <c r="D553" s="10" t="s">
        <v>733</v>
      </c>
      <c r="E553" s="10" t="s">
        <v>733</v>
      </c>
      <c r="F553" s="10" t="s">
        <v>733</v>
      </c>
      <c r="G553" s="10" t="s">
        <v>9</v>
      </c>
      <c r="H553" s="11" t="s">
        <v>1000</v>
      </c>
      <c r="I553" s="11" t="s">
        <v>1132</v>
      </c>
      <c r="J553" s="11" t="s">
        <v>710</v>
      </c>
      <c r="K553" s="12" t="s">
        <v>896</v>
      </c>
      <c r="L553" s="13" t="s">
        <v>1294</v>
      </c>
      <c r="N553" s="10">
        <v>545</v>
      </c>
      <c r="O553" s="10" t="s">
        <v>733</v>
      </c>
      <c r="P553" s="10" t="s">
        <v>733</v>
      </c>
      <c r="Q553" s="10" t="s">
        <v>733</v>
      </c>
      <c r="R553" s="10" t="s">
        <v>9</v>
      </c>
      <c r="S553" s="11" t="s">
        <v>1000</v>
      </c>
      <c r="T553" s="11" t="s">
        <v>1132</v>
      </c>
      <c r="U553" s="11" t="s">
        <v>710</v>
      </c>
      <c r="V553" s="12" t="s">
        <v>896</v>
      </c>
      <c r="W553" s="13"/>
    </row>
    <row r="554" spans="1:23" ht="57.6" x14ac:dyDescent="0.45">
      <c r="A554" s="38"/>
      <c r="C554" s="10">
        <v>552</v>
      </c>
      <c r="D554" s="10" t="s">
        <v>733</v>
      </c>
      <c r="E554" s="10" t="s">
        <v>733</v>
      </c>
      <c r="F554" s="10" t="s">
        <v>733</v>
      </c>
      <c r="G554" s="10" t="s">
        <v>9</v>
      </c>
      <c r="H554" s="11" t="s">
        <v>1136</v>
      </c>
      <c r="I554" s="11" t="s">
        <v>91</v>
      </c>
      <c r="J554" s="11" t="s">
        <v>195</v>
      </c>
      <c r="K554" s="12" t="s">
        <v>196</v>
      </c>
      <c r="L554" s="13" t="s">
        <v>1137</v>
      </c>
      <c r="N554" s="10">
        <v>546</v>
      </c>
      <c r="O554" s="10" t="s">
        <v>733</v>
      </c>
      <c r="P554" s="10" t="s">
        <v>733</v>
      </c>
      <c r="Q554" s="10" t="s">
        <v>733</v>
      </c>
      <c r="R554" s="10" t="s">
        <v>9</v>
      </c>
      <c r="S554" s="11" t="s">
        <v>1136</v>
      </c>
      <c r="T554" s="11" t="s">
        <v>91</v>
      </c>
      <c r="U554" s="11" t="s">
        <v>195</v>
      </c>
      <c r="V554" s="12" t="s">
        <v>196</v>
      </c>
      <c r="W554" s="13" t="s">
        <v>1137</v>
      </c>
    </row>
    <row r="555" spans="1:23" ht="48" x14ac:dyDescent="0.45">
      <c r="A555" s="37"/>
      <c r="C555" s="10">
        <v>553</v>
      </c>
      <c r="D555" s="10" t="s">
        <v>733</v>
      </c>
      <c r="E555" s="10" t="s">
        <v>733</v>
      </c>
      <c r="F555" s="10" t="s">
        <v>9</v>
      </c>
      <c r="G555" s="10" t="s">
        <v>9</v>
      </c>
      <c r="H555" s="11" t="s">
        <v>1138</v>
      </c>
      <c r="I555" s="11" t="s">
        <v>95</v>
      </c>
      <c r="J555" s="11" t="s">
        <v>711</v>
      </c>
      <c r="K555" s="12" t="s">
        <v>1139</v>
      </c>
      <c r="L555" s="13"/>
      <c r="N555" s="10">
        <v>547</v>
      </c>
      <c r="O555" s="10" t="s">
        <v>733</v>
      </c>
      <c r="P555" s="10" t="s">
        <v>733</v>
      </c>
      <c r="Q555" s="10" t="s">
        <v>9</v>
      </c>
      <c r="R555" s="10" t="s">
        <v>9</v>
      </c>
      <c r="S555" s="11" t="s">
        <v>1138</v>
      </c>
      <c r="T555" s="11" t="s">
        <v>95</v>
      </c>
      <c r="U555" s="11" t="s">
        <v>711</v>
      </c>
      <c r="V555" s="12" t="s">
        <v>1139</v>
      </c>
      <c r="W555" s="13"/>
    </row>
    <row r="556" spans="1:23" ht="48" x14ac:dyDescent="0.45">
      <c r="A556" s="37"/>
      <c r="C556" s="10">
        <v>554</v>
      </c>
      <c r="D556" s="10" t="s">
        <v>733</v>
      </c>
      <c r="E556" s="10" t="s">
        <v>733</v>
      </c>
      <c r="F556" s="10" t="s">
        <v>9</v>
      </c>
      <c r="G556" s="10" t="s">
        <v>9</v>
      </c>
      <c r="H556" s="11" t="s">
        <v>1138</v>
      </c>
      <c r="I556" s="11" t="s">
        <v>95</v>
      </c>
      <c r="J556" s="11" t="s">
        <v>712</v>
      </c>
      <c r="K556" s="12" t="s">
        <v>1140</v>
      </c>
      <c r="L556" s="13"/>
      <c r="N556" s="10">
        <v>548</v>
      </c>
      <c r="O556" s="10" t="s">
        <v>733</v>
      </c>
      <c r="P556" s="10" t="s">
        <v>733</v>
      </c>
      <c r="Q556" s="10" t="s">
        <v>9</v>
      </c>
      <c r="R556" s="10" t="s">
        <v>9</v>
      </c>
      <c r="S556" s="11" t="s">
        <v>1138</v>
      </c>
      <c r="T556" s="11" t="s">
        <v>95</v>
      </c>
      <c r="U556" s="11" t="s">
        <v>712</v>
      </c>
      <c r="V556" s="12" t="s">
        <v>1140</v>
      </c>
      <c r="W556" s="13"/>
    </row>
    <row r="557" spans="1:23" ht="48" x14ac:dyDescent="0.45">
      <c r="A557" s="37"/>
      <c r="C557" s="10">
        <v>555</v>
      </c>
      <c r="D557" s="10" t="s">
        <v>733</v>
      </c>
      <c r="E557" s="10" t="s">
        <v>733</v>
      </c>
      <c r="F557" s="10" t="s">
        <v>9</v>
      </c>
      <c r="G557" s="10" t="s">
        <v>9</v>
      </c>
      <c r="H557" s="11" t="s">
        <v>1138</v>
      </c>
      <c r="I557" s="11" t="s">
        <v>95</v>
      </c>
      <c r="J557" s="11" t="s">
        <v>713</v>
      </c>
      <c r="K557" s="12" t="s">
        <v>1141</v>
      </c>
      <c r="L557" s="13"/>
      <c r="N557" s="10">
        <v>549</v>
      </c>
      <c r="O557" s="10" t="s">
        <v>733</v>
      </c>
      <c r="P557" s="10" t="s">
        <v>733</v>
      </c>
      <c r="Q557" s="10" t="s">
        <v>9</v>
      </c>
      <c r="R557" s="10" t="s">
        <v>9</v>
      </c>
      <c r="S557" s="11" t="s">
        <v>1138</v>
      </c>
      <c r="T557" s="11" t="s">
        <v>95</v>
      </c>
      <c r="U557" s="11" t="s">
        <v>713</v>
      </c>
      <c r="V557" s="12" t="s">
        <v>1141</v>
      </c>
      <c r="W557" s="13"/>
    </row>
    <row r="558" spans="1:23" ht="48" x14ac:dyDescent="0.45">
      <c r="A558" s="37"/>
      <c r="C558" s="10">
        <v>556</v>
      </c>
      <c r="D558" s="10" t="s">
        <v>733</v>
      </c>
      <c r="E558" s="10" t="s">
        <v>733</v>
      </c>
      <c r="F558" s="10" t="s">
        <v>9</v>
      </c>
      <c r="G558" s="10" t="s">
        <v>9</v>
      </c>
      <c r="H558" s="11" t="s">
        <v>1138</v>
      </c>
      <c r="I558" s="11" t="s">
        <v>95</v>
      </c>
      <c r="J558" s="11" t="s">
        <v>714</v>
      </c>
      <c r="K558" s="12" t="s">
        <v>1142</v>
      </c>
      <c r="L558" s="13"/>
      <c r="N558" s="10">
        <v>550</v>
      </c>
      <c r="O558" s="10" t="s">
        <v>733</v>
      </c>
      <c r="P558" s="10" t="s">
        <v>733</v>
      </c>
      <c r="Q558" s="10" t="s">
        <v>9</v>
      </c>
      <c r="R558" s="10" t="s">
        <v>9</v>
      </c>
      <c r="S558" s="11" t="s">
        <v>1138</v>
      </c>
      <c r="T558" s="11" t="s">
        <v>95</v>
      </c>
      <c r="U558" s="11" t="s">
        <v>714</v>
      </c>
      <c r="V558" s="12" t="s">
        <v>1142</v>
      </c>
      <c r="W558" s="13"/>
    </row>
    <row r="559" spans="1:23" ht="48" x14ac:dyDescent="0.45">
      <c r="A559" s="37"/>
      <c r="C559" s="10">
        <v>557</v>
      </c>
      <c r="D559" s="10" t="s">
        <v>733</v>
      </c>
      <c r="E559" s="10" t="s">
        <v>733</v>
      </c>
      <c r="F559" s="10" t="s">
        <v>9</v>
      </c>
      <c r="G559" s="10" t="s">
        <v>9</v>
      </c>
      <c r="H559" s="11" t="s">
        <v>1138</v>
      </c>
      <c r="I559" s="11" t="s">
        <v>95</v>
      </c>
      <c r="J559" s="11" t="s">
        <v>715</v>
      </c>
      <c r="K559" s="12" t="s">
        <v>1143</v>
      </c>
      <c r="L559" s="13"/>
      <c r="N559" s="10">
        <v>551</v>
      </c>
      <c r="O559" s="10" t="s">
        <v>733</v>
      </c>
      <c r="P559" s="10" t="s">
        <v>733</v>
      </c>
      <c r="Q559" s="10" t="s">
        <v>9</v>
      </c>
      <c r="R559" s="10" t="s">
        <v>9</v>
      </c>
      <c r="S559" s="11" t="s">
        <v>1138</v>
      </c>
      <c r="T559" s="11" t="s">
        <v>95</v>
      </c>
      <c r="U559" s="11" t="s">
        <v>715</v>
      </c>
      <c r="V559" s="12" t="s">
        <v>1143</v>
      </c>
      <c r="W559" s="13"/>
    </row>
    <row r="560" spans="1:23" ht="48" x14ac:dyDescent="0.45">
      <c r="A560" s="37"/>
      <c r="C560" s="10">
        <v>558</v>
      </c>
      <c r="D560" s="10" t="s">
        <v>733</v>
      </c>
      <c r="E560" s="10" t="s">
        <v>733</v>
      </c>
      <c r="F560" s="10" t="s">
        <v>9</v>
      </c>
      <c r="G560" s="10" t="s">
        <v>9</v>
      </c>
      <c r="H560" s="11" t="s">
        <v>1138</v>
      </c>
      <c r="I560" s="11" t="s">
        <v>95</v>
      </c>
      <c r="J560" s="11" t="s">
        <v>716</v>
      </c>
      <c r="K560" s="12" t="s">
        <v>1144</v>
      </c>
      <c r="L560" s="13"/>
      <c r="N560" s="10">
        <v>552</v>
      </c>
      <c r="O560" s="10" t="s">
        <v>733</v>
      </c>
      <c r="P560" s="10" t="s">
        <v>733</v>
      </c>
      <c r="Q560" s="10" t="s">
        <v>9</v>
      </c>
      <c r="R560" s="10" t="s">
        <v>9</v>
      </c>
      <c r="S560" s="11" t="s">
        <v>1138</v>
      </c>
      <c r="T560" s="11" t="s">
        <v>95</v>
      </c>
      <c r="U560" s="11" t="s">
        <v>716</v>
      </c>
      <c r="V560" s="12" t="s">
        <v>1144</v>
      </c>
      <c r="W560" s="13"/>
    </row>
    <row r="561" spans="1:23" ht="48" x14ac:dyDescent="0.45">
      <c r="A561" s="37"/>
      <c r="C561" s="10">
        <v>559</v>
      </c>
      <c r="D561" s="10" t="s">
        <v>733</v>
      </c>
      <c r="E561" s="10" t="s">
        <v>733</v>
      </c>
      <c r="F561" s="10" t="s">
        <v>9</v>
      </c>
      <c r="G561" s="10" t="s">
        <v>9</v>
      </c>
      <c r="H561" s="11" t="s">
        <v>1138</v>
      </c>
      <c r="I561" s="11" t="s">
        <v>95</v>
      </c>
      <c r="J561" s="11" t="s">
        <v>717</v>
      </c>
      <c r="K561" s="12" t="s">
        <v>1145</v>
      </c>
      <c r="L561" s="13"/>
      <c r="N561" s="10">
        <v>553</v>
      </c>
      <c r="O561" s="10" t="s">
        <v>733</v>
      </c>
      <c r="P561" s="10" t="s">
        <v>733</v>
      </c>
      <c r="Q561" s="10" t="s">
        <v>9</v>
      </c>
      <c r="R561" s="10" t="s">
        <v>9</v>
      </c>
      <c r="S561" s="11" t="s">
        <v>1138</v>
      </c>
      <c r="T561" s="11" t="s">
        <v>95</v>
      </c>
      <c r="U561" s="11" t="s">
        <v>717</v>
      </c>
      <c r="V561" s="12" t="s">
        <v>1145</v>
      </c>
      <c r="W561" s="13"/>
    </row>
    <row r="562" spans="1:23" ht="48" x14ac:dyDescent="0.45">
      <c r="A562" s="38"/>
      <c r="C562" s="10">
        <v>560</v>
      </c>
      <c r="D562" s="10" t="s">
        <v>733</v>
      </c>
      <c r="E562" s="10" t="s">
        <v>733</v>
      </c>
      <c r="F562" s="10" t="s">
        <v>9</v>
      </c>
      <c r="G562" s="10" t="s">
        <v>9</v>
      </c>
      <c r="H562" s="11" t="s">
        <v>1138</v>
      </c>
      <c r="I562" s="11" t="s">
        <v>95</v>
      </c>
      <c r="J562" s="11" t="s">
        <v>718</v>
      </c>
      <c r="K562" s="12" t="s">
        <v>1146</v>
      </c>
      <c r="L562" s="13"/>
      <c r="N562" s="10">
        <v>554</v>
      </c>
      <c r="O562" s="10" t="s">
        <v>733</v>
      </c>
      <c r="P562" s="10" t="s">
        <v>733</v>
      </c>
      <c r="Q562" s="10" t="s">
        <v>9</v>
      </c>
      <c r="R562" s="10" t="s">
        <v>9</v>
      </c>
      <c r="S562" s="11" t="s">
        <v>1138</v>
      </c>
      <c r="T562" s="11" t="s">
        <v>95</v>
      </c>
      <c r="U562" s="11" t="s">
        <v>718</v>
      </c>
      <c r="V562" s="12" t="s">
        <v>1146</v>
      </c>
      <c r="W562" s="13"/>
    </row>
    <row r="563" spans="1:23" ht="48" x14ac:dyDescent="0.45">
      <c r="A563" s="38"/>
      <c r="C563" s="10">
        <v>561</v>
      </c>
      <c r="D563" s="10" t="s">
        <v>733</v>
      </c>
      <c r="E563" s="10" t="s">
        <v>733</v>
      </c>
      <c r="F563" s="10" t="s">
        <v>9</v>
      </c>
      <c r="G563" s="10" t="s">
        <v>9</v>
      </c>
      <c r="H563" s="11" t="s">
        <v>1138</v>
      </c>
      <c r="I563" s="11" t="s">
        <v>95</v>
      </c>
      <c r="J563" s="11" t="s">
        <v>719</v>
      </c>
      <c r="K563" s="12" t="s">
        <v>1147</v>
      </c>
      <c r="L563" s="13"/>
      <c r="N563" s="10">
        <v>555</v>
      </c>
      <c r="O563" s="10" t="s">
        <v>733</v>
      </c>
      <c r="P563" s="10" t="s">
        <v>733</v>
      </c>
      <c r="Q563" s="10" t="s">
        <v>9</v>
      </c>
      <c r="R563" s="10" t="s">
        <v>9</v>
      </c>
      <c r="S563" s="11" t="s">
        <v>1138</v>
      </c>
      <c r="T563" s="11" t="s">
        <v>95</v>
      </c>
      <c r="U563" s="11" t="s">
        <v>719</v>
      </c>
      <c r="V563" s="12" t="s">
        <v>1147</v>
      </c>
      <c r="W563" s="13"/>
    </row>
    <row r="564" spans="1:23" ht="48" x14ac:dyDescent="0.45">
      <c r="A564" s="38"/>
      <c r="C564" s="10">
        <v>562</v>
      </c>
      <c r="D564" s="10" t="s">
        <v>733</v>
      </c>
      <c r="E564" s="10" t="s">
        <v>733</v>
      </c>
      <c r="F564" s="10" t="s">
        <v>9</v>
      </c>
      <c r="G564" s="10" t="s">
        <v>9</v>
      </c>
      <c r="H564" s="11" t="s">
        <v>1138</v>
      </c>
      <c r="I564" s="11" t="s">
        <v>95</v>
      </c>
      <c r="J564" s="11" t="s">
        <v>720</v>
      </c>
      <c r="K564" s="12" t="s">
        <v>1148</v>
      </c>
      <c r="L564" s="13"/>
      <c r="N564" s="10">
        <v>556</v>
      </c>
      <c r="O564" s="10" t="s">
        <v>733</v>
      </c>
      <c r="P564" s="10" t="s">
        <v>733</v>
      </c>
      <c r="Q564" s="10" t="s">
        <v>9</v>
      </c>
      <c r="R564" s="10" t="s">
        <v>9</v>
      </c>
      <c r="S564" s="11" t="s">
        <v>1138</v>
      </c>
      <c r="T564" s="11" t="s">
        <v>95</v>
      </c>
      <c r="U564" s="11" t="s">
        <v>720</v>
      </c>
      <c r="V564" s="12" t="s">
        <v>1148</v>
      </c>
      <c r="W564" s="13"/>
    </row>
    <row r="565" spans="1:23" ht="48" x14ac:dyDescent="0.45">
      <c r="A565" s="38"/>
      <c r="C565" s="10">
        <v>563</v>
      </c>
      <c r="D565" s="10" t="s">
        <v>733</v>
      </c>
      <c r="E565" s="10" t="s">
        <v>733</v>
      </c>
      <c r="F565" s="10" t="s">
        <v>9</v>
      </c>
      <c r="G565" s="10" t="s">
        <v>9</v>
      </c>
      <c r="H565" s="11" t="s">
        <v>1138</v>
      </c>
      <c r="I565" s="11" t="s">
        <v>95</v>
      </c>
      <c r="J565" s="11" t="s">
        <v>721</v>
      </c>
      <c r="K565" s="12" t="s">
        <v>1149</v>
      </c>
      <c r="L565" s="13"/>
      <c r="N565" s="10">
        <v>557</v>
      </c>
      <c r="O565" s="10" t="s">
        <v>733</v>
      </c>
      <c r="P565" s="10" t="s">
        <v>733</v>
      </c>
      <c r="Q565" s="10" t="s">
        <v>9</v>
      </c>
      <c r="R565" s="10" t="s">
        <v>9</v>
      </c>
      <c r="S565" s="11" t="s">
        <v>1138</v>
      </c>
      <c r="T565" s="11" t="s">
        <v>95</v>
      </c>
      <c r="U565" s="11" t="s">
        <v>721</v>
      </c>
      <c r="V565" s="12" t="s">
        <v>1149</v>
      </c>
      <c r="W565" s="13"/>
    </row>
    <row r="566" spans="1:23" ht="48" x14ac:dyDescent="0.45">
      <c r="A566" s="38"/>
      <c r="C566" s="10">
        <v>564</v>
      </c>
      <c r="D566" s="10" t="s">
        <v>733</v>
      </c>
      <c r="E566" s="10" t="s">
        <v>733</v>
      </c>
      <c r="F566" s="10" t="s">
        <v>9</v>
      </c>
      <c r="G566" s="10" t="s">
        <v>9</v>
      </c>
      <c r="H566" s="11" t="s">
        <v>1138</v>
      </c>
      <c r="I566" s="11" t="s">
        <v>95</v>
      </c>
      <c r="J566" s="11" t="s">
        <v>722</v>
      </c>
      <c r="K566" s="12" t="s">
        <v>1150</v>
      </c>
      <c r="L566" s="13"/>
      <c r="N566" s="10">
        <v>558</v>
      </c>
      <c r="O566" s="10" t="s">
        <v>733</v>
      </c>
      <c r="P566" s="10" t="s">
        <v>733</v>
      </c>
      <c r="Q566" s="10" t="s">
        <v>9</v>
      </c>
      <c r="R566" s="10" t="s">
        <v>9</v>
      </c>
      <c r="S566" s="11" t="s">
        <v>1138</v>
      </c>
      <c r="T566" s="11" t="s">
        <v>95</v>
      </c>
      <c r="U566" s="11" t="s">
        <v>722</v>
      </c>
      <c r="V566" s="12" t="s">
        <v>1150</v>
      </c>
      <c r="W566" s="13"/>
    </row>
    <row r="567" spans="1:23" ht="48" x14ac:dyDescent="0.45">
      <c r="A567" s="38"/>
      <c r="C567" s="10">
        <v>565</v>
      </c>
      <c r="D567" s="10" t="s">
        <v>733</v>
      </c>
      <c r="E567" s="10" t="s">
        <v>733</v>
      </c>
      <c r="F567" s="10" t="s">
        <v>9</v>
      </c>
      <c r="G567" s="10" t="s">
        <v>9</v>
      </c>
      <c r="H567" s="11" t="s">
        <v>1138</v>
      </c>
      <c r="I567" s="11" t="s">
        <v>95</v>
      </c>
      <c r="J567" s="11" t="s">
        <v>723</v>
      </c>
      <c r="K567" s="12" t="s">
        <v>1151</v>
      </c>
      <c r="L567" s="13"/>
      <c r="N567" s="10">
        <v>559</v>
      </c>
      <c r="O567" s="10" t="s">
        <v>733</v>
      </c>
      <c r="P567" s="10" t="s">
        <v>733</v>
      </c>
      <c r="Q567" s="10" t="s">
        <v>9</v>
      </c>
      <c r="R567" s="10" t="s">
        <v>9</v>
      </c>
      <c r="S567" s="11" t="s">
        <v>1138</v>
      </c>
      <c r="T567" s="11" t="s">
        <v>95</v>
      </c>
      <c r="U567" s="11" t="s">
        <v>723</v>
      </c>
      <c r="V567" s="12" t="s">
        <v>1151</v>
      </c>
      <c r="W567" s="13"/>
    </row>
    <row r="568" spans="1:23" ht="48" x14ac:dyDescent="0.45">
      <c r="A568" s="38"/>
      <c r="C568" s="10">
        <v>566</v>
      </c>
      <c r="D568" s="10" t="s">
        <v>733</v>
      </c>
      <c r="E568" s="10" t="s">
        <v>9</v>
      </c>
      <c r="F568" s="10" t="s">
        <v>733</v>
      </c>
      <c r="G568" s="10" t="s">
        <v>9</v>
      </c>
      <c r="H568" s="11" t="s">
        <v>1138</v>
      </c>
      <c r="I568" s="11" t="s">
        <v>95</v>
      </c>
      <c r="J568" s="11" t="s">
        <v>724</v>
      </c>
      <c r="K568" s="12" t="s">
        <v>1152</v>
      </c>
      <c r="L568" s="13"/>
      <c r="N568" s="10">
        <v>560</v>
      </c>
      <c r="O568" s="10" t="s">
        <v>733</v>
      </c>
      <c r="P568" s="10" t="s">
        <v>9</v>
      </c>
      <c r="Q568" s="10" t="s">
        <v>733</v>
      </c>
      <c r="R568" s="10" t="s">
        <v>9</v>
      </c>
      <c r="S568" s="11" t="s">
        <v>1138</v>
      </c>
      <c r="T568" s="11" t="s">
        <v>95</v>
      </c>
      <c r="U568" s="11" t="s">
        <v>724</v>
      </c>
      <c r="V568" s="12" t="s">
        <v>1152</v>
      </c>
      <c r="W568" s="13"/>
    </row>
    <row r="569" spans="1:23" ht="48" x14ac:dyDescent="0.45">
      <c r="A569" s="38"/>
      <c r="C569" s="10">
        <v>567</v>
      </c>
      <c r="D569" s="10" t="s">
        <v>733</v>
      </c>
      <c r="E569" s="10" t="s">
        <v>733</v>
      </c>
      <c r="F569" s="10" t="s">
        <v>733</v>
      </c>
      <c r="G569" s="10" t="s">
        <v>9</v>
      </c>
      <c r="H569" s="11" t="s">
        <v>1153</v>
      </c>
      <c r="I569" s="11" t="s">
        <v>197</v>
      </c>
      <c r="J569" s="11" t="s">
        <v>198</v>
      </c>
      <c r="K569" s="12" t="s">
        <v>1154</v>
      </c>
      <c r="L569" s="13"/>
      <c r="N569" s="10">
        <v>561</v>
      </c>
      <c r="O569" s="10" t="s">
        <v>733</v>
      </c>
      <c r="P569" s="10" t="s">
        <v>733</v>
      </c>
      <c r="Q569" s="10" t="s">
        <v>733</v>
      </c>
      <c r="R569" s="10" t="s">
        <v>9</v>
      </c>
      <c r="S569" s="11" t="s">
        <v>1153</v>
      </c>
      <c r="T569" s="11" t="s">
        <v>197</v>
      </c>
      <c r="U569" s="11" t="s">
        <v>198</v>
      </c>
      <c r="V569" s="12" t="s">
        <v>1154</v>
      </c>
      <c r="W569" s="13"/>
    </row>
    <row r="570" spans="1:23" ht="48" x14ac:dyDescent="0.45">
      <c r="A570" s="38"/>
      <c r="C570" s="10">
        <v>568</v>
      </c>
      <c r="D570" s="10" t="s">
        <v>733</v>
      </c>
      <c r="E570" s="10" t="s">
        <v>733</v>
      </c>
      <c r="F570" s="10" t="s">
        <v>733</v>
      </c>
      <c r="G570" s="10" t="s">
        <v>9</v>
      </c>
      <c r="H570" s="11" t="s">
        <v>1153</v>
      </c>
      <c r="I570" s="11" t="s">
        <v>197</v>
      </c>
      <c r="J570" s="11" t="s">
        <v>199</v>
      </c>
      <c r="K570" s="12" t="s">
        <v>1155</v>
      </c>
      <c r="L570" s="13"/>
      <c r="N570" s="10">
        <v>562</v>
      </c>
      <c r="O570" s="10" t="s">
        <v>733</v>
      </c>
      <c r="P570" s="10" t="s">
        <v>733</v>
      </c>
      <c r="Q570" s="10" t="s">
        <v>733</v>
      </c>
      <c r="R570" s="10" t="s">
        <v>9</v>
      </c>
      <c r="S570" s="11" t="s">
        <v>1153</v>
      </c>
      <c r="T570" s="11" t="s">
        <v>197</v>
      </c>
      <c r="U570" s="11" t="s">
        <v>199</v>
      </c>
      <c r="V570" s="12" t="s">
        <v>1155</v>
      </c>
      <c r="W570" s="13"/>
    </row>
    <row r="571" spans="1:23" ht="48" x14ac:dyDescent="0.45">
      <c r="A571" s="38"/>
      <c r="C571" s="10">
        <v>569</v>
      </c>
      <c r="D571" s="10" t="s">
        <v>733</v>
      </c>
      <c r="E571" s="10" t="s">
        <v>733</v>
      </c>
      <c r="F571" s="10" t="s">
        <v>733</v>
      </c>
      <c r="G571" s="10" t="s">
        <v>9</v>
      </c>
      <c r="H571" s="11" t="s">
        <v>1153</v>
      </c>
      <c r="I571" s="11" t="s">
        <v>197</v>
      </c>
      <c r="J571" s="11" t="s">
        <v>200</v>
      </c>
      <c r="K571" s="12" t="s">
        <v>896</v>
      </c>
      <c r="L571" s="13"/>
      <c r="N571" s="10">
        <v>563</v>
      </c>
      <c r="O571" s="10" t="s">
        <v>733</v>
      </c>
      <c r="P571" s="10" t="s">
        <v>733</v>
      </c>
      <c r="Q571" s="10" t="s">
        <v>733</v>
      </c>
      <c r="R571" s="10" t="s">
        <v>9</v>
      </c>
      <c r="S571" s="11" t="s">
        <v>1153</v>
      </c>
      <c r="T571" s="11" t="s">
        <v>197</v>
      </c>
      <c r="U571" s="11" t="s">
        <v>200</v>
      </c>
      <c r="V571" s="12" t="s">
        <v>896</v>
      </c>
      <c r="W571" s="13"/>
    </row>
    <row r="572" spans="1:23" ht="48" x14ac:dyDescent="0.45">
      <c r="A572" s="38" t="s">
        <v>727</v>
      </c>
      <c r="C572" s="10">
        <v>570</v>
      </c>
      <c r="D572" s="10" t="s">
        <v>733</v>
      </c>
      <c r="E572" s="10" t="s">
        <v>733</v>
      </c>
      <c r="F572" s="10"/>
      <c r="G572" s="10" t="s">
        <v>9</v>
      </c>
      <c r="H572" s="11" t="s">
        <v>1153</v>
      </c>
      <c r="I572" s="11" t="s">
        <v>197</v>
      </c>
      <c r="J572" s="11" t="s">
        <v>201</v>
      </c>
      <c r="K572" s="12" t="s">
        <v>1156</v>
      </c>
      <c r="L572" s="13"/>
      <c r="N572" s="10">
        <v>564</v>
      </c>
      <c r="O572" s="10" t="s">
        <v>733</v>
      </c>
      <c r="P572" s="10" t="s">
        <v>733</v>
      </c>
      <c r="Q572" s="10" t="s">
        <v>733</v>
      </c>
      <c r="R572" s="10" t="s">
        <v>9</v>
      </c>
      <c r="S572" s="11" t="s">
        <v>1153</v>
      </c>
      <c r="T572" s="11" t="s">
        <v>197</v>
      </c>
      <c r="U572" s="11" t="s">
        <v>201</v>
      </c>
      <c r="V572" s="12" t="s">
        <v>1156</v>
      </c>
      <c r="W572" s="13" t="s">
        <v>1157</v>
      </c>
    </row>
    <row r="573" spans="1:23" ht="48" x14ac:dyDescent="0.45">
      <c r="A573" s="38" t="s">
        <v>727</v>
      </c>
      <c r="C573" s="10">
        <v>571</v>
      </c>
      <c r="D573" s="10" t="s">
        <v>733</v>
      </c>
      <c r="E573" s="10" t="s">
        <v>733</v>
      </c>
      <c r="F573" s="10"/>
      <c r="G573" s="10" t="s">
        <v>9</v>
      </c>
      <c r="H573" s="11" t="s">
        <v>1153</v>
      </c>
      <c r="I573" s="11" t="s">
        <v>197</v>
      </c>
      <c r="J573" s="11" t="s">
        <v>202</v>
      </c>
      <c r="K573" s="12" t="s">
        <v>1156</v>
      </c>
      <c r="L573" s="13"/>
      <c r="N573" s="10">
        <v>565</v>
      </c>
      <c r="O573" s="10" t="s">
        <v>733</v>
      </c>
      <c r="P573" s="10" t="s">
        <v>733</v>
      </c>
      <c r="Q573" s="10" t="s">
        <v>733</v>
      </c>
      <c r="R573" s="10" t="s">
        <v>9</v>
      </c>
      <c r="S573" s="11" t="s">
        <v>1153</v>
      </c>
      <c r="T573" s="11" t="s">
        <v>197</v>
      </c>
      <c r="U573" s="11" t="s">
        <v>202</v>
      </c>
      <c r="V573" s="12" t="s">
        <v>1156</v>
      </c>
      <c r="W573" s="13" t="s">
        <v>1157</v>
      </c>
    </row>
    <row r="574" spans="1:23" ht="48" x14ac:dyDescent="0.45">
      <c r="A574" s="38" t="s">
        <v>727</v>
      </c>
      <c r="C574" s="10">
        <v>572</v>
      </c>
      <c r="D574" s="10" t="s">
        <v>733</v>
      </c>
      <c r="E574" s="10" t="s">
        <v>733</v>
      </c>
      <c r="F574" s="10"/>
      <c r="G574" s="10" t="s">
        <v>9</v>
      </c>
      <c r="H574" s="11" t="s">
        <v>1153</v>
      </c>
      <c r="I574" s="11" t="s">
        <v>197</v>
      </c>
      <c r="J574" s="11" t="s">
        <v>203</v>
      </c>
      <c r="K574" s="12" t="s">
        <v>1156</v>
      </c>
      <c r="L574" s="13"/>
      <c r="N574" s="10">
        <v>566</v>
      </c>
      <c r="O574" s="10" t="s">
        <v>733</v>
      </c>
      <c r="P574" s="10" t="s">
        <v>733</v>
      </c>
      <c r="Q574" s="10" t="s">
        <v>733</v>
      </c>
      <c r="R574" s="10" t="s">
        <v>9</v>
      </c>
      <c r="S574" s="11" t="s">
        <v>1153</v>
      </c>
      <c r="T574" s="11" t="s">
        <v>197</v>
      </c>
      <c r="U574" s="11" t="s">
        <v>203</v>
      </c>
      <c r="V574" s="12" t="s">
        <v>1156</v>
      </c>
      <c r="W574" s="13" t="s">
        <v>1157</v>
      </c>
    </row>
    <row r="575" spans="1:23" ht="48" x14ac:dyDescent="0.45">
      <c r="A575" s="38" t="s">
        <v>727</v>
      </c>
      <c r="C575" s="10">
        <v>573</v>
      </c>
      <c r="D575" s="10" t="s">
        <v>733</v>
      </c>
      <c r="E575" s="10" t="s">
        <v>733</v>
      </c>
      <c r="F575" s="10"/>
      <c r="G575" s="10" t="s">
        <v>9</v>
      </c>
      <c r="H575" s="11" t="s">
        <v>1153</v>
      </c>
      <c r="I575" s="11" t="s">
        <v>197</v>
      </c>
      <c r="J575" s="11" t="s">
        <v>204</v>
      </c>
      <c r="K575" s="12" t="s">
        <v>1156</v>
      </c>
      <c r="L575" s="13"/>
      <c r="N575" s="10">
        <v>567</v>
      </c>
      <c r="O575" s="10" t="s">
        <v>733</v>
      </c>
      <c r="P575" s="10" t="s">
        <v>733</v>
      </c>
      <c r="Q575" s="10" t="s">
        <v>733</v>
      </c>
      <c r="R575" s="10" t="s">
        <v>9</v>
      </c>
      <c r="S575" s="11" t="s">
        <v>1153</v>
      </c>
      <c r="T575" s="11" t="s">
        <v>197</v>
      </c>
      <c r="U575" s="11" t="s">
        <v>204</v>
      </c>
      <c r="V575" s="12" t="s">
        <v>1156</v>
      </c>
      <c r="W575" s="13" t="s">
        <v>1157</v>
      </c>
    </row>
    <row r="576" spans="1:23" ht="48" x14ac:dyDescent="0.45">
      <c r="A576" s="38" t="s">
        <v>727</v>
      </c>
      <c r="C576" s="10">
        <v>574</v>
      </c>
      <c r="D576" s="10" t="s">
        <v>733</v>
      </c>
      <c r="E576" s="10" t="s">
        <v>733</v>
      </c>
      <c r="F576" s="10"/>
      <c r="G576" s="10" t="s">
        <v>9</v>
      </c>
      <c r="H576" s="11" t="s">
        <v>1153</v>
      </c>
      <c r="I576" s="11" t="s">
        <v>197</v>
      </c>
      <c r="J576" s="11" t="s">
        <v>205</v>
      </c>
      <c r="K576" s="12" t="s">
        <v>1156</v>
      </c>
      <c r="L576" s="13"/>
      <c r="N576" s="10">
        <v>568</v>
      </c>
      <c r="O576" s="10" t="s">
        <v>733</v>
      </c>
      <c r="P576" s="10" t="s">
        <v>733</v>
      </c>
      <c r="Q576" s="10" t="s">
        <v>733</v>
      </c>
      <c r="R576" s="10" t="s">
        <v>9</v>
      </c>
      <c r="S576" s="11" t="s">
        <v>1153</v>
      </c>
      <c r="T576" s="11" t="s">
        <v>197</v>
      </c>
      <c r="U576" s="11" t="s">
        <v>205</v>
      </c>
      <c r="V576" s="12" t="s">
        <v>1156</v>
      </c>
      <c r="W576" s="13" t="s">
        <v>1157</v>
      </c>
    </row>
    <row r="577" spans="1:23" ht="48" x14ac:dyDescent="0.45">
      <c r="A577" s="38"/>
      <c r="C577" s="10">
        <v>575</v>
      </c>
      <c r="D577" s="10" t="s">
        <v>733</v>
      </c>
      <c r="E577" s="10" t="s">
        <v>733</v>
      </c>
      <c r="F577" s="10" t="s">
        <v>733</v>
      </c>
      <c r="G577" s="10" t="s">
        <v>9</v>
      </c>
      <c r="H577" s="11" t="s">
        <v>1153</v>
      </c>
      <c r="I577" s="11" t="s">
        <v>197</v>
      </c>
      <c r="J577" s="11" t="s">
        <v>206</v>
      </c>
      <c r="K577" s="12" t="s">
        <v>1156</v>
      </c>
      <c r="L577" s="13"/>
      <c r="N577" s="10">
        <v>569</v>
      </c>
      <c r="O577" s="10" t="s">
        <v>733</v>
      </c>
      <c r="P577" s="10" t="s">
        <v>733</v>
      </c>
      <c r="Q577" s="10" t="s">
        <v>733</v>
      </c>
      <c r="R577" s="10" t="s">
        <v>9</v>
      </c>
      <c r="S577" s="11" t="s">
        <v>1153</v>
      </c>
      <c r="T577" s="11" t="s">
        <v>197</v>
      </c>
      <c r="U577" s="11" t="s">
        <v>206</v>
      </c>
      <c r="V577" s="12" t="s">
        <v>1156</v>
      </c>
      <c r="W577" s="13"/>
    </row>
    <row r="578" spans="1:23" ht="48" x14ac:dyDescent="0.45">
      <c r="A578" s="38" t="s">
        <v>727</v>
      </c>
      <c r="C578" s="10">
        <v>576</v>
      </c>
      <c r="D578" s="10" t="s">
        <v>733</v>
      </c>
      <c r="E578" s="10" t="s">
        <v>733</v>
      </c>
      <c r="F578" s="10"/>
      <c r="G578" s="10" t="s">
        <v>9</v>
      </c>
      <c r="H578" s="11" t="s">
        <v>1153</v>
      </c>
      <c r="I578" s="11" t="s">
        <v>197</v>
      </c>
      <c r="J578" s="11" t="s">
        <v>207</v>
      </c>
      <c r="K578" s="12" t="s">
        <v>1156</v>
      </c>
      <c r="L578" s="13"/>
      <c r="N578" s="10">
        <v>570</v>
      </c>
      <c r="O578" s="10" t="s">
        <v>733</v>
      </c>
      <c r="P578" s="10" t="s">
        <v>733</v>
      </c>
      <c r="Q578" s="10" t="s">
        <v>733</v>
      </c>
      <c r="R578" s="10" t="s">
        <v>9</v>
      </c>
      <c r="S578" s="11" t="s">
        <v>1153</v>
      </c>
      <c r="T578" s="11" t="s">
        <v>197</v>
      </c>
      <c r="U578" s="11" t="s">
        <v>207</v>
      </c>
      <c r="V578" s="12" t="s">
        <v>1156</v>
      </c>
      <c r="W578" s="13" t="s">
        <v>1157</v>
      </c>
    </row>
    <row r="579" spans="1:23" ht="48" x14ac:dyDescent="0.45">
      <c r="A579" s="38" t="s">
        <v>727</v>
      </c>
      <c r="C579" s="10">
        <v>577</v>
      </c>
      <c r="D579" s="10" t="s">
        <v>733</v>
      </c>
      <c r="E579" s="10" t="s">
        <v>733</v>
      </c>
      <c r="F579" s="10"/>
      <c r="G579" s="10" t="s">
        <v>9</v>
      </c>
      <c r="H579" s="11" t="s">
        <v>1153</v>
      </c>
      <c r="I579" s="11" t="s">
        <v>197</v>
      </c>
      <c r="J579" s="11" t="s">
        <v>208</v>
      </c>
      <c r="K579" s="12" t="s">
        <v>1156</v>
      </c>
      <c r="L579" s="13"/>
      <c r="N579" s="10">
        <v>571</v>
      </c>
      <c r="O579" s="10" t="s">
        <v>733</v>
      </c>
      <c r="P579" s="10" t="s">
        <v>733</v>
      </c>
      <c r="Q579" s="10" t="s">
        <v>733</v>
      </c>
      <c r="R579" s="10" t="s">
        <v>9</v>
      </c>
      <c r="S579" s="11" t="s">
        <v>1153</v>
      </c>
      <c r="T579" s="11" t="s">
        <v>197</v>
      </c>
      <c r="U579" s="11" t="s">
        <v>208</v>
      </c>
      <c r="V579" s="12" t="s">
        <v>1156</v>
      </c>
      <c r="W579" s="13" t="s">
        <v>1157</v>
      </c>
    </row>
    <row r="580" spans="1:23" ht="48" x14ac:dyDescent="0.45">
      <c r="A580" s="38" t="s">
        <v>727</v>
      </c>
      <c r="C580" s="10">
        <v>578</v>
      </c>
      <c r="D580" s="10" t="s">
        <v>733</v>
      </c>
      <c r="E580" s="10" t="s">
        <v>733</v>
      </c>
      <c r="F580" s="10"/>
      <c r="G580" s="10" t="s">
        <v>9</v>
      </c>
      <c r="H580" s="11" t="s">
        <v>1153</v>
      </c>
      <c r="I580" s="11" t="s">
        <v>197</v>
      </c>
      <c r="J580" s="11" t="s">
        <v>209</v>
      </c>
      <c r="K580" s="12" t="s">
        <v>1156</v>
      </c>
      <c r="L580" s="13"/>
      <c r="N580" s="10">
        <v>572</v>
      </c>
      <c r="O580" s="10" t="s">
        <v>733</v>
      </c>
      <c r="P580" s="10" t="s">
        <v>733</v>
      </c>
      <c r="Q580" s="10" t="s">
        <v>733</v>
      </c>
      <c r="R580" s="10" t="s">
        <v>9</v>
      </c>
      <c r="S580" s="11" t="s">
        <v>1153</v>
      </c>
      <c r="T580" s="11" t="s">
        <v>197</v>
      </c>
      <c r="U580" s="11" t="s">
        <v>209</v>
      </c>
      <c r="V580" s="12" t="s">
        <v>1156</v>
      </c>
      <c r="W580" s="13" t="s">
        <v>1157</v>
      </c>
    </row>
    <row r="581" spans="1:23" ht="48" x14ac:dyDescent="0.45">
      <c r="A581" s="38" t="s">
        <v>727</v>
      </c>
      <c r="C581" s="10">
        <v>579</v>
      </c>
      <c r="D581" s="10" t="s">
        <v>733</v>
      </c>
      <c r="E581" s="10" t="s">
        <v>733</v>
      </c>
      <c r="F581" s="10"/>
      <c r="G581" s="10" t="s">
        <v>9</v>
      </c>
      <c r="H581" s="11" t="s">
        <v>1153</v>
      </c>
      <c r="I581" s="11" t="s">
        <v>197</v>
      </c>
      <c r="J581" s="11" t="s">
        <v>210</v>
      </c>
      <c r="K581" s="12" t="s">
        <v>1156</v>
      </c>
      <c r="L581" s="13"/>
      <c r="N581" s="10">
        <v>573</v>
      </c>
      <c r="O581" s="10" t="s">
        <v>733</v>
      </c>
      <c r="P581" s="10" t="s">
        <v>733</v>
      </c>
      <c r="Q581" s="10" t="s">
        <v>733</v>
      </c>
      <c r="R581" s="10" t="s">
        <v>9</v>
      </c>
      <c r="S581" s="11" t="s">
        <v>1153</v>
      </c>
      <c r="T581" s="11" t="s">
        <v>197</v>
      </c>
      <c r="U581" s="11" t="s">
        <v>210</v>
      </c>
      <c r="V581" s="12" t="s">
        <v>1156</v>
      </c>
      <c r="W581" s="13" t="s">
        <v>1157</v>
      </c>
    </row>
    <row r="582" spans="1:23" ht="48" x14ac:dyDescent="0.45">
      <c r="A582" s="38" t="s">
        <v>727</v>
      </c>
      <c r="C582" s="10">
        <v>580</v>
      </c>
      <c r="D582" s="10" t="s">
        <v>733</v>
      </c>
      <c r="E582" s="10" t="s">
        <v>733</v>
      </c>
      <c r="F582" s="10"/>
      <c r="G582" s="10" t="s">
        <v>9</v>
      </c>
      <c r="H582" s="11" t="s">
        <v>1153</v>
      </c>
      <c r="I582" s="11" t="s">
        <v>197</v>
      </c>
      <c r="J582" s="11" t="s">
        <v>211</v>
      </c>
      <c r="K582" s="12" t="s">
        <v>1156</v>
      </c>
      <c r="L582" s="13"/>
      <c r="N582" s="10">
        <v>574</v>
      </c>
      <c r="O582" s="10" t="s">
        <v>733</v>
      </c>
      <c r="P582" s="10" t="s">
        <v>733</v>
      </c>
      <c r="Q582" s="10" t="s">
        <v>733</v>
      </c>
      <c r="R582" s="10" t="s">
        <v>9</v>
      </c>
      <c r="S582" s="11" t="s">
        <v>1153</v>
      </c>
      <c r="T582" s="11" t="s">
        <v>197</v>
      </c>
      <c r="U582" s="11" t="s">
        <v>211</v>
      </c>
      <c r="V582" s="12" t="s">
        <v>1156</v>
      </c>
      <c r="W582" s="13" t="s">
        <v>1157</v>
      </c>
    </row>
    <row r="583" spans="1:23" ht="48" x14ac:dyDescent="0.45">
      <c r="A583" s="38"/>
      <c r="C583" s="10">
        <v>581</v>
      </c>
      <c r="D583" s="10" t="s">
        <v>733</v>
      </c>
      <c r="E583" s="10" t="s">
        <v>733</v>
      </c>
      <c r="F583" s="10" t="s">
        <v>733</v>
      </c>
      <c r="G583" s="10" t="s">
        <v>9</v>
      </c>
      <c r="H583" s="11" t="s">
        <v>1153</v>
      </c>
      <c r="I583" s="11" t="s">
        <v>197</v>
      </c>
      <c r="J583" s="11" t="s">
        <v>212</v>
      </c>
      <c r="K583" s="12" t="s">
        <v>1156</v>
      </c>
      <c r="L583" s="13"/>
      <c r="N583" s="10">
        <v>575</v>
      </c>
      <c r="O583" s="10" t="s">
        <v>733</v>
      </c>
      <c r="P583" s="10" t="s">
        <v>733</v>
      </c>
      <c r="Q583" s="10" t="s">
        <v>733</v>
      </c>
      <c r="R583" s="10" t="s">
        <v>9</v>
      </c>
      <c r="S583" s="11" t="s">
        <v>1153</v>
      </c>
      <c r="T583" s="11" t="s">
        <v>197</v>
      </c>
      <c r="U583" s="11" t="s">
        <v>212</v>
      </c>
      <c r="V583" s="12" t="s">
        <v>1156</v>
      </c>
      <c r="W583" s="13"/>
    </row>
    <row r="584" spans="1:23" ht="48" x14ac:dyDescent="0.45">
      <c r="A584" s="38" t="s">
        <v>727</v>
      </c>
      <c r="C584" s="10">
        <v>582</v>
      </c>
      <c r="D584" s="10" t="s">
        <v>733</v>
      </c>
      <c r="E584" s="10" t="s">
        <v>733</v>
      </c>
      <c r="F584" s="10"/>
      <c r="G584" s="10" t="s">
        <v>9</v>
      </c>
      <c r="H584" s="11" t="s">
        <v>1153</v>
      </c>
      <c r="I584" s="11" t="s">
        <v>197</v>
      </c>
      <c r="J584" s="11" t="s">
        <v>213</v>
      </c>
      <c r="K584" s="12" t="s">
        <v>1156</v>
      </c>
      <c r="L584" s="13"/>
      <c r="N584" s="10">
        <v>576</v>
      </c>
      <c r="O584" s="10" t="s">
        <v>733</v>
      </c>
      <c r="P584" s="10" t="s">
        <v>733</v>
      </c>
      <c r="Q584" s="10" t="s">
        <v>733</v>
      </c>
      <c r="R584" s="10" t="s">
        <v>9</v>
      </c>
      <c r="S584" s="11" t="s">
        <v>1153</v>
      </c>
      <c r="T584" s="11" t="s">
        <v>197</v>
      </c>
      <c r="U584" s="11" t="s">
        <v>213</v>
      </c>
      <c r="V584" s="12" t="s">
        <v>1156</v>
      </c>
      <c r="W584" s="13" t="s">
        <v>1157</v>
      </c>
    </row>
    <row r="585" spans="1:23" ht="48" x14ac:dyDescent="0.45">
      <c r="A585" s="38"/>
      <c r="C585" s="10">
        <v>583</v>
      </c>
      <c r="D585" s="10" t="s">
        <v>733</v>
      </c>
      <c r="E585" s="10" t="s">
        <v>733</v>
      </c>
      <c r="F585" s="10" t="s">
        <v>733</v>
      </c>
      <c r="G585" s="10" t="s">
        <v>9</v>
      </c>
      <c r="H585" s="11" t="s">
        <v>1153</v>
      </c>
      <c r="I585" s="11" t="s">
        <v>197</v>
      </c>
      <c r="J585" s="11" t="s">
        <v>214</v>
      </c>
      <c r="K585" s="12" t="s">
        <v>1156</v>
      </c>
      <c r="L585" s="13"/>
      <c r="N585" s="10">
        <v>577</v>
      </c>
      <c r="O585" s="10" t="s">
        <v>733</v>
      </c>
      <c r="P585" s="10" t="s">
        <v>733</v>
      </c>
      <c r="Q585" s="10" t="s">
        <v>733</v>
      </c>
      <c r="R585" s="10" t="s">
        <v>9</v>
      </c>
      <c r="S585" s="11" t="s">
        <v>1153</v>
      </c>
      <c r="T585" s="11" t="s">
        <v>197</v>
      </c>
      <c r="U585" s="11" t="s">
        <v>214</v>
      </c>
      <c r="V585" s="12" t="s">
        <v>1156</v>
      </c>
      <c r="W585" s="13"/>
    </row>
    <row r="586" spans="1:23" ht="48" x14ac:dyDescent="0.45">
      <c r="A586" s="38"/>
      <c r="C586" s="10">
        <v>584</v>
      </c>
      <c r="D586" s="10" t="s">
        <v>733</v>
      </c>
      <c r="E586" s="10" t="s">
        <v>733</v>
      </c>
      <c r="F586" s="10" t="s">
        <v>733</v>
      </c>
      <c r="G586" s="10" t="s">
        <v>9</v>
      </c>
      <c r="H586" s="11" t="s">
        <v>1153</v>
      </c>
      <c r="I586" s="11" t="s">
        <v>197</v>
      </c>
      <c r="J586" s="11" t="s">
        <v>215</v>
      </c>
      <c r="K586" s="12" t="s">
        <v>1156</v>
      </c>
      <c r="L586" s="13"/>
      <c r="N586" s="10">
        <v>578</v>
      </c>
      <c r="O586" s="10" t="s">
        <v>733</v>
      </c>
      <c r="P586" s="10" t="s">
        <v>733</v>
      </c>
      <c r="Q586" s="10" t="s">
        <v>733</v>
      </c>
      <c r="R586" s="10" t="s">
        <v>9</v>
      </c>
      <c r="S586" s="11" t="s">
        <v>1153</v>
      </c>
      <c r="T586" s="11" t="s">
        <v>197</v>
      </c>
      <c r="U586" s="11" t="s">
        <v>215</v>
      </c>
      <c r="V586" s="12" t="s">
        <v>1156</v>
      </c>
      <c r="W586" s="13"/>
    </row>
    <row r="587" spans="1:23" ht="48" x14ac:dyDescent="0.45">
      <c r="A587" s="38" t="s">
        <v>727</v>
      </c>
      <c r="C587" s="10">
        <v>585</v>
      </c>
      <c r="D587" s="10" t="s">
        <v>733</v>
      </c>
      <c r="E587" s="10" t="s">
        <v>733</v>
      </c>
      <c r="F587" s="10"/>
      <c r="G587" s="10" t="s">
        <v>9</v>
      </c>
      <c r="H587" s="11" t="s">
        <v>1153</v>
      </c>
      <c r="I587" s="11" t="s">
        <v>197</v>
      </c>
      <c r="J587" s="11" t="s">
        <v>216</v>
      </c>
      <c r="K587" s="12" t="s">
        <v>1156</v>
      </c>
      <c r="L587" s="13"/>
      <c r="N587" s="10">
        <v>579</v>
      </c>
      <c r="O587" s="10" t="s">
        <v>733</v>
      </c>
      <c r="P587" s="10" t="s">
        <v>733</v>
      </c>
      <c r="Q587" s="10" t="s">
        <v>733</v>
      </c>
      <c r="R587" s="10" t="s">
        <v>9</v>
      </c>
      <c r="S587" s="11" t="s">
        <v>1153</v>
      </c>
      <c r="T587" s="11" t="s">
        <v>197</v>
      </c>
      <c r="U587" s="11" t="s">
        <v>216</v>
      </c>
      <c r="V587" s="12" t="s">
        <v>1156</v>
      </c>
      <c r="W587" s="13" t="s">
        <v>1157</v>
      </c>
    </row>
    <row r="588" spans="1:23" ht="48" x14ac:dyDescent="0.45">
      <c r="A588" s="38" t="s">
        <v>727</v>
      </c>
      <c r="C588" s="10">
        <v>586</v>
      </c>
      <c r="D588" s="10" t="s">
        <v>733</v>
      </c>
      <c r="E588" s="10" t="s">
        <v>733</v>
      </c>
      <c r="F588" s="10"/>
      <c r="G588" s="10" t="s">
        <v>9</v>
      </c>
      <c r="H588" s="11" t="s">
        <v>1153</v>
      </c>
      <c r="I588" s="11" t="s">
        <v>197</v>
      </c>
      <c r="J588" s="11" t="s">
        <v>217</v>
      </c>
      <c r="K588" s="12" t="s">
        <v>1156</v>
      </c>
      <c r="L588" s="13"/>
      <c r="N588" s="10">
        <v>580</v>
      </c>
      <c r="O588" s="10" t="s">
        <v>733</v>
      </c>
      <c r="P588" s="10" t="s">
        <v>733</v>
      </c>
      <c r="Q588" s="10" t="s">
        <v>733</v>
      </c>
      <c r="R588" s="10" t="s">
        <v>9</v>
      </c>
      <c r="S588" s="11" t="s">
        <v>1153</v>
      </c>
      <c r="T588" s="11" t="s">
        <v>197</v>
      </c>
      <c r="U588" s="11" t="s">
        <v>217</v>
      </c>
      <c r="V588" s="12" t="s">
        <v>1156</v>
      </c>
      <c r="W588" s="13" t="s">
        <v>1157</v>
      </c>
    </row>
    <row r="589" spans="1:23" ht="48" x14ac:dyDescent="0.45">
      <c r="A589" s="38" t="s">
        <v>727</v>
      </c>
      <c r="C589" s="10">
        <v>587</v>
      </c>
      <c r="D589" s="10" t="s">
        <v>733</v>
      </c>
      <c r="E589" s="10" t="s">
        <v>733</v>
      </c>
      <c r="F589" s="10"/>
      <c r="G589" s="10" t="s">
        <v>9</v>
      </c>
      <c r="H589" s="11" t="s">
        <v>1153</v>
      </c>
      <c r="I589" s="11" t="s">
        <v>197</v>
      </c>
      <c r="J589" s="11" t="s">
        <v>218</v>
      </c>
      <c r="K589" s="12" t="s">
        <v>1156</v>
      </c>
      <c r="L589" s="13"/>
      <c r="N589" s="10">
        <v>581</v>
      </c>
      <c r="O589" s="10" t="s">
        <v>733</v>
      </c>
      <c r="P589" s="10" t="s">
        <v>733</v>
      </c>
      <c r="Q589" s="10" t="s">
        <v>733</v>
      </c>
      <c r="R589" s="10" t="s">
        <v>9</v>
      </c>
      <c r="S589" s="11" t="s">
        <v>1153</v>
      </c>
      <c r="T589" s="11" t="s">
        <v>197</v>
      </c>
      <c r="U589" s="11" t="s">
        <v>218</v>
      </c>
      <c r="V589" s="12" t="s">
        <v>1156</v>
      </c>
      <c r="W589" s="13" t="s">
        <v>1157</v>
      </c>
    </row>
    <row r="590" spans="1:23" ht="48" x14ac:dyDescent="0.45">
      <c r="A590" s="38" t="s">
        <v>727</v>
      </c>
      <c r="C590" s="10">
        <v>588</v>
      </c>
      <c r="D590" s="10" t="s">
        <v>733</v>
      </c>
      <c r="E590" s="10" t="s">
        <v>733</v>
      </c>
      <c r="F590" s="10"/>
      <c r="G590" s="10" t="s">
        <v>9</v>
      </c>
      <c r="H590" s="11" t="s">
        <v>1153</v>
      </c>
      <c r="I590" s="11" t="s">
        <v>197</v>
      </c>
      <c r="J590" s="11" t="s">
        <v>219</v>
      </c>
      <c r="K590" s="12" t="s">
        <v>1156</v>
      </c>
      <c r="L590" s="13"/>
      <c r="N590" s="10">
        <v>582</v>
      </c>
      <c r="O590" s="10" t="s">
        <v>733</v>
      </c>
      <c r="P590" s="10" t="s">
        <v>733</v>
      </c>
      <c r="Q590" s="10" t="s">
        <v>733</v>
      </c>
      <c r="R590" s="10" t="s">
        <v>9</v>
      </c>
      <c r="S590" s="11" t="s">
        <v>1153</v>
      </c>
      <c r="T590" s="11" t="s">
        <v>197</v>
      </c>
      <c r="U590" s="11" t="s">
        <v>219</v>
      </c>
      <c r="V590" s="12" t="s">
        <v>1156</v>
      </c>
      <c r="W590" s="13" t="s">
        <v>1157</v>
      </c>
    </row>
    <row r="591" spans="1:23" ht="48" x14ac:dyDescent="0.45">
      <c r="A591" s="38" t="s">
        <v>727</v>
      </c>
      <c r="C591" s="10">
        <v>589</v>
      </c>
      <c r="D591" s="10" t="s">
        <v>733</v>
      </c>
      <c r="E591" s="10" t="s">
        <v>733</v>
      </c>
      <c r="F591" s="10"/>
      <c r="G591" s="10" t="s">
        <v>9</v>
      </c>
      <c r="H591" s="11" t="s">
        <v>1153</v>
      </c>
      <c r="I591" s="11" t="s">
        <v>197</v>
      </c>
      <c r="J591" s="11" t="s">
        <v>220</v>
      </c>
      <c r="K591" s="12" t="s">
        <v>1156</v>
      </c>
      <c r="L591" s="13"/>
      <c r="N591" s="10">
        <v>583</v>
      </c>
      <c r="O591" s="10" t="s">
        <v>733</v>
      </c>
      <c r="P591" s="10" t="s">
        <v>733</v>
      </c>
      <c r="Q591" s="10" t="s">
        <v>733</v>
      </c>
      <c r="R591" s="10" t="s">
        <v>9</v>
      </c>
      <c r="S591" s="11" t="s">
        <v>1153</v>
      </c>
      <c r="T591" s="11" t="s">
        <v>197</v>
      </c>
      <c r="U591" s="11" t="s">
        <v>220</v>
      </c>
      <c r="V591" s="12" t="s">
        <v>1156</v>
      </c>
      <c r="W591" s="13" t="s">
        <v>1157</v>
      </c>
    </row>
    <row r="592" spans="1:23" ht="48" x14ac:dyDescent="0.45">
      <c r="A592" s="38" t="s">
        <v>727</v>
      </c>
      <c r="C592" s="10">
        <v>590</v>
      </c>
      <c r="D592" s="10" t="s">
        <v>733</v>
      </c>
      <c r="E592" s="10" t="s">
        <v>733</v>
      </c>
      <c r="F592" s="10"/>
      <c r="G592" s="10" t="s">
        <v>9</v>
      </c>
      <c r="H592" s="11" t="s">
        <v>1153</v>
      </c>
      <c r="I592" s="11" t="s">
        <v>197</v>
      </c>
      <c r="J592" s="11" t="s">
        <v>221</v>
      </c>
      <c r="K592" s="12" t="s">
        <v>1156</v>
      </c>
      <c r="L592" s="13"/>
      <c r="N592" s="10">
        <v>584</v>
      </c>
      <c r="O592" s="10" t="s">
        <v>733</v>
      </c>
      <c r="P592" s="10" t="s">
        <v>733</v>
      </c>
      <c r="Q592" s="10" t="s">
        <v>733</v>
      </c>
      <c r="R592" s="10" t="s">
        <v>9</v>
      </c>
      <c r="S592" s="11" t="s">
        <v>1153</v>
      </c>
      <c r="T592" s="11" t="s">
        <v>197</v>
      </c>
      <c r="U592" s="11" t="s">
        <v>221</v>
      </c>
      <c r="V592" s="12" t="s">
        <v>1156</v>
      </c>
      <c r="W592" s="13" t="s">
        <v>1157</v>
      </c>
    </row>
    <row r="593" spans="1:23" ht="48" x14ac:dyDescent="0.45">
      <c r="A593" s="38"/>
      <c r="C593" s="10">
        <v>591</v>
      </c>
      <c r="D593" s="10" t="s">
        <v>733</v>
      </c>
      <c r="E593" s="10" t="s">
        <v>733</v>
      </c>
      <c r="F593" s="10" t="s">
        <v>733</v>
      </c>
      <c r="G593" s="10" t="s">
        <v>9</v>
      </c>
      <c r="H593" s="11" t="s">
        <v>1153</v>
      </c>
      <c r="I593" s="11" t="s">
        <v>197</v>
      </c>
      <c r="J593" s="11" t="s">
        <v>222</v>
      </c>
      <c r="K593" s="12" t="s">
        <v>1156</v>
      </c>
      <c r="L593" s="13"/>
      <c r="N593" s="10">
        <v>585</v>
      </c>
      <c r="O593" s="10" t="s">
        <v>733</v>
      </c>
      <c r="P593" s="10" t="s">
        <v>733</v>
      </c>
      <c r="Q593" s="10" t="s">
        <v>733</v>
      </c>
      <c r="R593" s="10" t="s">
        <v>9</v>
      </c>
      <c r="S593" s="11" t="s">
        <v>1153</v>
      </c>
      <c r="T593" s="11" t="s">
        <v>197</v>
      </c>
      <c r="U593" s="11" t="s">
        <v>222</v>
      </c>
      <c r="V593" s="12" t="s">
        <v>1156</v>
      </c>
      <c r="W593" s="13"/>
    </row>
    <row r="594" spans="1:23" ht="48" x14ac:dyDescent="0.45">
      <c r="A594" s="38"/>
      <c r="C594" s="10">
        <v>592</v>
      </c>
      <c r="D594" s="10" t="s">
        <v>733</v>
      </c>
      <c r="E594" s="10" t="s">
        <v>733</v>
      </c>
      <c r="F594" s="10" t="s">
        <v>733</v>
      </c>
      <c r="G594" s="10" t="s">
        <v>9</v>
      </c>
      <c r="H594" s="11" t="s">
        <v>1153</v>
      </c>
      <c r="I594" s="11" t="s">
        <v>197</v>
      </c>
      <c r="J594" s="11" t="s">
        <v>223</v>
      </c>
      <c r="K594" s="12" t="s">
        <v>1156</v>
      </c>
      <c r="L594" s="13"/>
      <c r="N594" s="10">
        <v>586</v>
      </c>
      <c r="O594" s="10" t="s">
        <v>733</v>
      </c>
      <c r="P594" s="10" t="s">
        <v>733</v>
      </c>
      <c r="Q594" s="10" t="s">
        <v>733</v>
      </c>
      <c r="R594" s="10" t="s">
        <v>9</v>
      </c>
      <c r="S594" s="11" t="s">
        <v>1153</v>
      </c>
      <c r="T594" s="11" t="s">
        <v>197</v>
      </c>
      <c r="U594" s="11" t="s">
        <v>223</v>
      </c>
      <c r="V594" s="12" t="s">
        <v>1156</v>
      </c>
      <c r="W594" s="13"/>
    </row>
    <row r="595" spans="1:23" ht="48" x14ac:dyDescent="0.45">
      <c r="A595" s="38"/>
      <c r="C595" s="10">
        <v>593</v>
      </c>
      <c r="D595" s="10" t="s">
        <v>733</v>
      </c>
      <c r="E595" s="10" t="s">
        <v>733</v>
      </c>
      <c r="F595" s="10" t="s">
        <v>733</v>
      </c>
      <c r="G595" s="10" t="s">
        <v>9</v>
      </c>
      <c r="H595" s="11" t="s">
        <v>1153</v>
      </c>
      <c r="I595" s="11" t="s">
        <v>197</v>
      </c>
      <c r="J595" s="11" t="s">
        <v>224</v>
      </c>
      <c r="K595" s="12" t="s">
        <v>1156</v>
      </c>
      <c r="L595" s="13"/>
      <c r="N595" s="10">
        <v>587</v>
      </c>
      <c r="O595" s="10" t="s">
        <v>733</v>
      </c>
      <c r="P595" s="10" t="s">
        <v>733</v>
      </c>
      <c r="Q595" s="10" t="s">
        <v>733</v>
      </c>
      <c r="R595" s="10" t="s">
        <v>9</v>
      </c>
      <c r="S595" s="11" t="s">
        <v>1153</v>
      </c>
      <c r="T595" s="11" t="s">
        <v>197</v>
      </c>
      <c r="U595" s="11" t="s">
        <v>224</v>
      </c>
      <c r="V595" s="12" t="s">
        <v>1156</v>
      </c>
      <c r="W595" s="13"/>
    </row>
    <row r="596" spans="1:23" ht="48" x14ac:dyDescent="0.45">
      <c r="A596" s="38"/>
      <c r="C596" s="10">
        <v>594</v>
      </c>
      <c r="D596" s="10" t="s">
        <v>733</v>
      </c>
      <c r="E596" s="10" t="s">
        <v>733</v>
      </c>
      <c r="F596" s="10" t="s">
        <v>733</v>
      </c>
      <c r="G596" s="10" t="s">
        <v>9</v>
      </c>
      <c r="H596" s="11" t="s">
        <v>1153</v>
      </c>
      <c r="I596" s="11" t="s">
        <v>197</v>
      </c>
      <c r="J596" s="11" t="s">
        <v>225</v>
      </c>
      <c r="K596" s="12" t="s">
        <v>1156</v>
      </c>
      <c r="L596" s="13"/>
      <c r="N596" s="10">
        <v>588</v>
      </c>
      <c r="O596" s="10" t="s">
        <v>733</v>
      </c>
      <c r="P596" s="10" t="s">
        <v>733</v>
      </c>
      <c r="Q596" s="10" t="s">
        <v>733</v>
      </c>
      <c r="R596" s="10" t="s">
        <v>9</v>
      </c>
      <c r="S596" s="11" t="s">
        <v>1153</v>
      </c>
      <c r="T596" s="11" t="s">
        <v>197</v>
      </c>
      <c r="U596" s="11" t="s">
        <v>225</v>
      </c>
      <c r="V596" s="12" t="s">
        <v>1156</v>
      </c>
      <c r="W596" s="13"/>
    </row>
    <row r="597" spans="1:23" ht="48" x14ac:dyDescent="0.45">
      <c r="A597" s="38"/>
      <c r="C597" s="10">
        <v>595</v>
      </c>
      <c r="D597" s="10" t="s">
        <v>733</v>
      </c>
      <c r="E597" s="10" t="s">
        <v>733</v>
      </c>
      <c r="F597" s="10" t="s">
        <v>733</v>
      </c>
      <c r="G597" s="10" t="s">
        <v>9</v>
      </c>
      <c r="H597" s="11" t="s">
        <v>1153</v>
      </c>
      <c r="I597" s="11" t="s">
        <v>197</v>
      </c>
      <c r="J597" s="11" t="s">
        <v>226</v>
      </c>
      <c r="K597" s="12" t="s">
        <v>1156</v>
      </c>
      <c r="L597" s="13"/>
      <c r="N597" s="10">
        <v>589</v>
      </c>
      <c r="O597" s="10" t="s">
        <v>733</v>
      </c>
      <c r="P597" s="10" t="s">
        <v>733</v>
      </c>
      <c r="Q597" s="10" t="s">
        <v>733</v>
      </c>
      <c r="R597" s="10" t="s">
        <v>9</v>
      </c>
      <c r="S597" s="11" t="s">
        <v>1153</v>
      </c>
      <c r="T597" s="11" t="s">
        <v>197</v>
      </c>
      <c r="U597" s="11" t="s">
        <v>226</v>
      </c>
      <c r="V597" s="12" t="s">
        <v>1156</v>
      </c>
      <c r="W597" s="13"/>
    </row>
    <row r="598" spans="1:23" ht="48" x14ac:dyDescent="0.45">
      <c r="A598" s="38"/>
      <c r="C598" s="10">
        <v>596</v>
      </c>
      <c r="D598" s="10" t="s">
        <v>733</v>
      </c>
      <c r="E598" s="10" t="s">
        <v>733</v>
      </c>
      <c r="F598" s="10" t="s">
        <v>733</v>
      </c>
      <c r="G598" s="10" t="s">
        <v>9</v>
      </c>
      <c r="H598" s="11" t="s">
        <v>1153</v>
      </c>
      <c r="I598" s="11" t="s">
        <v>197</v>
      </c>
      <c r="J598" s="11" t="s">
        <v>227</v>
      </c>
      <c r="K598" s="12" t="s">
        <v>1156</v>
      </c>
      <c r="L598" s="13"/>
      <c r="N598" s="10">
        <v>590</v>
      </c>
      <c r="O598" s="10" t="s">
        <v>733</v>
      </c>
      <c r="P598" s="10" t="s">
        <v>733</v>
      </c>
      <c r="Q598" s="10" t="s">
        <v>733</v>
      </c>
      <c r="R598" s="10" t="s">
        <v>9</v>
      </c>
      <c r="S598" s="11" t="s">
        <v>1153</v>
      </c>
      <c r="T598" s="11" t="s">
        <v>197</v>
      </c>
      <c r="U598" s="11" t="s">
        <v>227</v>
      </c>
      <c r="V598" s="12" t="s">
        <v>1156</v>
      </c>
      <c r="W598" s="13"/>
    </row>
    <row r="599" spans="1:23" ht="48" x14ac:dyDescent="0.45">
      <c r="A599" s="38"/>
      <c r="C599" s="10">
        <v>597</v>
      </c>
      <c r="D599" s="10" t="s">
        <v>733</v>
      </c>
      <c r="E599" s="10" t="s">
        <v>733</v>
      </c>
      <c r="F599" s="10" t="s">
        <v>733</v>
      </c>
      <c r="G599" s="10" t="s">
        <v>9</v>
      </c>
      <c r="H599" s="11" t="s">
        <v>1153</v>
      </c>
      <c r="I599" s="11" t="s">
        <v>228</v>
      </c>
      <c r="J599" s="11" t="s">
        <v>229</v>
      </c>
      <c r="K599" s="12" t="s">
        <v>896</v>
      </c>
      <c r="L599" s="13"/>
      <c r="N599" s="10">
        <v>591</v>
      </c>
      <c r="O599" s="10" t="s">
        <v>733</v>
      </c>
      <c r="P599" s="10" t="s">
        <v>733</v>
      </c>
      <c r="Q599" s="10" t="s">
        <v>733</v>
      </c>
      <c r="R599" s="10" t="s">
        <v>9</v>
      </c>
      <c r="S599" s="11" t="s">
        <v>1153</v>
      </c>
      <c r="T599" s="11" t="s">
        <v>228</v>
      </c>
      <c r="U599" s="11" t="s">
        <v>229</v>
      </c>
      <c r="V599" s="12" t="s">
        <v>896</v>
      </c>
      <c r="W599" s="13"/>
    </row>
    <row r="600" spans="1:23" ht="48" x14ac:dyDescent="0.45">
      <c r="A600" s="38" t="s">
        <v>727</v>
      </c>
      <c r="C600" s="10">
        <v>598</v>
      </c>
      <c r="D600" s="10" t="s">
        <v>733</v>
      </c>
      <c r="E600" s="10" t="s">
        <v>733</v>
      </c>
      <c r="F600" s="10"/>
      <c r="G600" s="10" t="s">
        <v>9</v>
      </c>
      <c r="H600" s="11" t="s">
        <v>1153</v>
      </c>
      <c r="I600" s="11" t="s">
        <v>228</v>
      </c>
      <c r="J600" s="11" t="s">
        <v>230</v>
      </c>
      <c r="K600" s="12" t="s">
        <v>896</v>
      </c>
      <c r="L600" s="13"/>
      <c r="N600" s="10">
        <v>592</v>
      </c>
      <c r="O600" s="10" t="s">
        <v>733</v>
      </c>
      <c r="P600" s="10" t="s">
        <v>733</v>
      </c>
      <c r="Q600" s="10" t="s">
        <v>733</v>
      </c>
      <c r="R600" s="10" t="s">
        <v>9</v>
      </c>
      <c r="S600" s="11" t="s">
        <v>1153</v>
      </c>
      <c r="T600" s="11" t="s">
        <v>228</v>
      </c>
      <c r="U600" s="11" t="s">
        <v>230</v>
      </c>
      <c r="V600" s="12" t="s">
        <v>896</v>
      </c>
      <c r="W600" s="13" t="s">
        <v>1157</v>
      </c>
    </row>
    <row r="601" spans="1:23" ht="48" x14ac:dyDescent="0.45">
      <c r="A601" s="38" t="s">
        <v>727</v>
      </c>
      <c r="C601" s="10">
        <v>599</v>
      </c>
      <c r="D601" s="10" t="s">
        <v>733</v>
      </c>
      <c r="E601" s="10" t="s">
        <v>733</v>
      </c>
      <c r="F601" s="10"/>
      <c r="G601" s="10" t="s">
        <v>9</v>
      </c>
      <c r="H601" s="11" t="s">
        <v>1153</v>
      </c>
      <c r="I601" s="11" t="s">
        <v>228</v>
      </c>
      <c r="J601" s="11" t="s">
        <v>231</v>
      </c>
      <c r="K601" s="12" t="s">
        <v>1156</v>
      </c>
      <c r="L601" s="13"/>
      <c r="N601" s="10">
        <v>593</v>
      </c>
      <c r="O601" s="10" t="s">
        <v>733</v>
      </c>
      <c r="P601" s="10" t="s">
        <v>733</v>
      </c>
      <c r="Q601" s="10" t="s">
        <v>733</v>
      </c>
      <c r="R601" s="10" t="s">
        <v>9</v>
      </c>
      <c r="S601" s="11" t="s">
        <v>1153</v>
      </c>
      <c r="T601" s="11" t="s">
        <v>228</v>
      </c>
      <c r="U601" s="11" t="s">
        <v>231</v>
      </c>
      <c r="V601" s="12" t="s">
        <v>1156</v>
      </c>
      <c r="W601" s="13" t="s">
        <v>1157</v>
      </c>
    </row>
    <row r="602" spans="1:23" ht="48" x14ac:dyDescent="0.45">
      <c r="A602" s="38" t="s">
        <v>727</v>
      </c>
      <c r="C602" s="10">
        <v>600</v>
      </c>
      <c r="D602" s="10" t="s">
        <v>733</v>
      </c>
      <c r="E602" s="10" t="s">
        <v>733</v>
      </c>
      <c r="F602" s="10"/>
      <c r="G602" s="10" t="s">
        <v>9</v>
      </c>
      <c r="H602" s="11" t="s">
        <v>1153</v>
      </c>
      <c r="I602" s="11" t="s">
        <v>228</v>
      </c>
      <c r="J602" s="11" t="s">
        <v>232</v>
      </c>
      <c r="K602" s="12" t="s">
        <v>1156</v>
      </c>
      <c r="L602" s="13"/>
      <c r="N602" s="10">
        <v>594</v>
      </c>
      <c r="O602" s="10" t="s">
        <v>733</v>
      </c>
      <c r="P602" s="10" t="s">
        <v>733</v>
      </c>
      <c r="Q602" s="10" t="s">
        <v>733</v>
      </c>
      <c r="R602" s="10" t="s">
        <v>9</v>
      </c>
      <c r="S602" s="11" t="s">
        <v>1153</v>
      </c>
      <c r="T602" s="11" t="s">
        <v>228</v>
      </c>
      <c r="U602" s="11" t="s">
        <v>232</v>
      </c>
      <c r="V602" s="12" t="s">
        <v>1156</v>
      </c>
      <c r="W602" s="13" t="s">
        <v>1157</v>
      </c>
    </row>
    <row r="603" spans="1:23" ht="48" x14ac:dyDescent="0.45">
      <c r="A603" s="38" t="s">
        <v>727</v>
      </c>
      <c r="C603" s="10">
        <v>601</v>
      </c>
      <c r="D603" s="10" t="s">
        <v>733</v>
      </c>
      <c r="E603" s="10" t="s">
        <v>733</v>
      </c>
      <c r="F603" s="10"/>
      <c r="G603" s="10" t="s">
        <v>9</v>
      </c>
      <c r="H603" s="11" t="s">
        <v>1153</v>
      </c>
      <c r="I603" s="11" t="s">
        <v>228</v>
      </c>
      <c r="J603" s="11" t="s">
        <v>233</v>
      </c>
      <c r="K603" s="12" t="s">
        <v>1156</v>
      </c>
      <c r="L603" s="13"/>
      <c r="N603" s="10">
        <v>595</v>
      </c>
      <c r="O603" s="10" t="s">
        <v>733</v>
      </c>
      <c r="P603" s="10" t="s">
        <v>733</v>
      </c>
      <c r="Q603" s="10" t="s">
        <v>733</v>
      </c>
      <c r="R603" s="10" t="s">
        <v>9</v>
      </c>
      <c r="S603" s="11" t="s">
        <v>1153</v>
      </c>
      <c r="T603" s="11" t="s">
        <v>228</v>
      </c>
      <c r="U603" s="11" t="s">
        <v>233</v>
      </c>
      <c r="V603" s="12" t="s">
        <v>1156</v>
      </c>
      <c r="W603" s="13" t="s">
        <v>1157</v>
      </c>
    </row>
    <row r="604" spans="1:23" ht="48" x14ac:dyDescent="0.45">
      <c r="A604" s="38" t="s">
        <v>727</v>
      </c>
      <c r="C604" s="10">
        <v>602</v>
      </c>
      <c r="D604" s="10" t="s">
        <v>733</v>
      </c>
      <c r="E604" s="10" t="s">
        <v>733</v>
      </c>
      <c r="F604" s="10"/>
      <c r="G604" s="10" t="s">
        <v>9</v>
      </c>
      <c r="H604" s="11" t="s">
        <v>1153</v>
      </c>
      <c r="I604" s="11" t="s">
        <v>228</v>
      </c>
      <c r="J604" s="11" t="s">
        <v>234</v>
      </c>
      <c r="K604" s="12" t="s">
        <v>1156</v>
      </c>
      <c r="L604" s="13"/>
      <c r="N604" s="10">
        <v>596</v>
      </c>
      <c r="O604" s="10" t="s">
        <v>733</v>
      </c>
      <c r="P604" s="10" t="s">
        <v>733</v>
      </c>
      <c r="Q604" s="10" t="s">
        <v>733</v>
      </c>
      <c r="R604" s="10" t="s">
        <v>9</v>
      </c>
      <c r="S604" s="11" t="s">
        <v>1153</v>
      </c>
      <c r="T604" s="11" t="s">
        <v>228</v>
      </c>
      <c r="U604" s="11" t="s">
        <v>234</v>
      </c>
      <c r="V604" s="12" t="s">
        <v>1156</v>
      </c>
      <c r="W604" s="13" t="s">
        <v>1157</v>
      </c>
    </row>
    <row r="605" spans="1:23" ht="48" x14ac:dyDescent="0.45">
      <c r="A605" s="38" t="s">
        <v>727</v>
      </c>
      <c r="C605" s="10">
        <v>603</v>
      </c>
      <c r="D605" s="10" t="s">
        <v>733</v>
      </c>
      <c r="E605" s="10" t="s">
        <v>733</v>
      </c>
      <c r="F605" s="10"/>
      <c r="G605" s="10" t="s">
        <v>9</v>
      </c>
      <c r="H605" s="11" t="s">
        <v>1153</v>
      </c>
      <c r="I605" s="11" t="s">
        <v>228</v>
      </c>
      <c r="J605" s="11" t="s">
        <v>235</v>
      </c>
      <c r="K605" s="12" t="s">
        <v>1156</v>
      </c>
      <c r="L605" s="13"/>
      <c r="N605" s="10">
        <v>597</v>
      </c>
      <c r="O605" s="10" t="s">
        <v>733</v>
      </c>
      <c r="P605" s="10" t="s">
        <v>733</v>
      </c>
      <c r="Q605" s="10" t="s">
        <v>733</v>
      </c>
      <c r="R605" s="10" t="s">
        <v>9</v>
      </c>
      <c r="S605" s="11" t="s">
        <v>1153</v>
      </c>
      <c r="T605" s="11" t="s">
        <v>228</v>
      </c>
      <c r="U605" s="11" t="s">
        <v>235</v>
      </c>
      <c r="V605" s="12" t="s">
        <v>1156</v>
      </c>
      <c r="W605" s="13" t="s">
        <v>1157</v>
      </c>
    </row>
    <row r="606" spans="1:23" ht="48" x14ac:dyDescent="0.45">
      <c r="A606" s="38" t="s">
        <v>727</v>
      </c>
      <c r="C606" s="10">
        <v>604</v>
      </c>
      <c r="D606" s="10" t="s">
        <v>733</v>
      </c>
      <c r="E606" s="10" t="s">
        <v>733</v>
      </c>
      <c r="F606" s="10"/>
      <c r="G606" s="10" t="s">
        <v>9</v>
      </c>
      <c r="H606" s="11" t="s">
        <v>1153</v>
      </c>
      <c r="I606" s="11" t="s">
        <v>228</v>
      </c>
      <c r="J606" s="11" t="s">
        <v>236</v>
      </c>
      <c r="K606" s="12" t="s">
        <v>1156</v>
      </c>
      <c r="L606" s="13"/>
      <c r="N606" s="10">
        <v>598</v>
      </c>
      <c r="O606" s="10" t="s">
        <v>733</v>
      </c>
      <c r="P606" s="10" t="s">
        <v>733</v>
      </c>
      <c r="Q606" s="10" t="s">
        <v>733</v>
      </c>
      <c r="R606" s="10" t="s">
        <v>9</v>
      </c>
      <c r="S606" s="11" t="s">
        <v>1153</v>
      </c>
      <c r="T606" s="11" t="s">
        <v>228</v>
      </c>
      <c r="U606" s="11" t="s">
        <v>236</v>
      </c>
      <c r="V606" s="12" t="s">
        <v>1156</v>
      </c>
      <c r="W606" s="13" t="s">
        <v>1157</v>
      </c>
    </row>
    <row r="607" spans="1:23" ht="48" x14ac:dyDescent="0.45">
      <c r="A607" s="38" t="s">
        <v>727</v>
      </c>
      <c r="C607" s="10">
        <v>605</v>
      </c>
      <c r="D607" s="10" t="s">
        <v>733</v>
      </c>
      <c r="E607" s="10" t="s">
        <v>733</v>
      </c>
      <c r="F607" s="10"/>
      <c r="G607" s="10" t="s">
        <v>9</v>
      </c>
      <c r="H607" s="11" t="s">
        <v>1153</v>
      </c>
      <c r="I607" s="11" t="s">
        <v>228</v>
      </c>
      <c r="J607" s="11" t="s">
        <v>237</v>
      </c>
      <c r="K607" s="12" t="s">
        <v>1156</v>
      </c>
      <c r="L607" s="13"/>
      <c r="N607" s="10">
        <v>599</v>
      </c>
      <c r="O607" s="10" t="s">
        <v>733</v>
      </c>
      <c r="P607" s="10" t="s">
        <v>733</v>
      </c>
      <c r="Q607" s="10" t="s">
        <v>733</v>
      </c>
      <c r="R607" s="10" t="s">
        <v>9</v>
      </c>
      <c r="S607" s="11" t="s">
        <v>1153</v>
      </c>
      <c r="T607" s="11" t="s">
        <v>228</v>
      </c>
      <c r="U607" s="11" t="s">
        <v>237</v>
      </c>
      <c r="V607" s="12" t="s">
        <v>1156</v>
      </c>
      <c r="W607" s="13" t="s">
        <v>1157</v>
      </c>
    </row>
    <row r="608" spans="1:23" ht="48" x14ac:dyDescent="0.45">
      <c r="A608" s="38" t="s">
        <v>727</v>
      </c>
      <c r="C608" s="10">
        <v>606</v>
      </c>
      <c r="D608" s="10" t="s">
        <v>733</v>
      </c>
      <c r="E608" s="10" t="s">
        <v>733</v>
      </c>
      <c r="F608" s="10"/>
      <c r="G608" s="10" t="s">
        <v>9</v>
      </c>
      <c r="H608" s="11" t="s">
        <v>1153</v>
      </c>
      <c r="I608" s="11" t="s">
        <v>228</v>
      </c>
      <c r="J608" s="11" t="s">
        <v>238</v>
      </c>
      <c r="K608" s="12" t="s">
        <v>1156</v>
      </c>
      <c r="L608" s="13"/>
      <c r="N608" s="10">
        <v>600</v>
      </c>
      <c r="O608" s="10" t="s">
        <v>733</v>
      </c>
      <c r="P608" s="10" t="s">
        <v>733</v>
      </c>
      <c r="Q608" s="10" t="s">
        <v>733</v>
      </c>
      <c r="R608" s="10" t="s">
        <v>9</v>
      </c>
      <c r="S608" s="11" t="s">
        <v>1153</v>
      </c>
      <c r="T608" s="11" t="s">
        <v>228</v>
      </c>
      <c r="U608" s="11" t="s">
        <v>238</v>
      </c>
      <c r="V608" s="12" t="s">
        <v>1156</v>
      </c>
      <c r="W608" s="13" t="s">
        <v>1157</v>
      </c>
    </row>
    <row r="609" spans="1:23" ht="48" x14ac:dyDescent="0.45">
      <c r="A609" s="38" t="s">
        <v>727</v>
      </c>
      <c r="C609" s="10">
        <v>607</v>
      </c>
      <c r="D609" s="10" t="s">
        <v>733</v>
      </c>
      <c r="E609" s="10" t="s">
        <v>733</v>
      </c>
      <c r="F609" s="10"/>
      <c r="G609" s="10" t="s">
        <v>9</v>
      </c>
      <c r="H609" s="11" t="s">
        <v>1153</v>
      </c>
      <c r="I609" s="11" t="s">
        <v>228</v>
      </c>
      <c r="J609" s="11" t="s">
        <v>239</v>
      </c>
      <c r="K609" s="12" t="s">
        <v>1156</v>
      </c>
      <c r="L609" s="13"/>
      <c r="N609" s="10">
        <v>601</v>
      </c>
      <c r="O609" s="10" t="s">
        <v>733</v>
      </c>
      <c r="P609" s="10" t="s">
        <v>733</v>
      </c>
      <c r="Q609" s="10" t="s">
        <v>733</v>
      </c>
      <c r="R609" s="10" t="s">
        <v>9</v>
      </c>
      <c r="S609" s="11" t="s">
        <v>1153</v>
      </c>
      <c r="T609" s="11" t="s">
        <v>228</v>
      </c>
      <c r="U609" s="11" t="s">
        <v>239</v>
      </c>
      <c r="V609" s="12" t="s">
        <v>1156</v>
      </c>
      <c r="W609" s="13" t="s">
        <v>1157</v>
      </c>
    </row>
    <row r="610" spans="1:23" ht="48" x14ac:dyDescent="0.45">
      <c r="A610" s="38" t="s">
        <v>727</v>
      </c>
      <c r="C610" s="10">
        <v>608</v>
      </c>
      <c r="D610" s="10" t="s">
        <v>733</v>
      </c>
      <c r="E610" s="10" t="s">
        <v>733</v>
      </c>
      <c r="F610" s="10"/>
      <c r="G610" s="10" t="s">
        <v>9</v>
      </c>
      <c r="H610" s="11" t="s">
        <v>1153</v>
      </c>
      <c r="I610" s="11" t="s">
        <v>228</v>
      </c>
      <c r="J610" s="11" t="s">
        <v>240</v>
      </c>
      <c r="K610" s="12" t="s">
        <v>1156</v>
      </c>
      <c r="L610" s="13"/>
      <c r="N610" s="10">
        <v>602</v>
      </c>
      <c r="O610" s="10" t="s">
        <v>733</v>
      </c>
      <c r="P610" s="10" t="s">
        <v>733</v>
      </c>
      <c r="Q610" s="10" t="s">
        <v>733</v>
      </c>
      <c r="R610" s="10" t="s">
        <v>9</v>
      </c>
      <c r="S610" s="11" t="s">
        <v>1153</v>
      </c>
      <c r="T610" s="11" t="s">
        <v>228</v>
      </c>
      <c r="U610" s="11" t="s">
        <v>240</v>
      </c>
      <c r="V610" s="12" t="s">
        <v>1156</v>
      </c>
      <c r="W610" s="13" t="s">
        <v>1157</v>
      </c>
    </row>
    <row r="611" spans="1:23" ht="48" x14ac:dyDescent="0.45">
      <c r="A611" s="38" t="s">
        <v>727</v>
      </c>
      <c r="C611" s="10">
        <v>609</v>
      </c>
      <c r="D611" s="10" t="s">
        <v>733</v>
      </c>
      <c r="E611" s="10" t="s">
        <v>733</v>
      </c>
      <c r="F611" s="10"/>
      <c r="G611" s="10" t="s">
        <v>9</v>
      </c>
      <c r="H611" s="11" t="s">
        <v>1153</v>
      </c>
      <c r="I611" s="11" t="s">
        <v>228</v>
      </c>
      <c r="J611" s="11" t="s">
        <v>241</v>
      </c>
      <c r="K611" s="12" t="s">
        <v>1156</v>
      </c>
      <c r="L611" s="13"/>
      <c r="N611" s="10">
        <v>603</v>
      </c>
      <c r="O611" s="10" t="s">
        <v>733</v>
      </c>
      <c r="P611" s="10" t="s">
        <v>733</v>
      </c>
      <c r="Q611" s="10" t="s">
        <v>733</v>
      </c>
      <c r="R611" s="10" t="s">
        <v>9</v>
      </c>
      <c r="S611" s="11" t="s">
        <v>1153</v>
      </c>
      <c r="T611" s="11" t="s">
        <v>228</v>
      </c>
      <c r="U611" s="11" t="s">
        <v>241</v>
      </c>
      <c r="V611" s="12" t="s">
        <v>1156</v>
      </c>
      <c r="W611" s="13" t="s">
        <v>1157</v>
      </c>
    </row>
    <row r="612" spans="1:23" ht="48" x14ac:dyDescent="0.45">
      <c r="A612" s="38" t="s">
        <v>727</v>
      </c>
      <c r="C612" s="10">
        <v>610</v>
      </c>
      <c r="D612" s="10" t="s">
        <v>733</v>
      </c>
      <c r="E612" s="10" t="s">
        <v>733</v>
      </c>
      <c r="F612" s="10"/>
      <c r="G612" s="10" t="s">
        <v>9</v>
      </c>
      <c r="H612" s="11" t="s">
        <v>1153</v>
      </c>
      <c r="I612" s="11" t="s">
        <v>228</v>
      </c>
      <c r="J612" s="11" t="s">
        <v>242</v>
      </c>
      <c r="K612" s="12" t="s">
        <v>1156</v>
      </c>
      <c r="L612" s="13"/>
      <c r="N612" s="10">
        <v>604</v>
      </c>
      <c r="O612" s="10" t="s">
        <v>733</v>
      </c>
      <c r="P612" s="10" t="s">
        <v>733</v>
      </c>
      <c r="Q612" s="10" t="s">
        <v>733</v>
      </c>
      <c r="R612" s="10" t="s">
        <v>9</v>
      </c>
      <c r="S612" s="11" t="s">
        <v>1153</v>
      </c>
      <c r="T612" s="11" t="s">
        <v>228</v>
      </c>
      <c r="U612" s="11" t="s">
        <v>242</v>
      </c>
      <c r="V612" s="12" t="s">
        <v>1156</v>
      </c>
      <c r="W612" s="13" t="s">
        <v>1157</v>
      </c>
    </row>
    <row r="613" spans="1:23" ht="48" x14ac:dyDescent="0.45">
      <c r="A613" s="38" t="s">
        <v>727</v>
      </c>
      <c r="C613" s="10">
        <v>611</v>
      </c>
      <c r="D613" s="10" t="s">
        <v>733</v>
      </c>
      <c r="E613" s="10" t="s">
        <v>733</v>
      </c>
      <c r="F613" s="10"/>
      <c r="G613" s="10" t="s">
        <v>9</v>
      </c>
      <c r="H613" s="11" t="s">
        <v>1153</v>
      </c>
      <c r="I613" s="11" t="s">
        <v>228</v>
      </c>
      <c r="J613" s="11" t="s">
        <v>243</v>
      </c>
      <c r="K613" s="12" t="s">
        <v>1156</v>
      </c>
      <c r="L613" s="13"/>
      <c r="N613" s="10">
        <v>605</v>
      </c>
      <c r="O613" s="10" t="s">
        <v>733</v>
      </c>
      <c r="P613" s="10" t="s">
        <v>733</v>
      </c>
      <c r="Q613" s="10" t="s">
        <v>733</v>
      </c>
      <c r="R613" s="10" t="s">
        <v>9</v>
      </c>
      <c r="S613" s="11" t="s">
        <v>1153</v>
      </c>
      <c r="T613" s="11" t="s">
        <v>228</v>
      </c>
      <c r="U613" s="11" t="s">
        <v>243</v>
      </c>
      <c r="V613" s="12" t="s">
        <v>1156</v>
      </c>
      <c r="W613" s="13" t="s">
        <v>1157</v>
      </c>
    </row>
    <row r="614" spans="1:23" ht="48" x14ac:dyDescent="0.45">
      <c r="A614" s="38"/>
      <c r="C614" s="10">
        <v>612</v>
      </c>
      <c r="D614" s="10" t="s">
        <v>733</v>
      </c>
      <c r="E614" s="10" t="s">
        <v>733</v>
      </c>
      <c r="F614" s="10" t="s">
        <v>733</v>
      </c>
      <c r="G614" s="10" t="s">
        <v>9</v>
      </c>
      <c r="H614" s="11" t="s">
        <v>1153</v>
      </c>
      <c r="I614" s="11" t="s">
        <v>228</v>
      </c>
      <c r="J614" s="11" t="s">
        <v>244</v>
      </c>
      <c r="K614" s="12" t="s">
        <v>1156</v>
      </c>
      <c r="L614" s="13"/>
      <c r="N614" s="10">
        <v>606</v>
      </c>
      <c r="O614" s="10" t="s">
        <v>733</v>
      </c>
      <c r="P614" s="10" t="s">
        <v>733</v>
      </c>
      <c r="Q614" s="10" t="s">
        <v>733</v>
      </c>
      <c r="R614" s="10" t="s">
        <v>9</v>
      </c>
      <c r="S614" s="11" t="s">
        <v>1153</v>
      </c>
      <c r="T614" s="11" t="s">
        <v>228</v>
      </c>
      <c r="U614" s="11" t="s">
        <v>244</v>
      </c>
      <c r="V614" s="12" t="s">
        <v>1156</v>
      </c>
      <c r="W614" s="13"/>
    </row>
    <row r="615" spans="1:23" ht="48" x14ac:dyDescent="0.45">
      <c r="A615" s="38"/>
      <c r="C615" s="10">
        <v>613</v>
      </c>
      <c r="D615" s="10" t="s">
        <v>733</v>
      </c>
      <c r="E615" s="10" t="s">
        <v>733</v>
      </c>
      <c r="F615" s="10" t="s">
        <v>733</v>
      </c>
      <c r="G615" s="10" t="s">
        <v>9</v>
      </c>
      <c r="H615" s="11" t="s">
        <v>1153</v>
      </c>
      <c r="I615" s="11" t="s">
        <v>228</v>
      </c>
      <c r="J615" s="11" t="s">
        <v>245</v>
      </c>
      <c r="K615" s="12" t="s">
        <v>1156</v>
      </c>
      <c r="L615" s="13"/>
      <c r="N615" s="10">
        <v>607</v>
      </c>
      <c r="O615" s="10" t="s">
        <v>733</v>
      </c>
      <c r="P615" s="10" t="s">
        <v>733</v>
      </c>
      <c r="Q615" s="10" t="s">
        <v>733</v>
      </c>
      <c r="R615" s="10" t="s">
        <v>9</v>
      </c>
      <c r="S615" s="11" t="s">
        <v>1153</v>
      </c>
      <c r="T615" s="11" t="s">
        <v>228</v>
      </c>
      <c r="U615" s="11" t="s">
        <v>245</v>
      </c>
      <c r="V615" s="12" t="s">
        <v>1156</v>
      </c>
      <c r="W615" s="13"/>
    </row>
    <row r="616" spans="1:23" ht="48" x14ac:dyDescent="0.45">
      <c r="A616" s="38" t="s">
        <v>727</v>
      </c>
      <c r="C616" s="10">
        <v>614</v>
      </c>
      <c r="D616" s="10" t="s">
        <v>733</v>
      </c>
      <c r="E616" s="10" t="s">
        <v>733</v>
      </c>
      <c r="F616" s="10"/>
      <c r="G616" s="10" t="s">
        <v>9</v>
      </c>
      <c r="H616" s="11" t="s">
        <v>1153</v>
      </c>
      <c r="I616" s="11" t="s">
        <v>228</v>
      </c>
      <c r="J616" s="11" t="s">
        <v>246</v>
      </c>
      <c r="K616" s="12" t="s">
        <v>1156</v>
      </c>
      <c r="L616" s="13"/>
      <c r="N616" s="10">
        <v>608</v>
      </c>
      <c r="O616" s="10" t="s">
        <v>733</v>
      </c>
      <c r="P616" s="10" t="s">
        <v>733</v>
      </c>
      <c r="Q616" s="10" t="s">
        <v>733</v>
      </c>
      <c r="R616" s="10" t="s">
        <v>9</v>
      </c>
      <c r="S616" s="11" t="s">
        <v>1153</v>
      </c>
      <c r="T616" s="11" t="s">
        <v>228</v>
      </c>
      <c r="U616" s="11" t="s">
        <v>246</v>
      </c>
      <c r="V616" s="12" t="s">
        <v>1156</v>
      </c>
      <c r="W616" s="13" t="s">
        <v>1157</v>
      </c>
    </row>
    <row r="617" spans="1:23" ht="48" x14ac:dyDescent="0.45">
      <c r="A617" s="38" t="s">
        <v>727</v>
      </c>
      <c r="C617" s="10">
        <v>615</v>
      </c>
      <c r="D617" s="10" t="s">
        <v>733</v>
      </c>
      <c r="E617" s="10" t="s">
        <v>733</v>
      </c>
      <c r="F617" s="10"/>
      <c r="G617" s="10" t="s">
        <v>9</v>
      </c>
      <c r="H617" s="11" t="s">
        <v>1153</v>
      </c>
      <c r="I617" s="11" t="s">
        <v>228</v>
      </c>
      <c r="J617" s="11" t="s">
        <v>247</v>
      </c>
      <c r="K617" s="12" t="s">
        <v>1156</v>
      </c>
      <c r="L617" s="13"/>
      <c r="N617" s="10">
        <v>609</v>
      </c>
      <c r="O617" s="10" t="s">
        <v>733</v>
      </c>
      <c r="P617" s="10" t="s">
        <v>733</v>
      </c>
      <c r="Q617" s="10" t="s">
        <v>733</v>
      </c>
      <c r="R617" s="10" t="s">
        <v>9</v>
      </c>
      <c r="S617" s="11" t="s">
        <v>1153</v>
      </c>
      <c r="T617" s="11" t="s">
        <v>228</v>
      </c>
      <c r="U617" s="11" t="s">
        <v>247</v>
      </c>
      <c r="V617" s="12" t="s">
        <v>1156</v>
      </c>
      <c r="W617" s="13" t="s">
        <v>1157</v>
      </c>
    </row>
    <row r="618" spans="1:23" ht="48" x14ac:dyDescent="0.45">
      <c r="A618" s="38" t="s">
        <v>727</v>
      </c>
      <c r="C618" s="10">
        <v>616</v>
      </c>
      <c r="D618" s="10" t="s">
        <v>733</v>
      </c>
      <c r="E618" s="10" t="s">
        <v>733</v>
      </c>
      <c r="F618" s="10"/>
      <c r="G618" s="10" t="s">
        <v>9</v>
      </c>
      <c r="H618" s="11" t="s">
        <v>1153</v>
      </c>
      <c r="I618" s="11" t="s">
        <v>228</v>
      </c>
      <c r="J618" s="11" t="s">
        <v>248</v>
      </c>
      <c r="K618" s="12" t="s">
        <v>1156</v>
      </c>
      <c r="L618" s="13"/>
      <c r="N618" s="10">
        <v>610</v>
      </c>
      <c r="O618" s="10" t="s">
        <v>733</v>
      </c>
      <c r="P618" s="10" t="s">
        <v>733</v>
      </c>
      <c r="Q618" s="10" t="s">
        <v>733</v>
      </c>
      <c r="R618" s="10" t="s">
        <v>9</v>
      </c>
      <c r="S618" s="11" t="s">
        <v>1153</v>
      </c>
      <c r="T618" s="11" t="s">
        <v>228</v>
      </c>
      <c r="U618" s="11" t="s">
        <v>248</v>
      </c>
      <c r="V618" s="12" t="s">
        <v>1156</v>
      </c>
      <c r="W618" s="13" t="s">
        <v>1157</v>
      </c>
    </row>
    <row r="619" spans="1:23" ht="48" x14ac:dyDescent="0.45">
      <c r="A619" s="38" t="s">
        <v>727</v>
      </c>
      <c r="C619" s="10">
        <v>617</v>
      </c>
      <c r="D619" s="10" t="s">
        <v>733</v>
      </c>
      <c r="E619" s="10" t="s">
        <v>733</v>
      </c>
      <c r="F619" s="10"/>
      <c r="G619" s="10" t="s">
        <v>9</v>
      </c>
      <c r="H619" s="11" t="s">
        <v>1153</v>
      </c>
      <c r="I619" s="11" t="s">
        <v>228</v>
      </c>
      <c r="J619" s="11" t="s">
        <v>249</v>
      </c>
      <c r="K619" s="12" t="s">
        <v>1156</v>
      </c>
      <c r="L619" s="13"/>
      <c r="N619" s="10">
        <v>611</v>
      </c>
      <c r="O619" s="10" t="s">
        <v>733</v>
      </c>
      <c r="P619" s="10" t="s">
        <v>733</v>
      </c>
      <c r="Q619" s="10" t="s">
        <v>733</v>
      </c>
      <c r="R619" s="10" t="s">
        <v>9</v>
      </c>
      <c r="S619" s="11" t="s">
        <v>1153</v>
      </c>
      <c r="T619" s="11" t="s">
        <v>228</v>
      </c>
      <c r="U619" s="11" t="s">
        <v>249</v>
      </c>
      <c r="V619" s="12" t="s">
        <v>1156</v>
      </c>
      <c r="W619" s="13" t="s">
        <v>1157</v>
      </c>
    </row>
    <row r="620" spans="1:23" ht="48" x14ac:dyDescent="0.45">
      <c r="A620" s="38" t="s">
        <v>727</v>
      </c>
      <c r="C620" s="10">
        <v>618</v>
      </c>
      <c r="D620" s="10" t="s">
        <v>733</v>
      </c>
      <c r="E620" s="10" t="s">
        <v>733</v>
      </c>
      <c r="F620" s="10"/>
      <c r="G620" s="10" t="s">
        <v>9</v>
      </c>
      <c r="H620" s="11" t="s">
        <v>1153</v>
      </c>
      <c r="I620" s="11" t="s">
        <v>228</v>
      </c>
      <c r="J620" s="11" t="s">
        <v>250</v>
      </c>
      <c r="K620" s="12" t="s">
        <v>1156</v>
      </c>
      <c r="L620" s="13"/>
      <c r="N620" s="10">
        <v>612</v>
      </c>
      <c r="O620" s="10" t="s">
        <v>733</v>
      </c>
      <c r="P620" s="10" t="s">
        <v>733</v>
      </c>
      <c r="Q620" s="10" t="s">
        <v>733</v>
      </c>
      <c r="R620" s="10" t="s">
        <v>9</v>
      </c>
      <c r="S620" s="11" t="s">
        <v>1153</v>
      </c>
      <c r="T620" s="11" t="s">
        <v>228</v>
      </c>
      <c r="U620" s="11" t="s">
        <v>250</v>
      </c>
      <c r="V620" s="12" t="s">
        <v>1156</v>
      </c>
      <c r="W620" s="13" t="s">
        <v>1157</v>
      </c>
    </row>
    <row r="621" spans="1:23" ht="48" x14ac:dyDescent="0.45">
      <c r="A621" s="38" t="s">
        <v>727</v>
      </c>
      <c r="C621" s="10">
        <v>619</v>
      </c>
      <c r="D621" s="10" t="s">
        <v>733</v>
      </c>
      <c r="E621" s="10" t="s">
        <v>733</v>
      </c>
      <c r="F621" s="10"/>
      <c r="G621" s="10" t="s">
        <v>9</v>
      </c>
      <c r="H621" s="11" t="s">
        <v>1153</v>
      </c>
      <c r="I621" s="11" t="s">
        <v>228</v>
      </c>
      <c r="J621" s="11" t="s">
        <v>251</v>
      </c>
      <c r="K621" s="12" t="s">
        <v>1156</v>
      </c>
      <c r="L621" s="13"/>
      <c r="N621" s="10">
        <v>613</v>
      </c>
      <c r="O621" s="10" t="s">
        <v>733</v>
      </c>
      <c r="P621" s="10" t="s">
        <v>733</v>
      </c>
      <c r="Q621" s="10" t="s">
        <v>733</v>
      </c>
      <c r="R621" s="10" t="s">
        <v>9</v>
      </c>
      <c r="S621" s="11" t="s">
        <v>1153</v>
      </c>
      <c r="T621" s="11" t="s">
        <v>228</v>
      </c>
      <c r="U621" s="11" t="s">
        <v>251</v>
      </c>
      <c r="V621" s="12" t="s">
        <v>1156</v>
      </c>
      <c r="W621" s="13" t="s">
        <v>1157</v>
      </c>
    </row>
    <row r="622" spans="1:23" ht="48" x14ac:dyDescent="0.45">
      <c r="A622" s="38" t="s">
        <v>727</v>
      </c>
      <c r="C622" s="10">
        <v>620</v>
      </c>
      <c r="D622" s="10" t="s">
        <v>733</v>
      </c>
      <c r="E622" s="10" t="s">
        <v>733</v>
      </c>
      <c r="F622" s="10"/>
      <c r="G622" s="10" t="s">
        <v>9</v>
      </c>
      <c r="H622" s="11" t="s">
        <v>1153</v>
      </c>
      <c r="I622" s="11" t="s">
        <v>228</v>
      </c>
      <c r="J622" s="11" t="s">
        <v>252</v>
      </c>
      <c r="K622" s="12" t="s">
        <v>1156</v>
      </c>
      <c r="L622" s="13"/>
      <c r="N622" s="10">
        <v>614</v>
      </c>
      <c r="O622" s="10" t="s">
        <v>733</v>
      </c>
      <c r="P622" s="10" t="s">
        <v>733</v>
      </c>
      <c r="Q622" s="10" t="s">
        <v>733</v>
      </c>
      <c r="R622" s="10" t="s">
        <v>9</v>
      </c>
      <c r="S622" s="11" t="s">
        <v>1153</v>
      </c>
      <c r="T622" s="11" t="s">
        <v>228</v>
      </c>
      <c r="U622" s="11" t="s">
        <v>252</v>
      </c>
      <c r="V622" s="12" t="s">
        <v>1156</v>
      </c>
      <c r="W622" s="13" t="s">
        <v>1157</v>
      </c>
    </row>
    <row r="623" spans="1:23" ht="48" x14ac:dyDescent="0.45">
      <c r="A623" s="38" t="s">
        <v>727</v>
      </c>
      <c r="C623" s="10">
        <v>621</v>
      </c>
      <c r="D623" s="10" t="s">
        <v>733</v>
      </c>
      <c r="E623" s="10" t="s">
        <v>733</v>
      </c>
      <c r="F623" s="10"/>
      <c r="G623" s="10" t="s">
        <v>9</v>
      </c>
      <c r="H623" s="11" t="s">
        <v>1153</v>
      </c>
      <c r="I623" s="11" t="s">
        <v>228</v>
      </c>
      <c r="J623" s="11" t="s">
        <v>253</v>
      </c>
      <c r="K623" s="12" t="s">
        <v>1156</v>
      </c>
      <c r="L623" s="13"/>
      <c r="N623" s="10">
        <v>615</v>
      </c>
      <c r="O623" s="10" t="s">
        <v>733</v>
      </c>
      <c r="P623" s="10" t="s">
        <v>733</v>
      </c>
      <c r="Q623" s="10" t="s">
        <v>733</v>
      </c>
      <c r="R623" s="10" t="s">
        <v>9</v>
      </c>
      <c r="S623" s="11" t="s">
        <v>1153</v>
      </c>
      <c r="T623" s="11" t="s">
        <v>228</v>
      </c>
      <c r="U623" s="11" t="s">
        <v>253</v>
      </c>
      <c r="V623" s="12" t="s">
        <v>1156</v>
      </c>
      <c r="W623" s="13" t="s">
        <v>1157</v>
      </c>
    </row>
    <row r="624" spans="1:23" ht="48" x14ac:dyDescent="0.45">
      <c r="A624" s="38" t="s">
        <v>727</v>
      </c>
      <c r="C624" s="10">
        <v>622</v>
      </c>
      <c r="D624" s="10" t="s">
        <v>733</v>
      </c>
      <c r="E624" s="10" t="s">
        <v>733</v>
      </c>
      <c r="F624" s="10"/>
      <c r="G624" s="10" t="s">
        <v>9</v>
      </c>
      <c r="H624" s="11" t="s">
        <v>1153</v>
      </c>
      <c r="I624" s="11" t="s">
        <v>228</v>
      </c>
      <c r="J624" s="11" t="s">
        <v>254</v>
      </c>
      <c r="K624" s="12" t="s">
        <v>1156</v>
      </c>
      <c r="L624" s="13"/>
      <c r="N624" s="10">
        <v>616</v>
      </c>
      <c r="O624" s="10" t="s">
        <v>733</v>
      </c>
      <c r="P624" s="10" t="s">
        <v>733</v>
      </c>
      <c r="Q624" s="10" t="s">
        <v>733</v>
      </c>
      <c r="R624" s="10" t="s">
        <v>9</v>
      </c>
      <c r="S624" s="11" t="s">
        <v>1153</v>
      </c>
      <c r="T624" s="11" t="s">
        <v>228</v>
      </c>
      <c r="U624" s="11" t="s">
        <v>254</v>
      </c>
      <c r="V624" s="12" t="s">
        <v>1156</v>
      </c>
      <c r="W624" s="13" t="s">
        <v>1157</v>
      </c>
    </row>
    <row r="625" spans="1:23" ht="48" x14ac:dyDescent="0.45">
      <c r="A625" s="38" t="s">
        <v>727</v>
      </c>
      <c r="C625" s="10">
        <v>623</v>
      </c>
      <c r="D625" s="10" t="s">
        <v>733</v>
      </c>
      <c r="E625" s="10" t="s">
        <v>733</v>
      </c>
      <c r="F625" s="10"/>
      <c r="G625" s="10" t="s">
        <v>9</v>
      </c>
      <c r="H625" s="11" t="s">
        <v>1153</v>
      </c>
      <c r="I625" s="11" t="s">
        <v>228</v>
      </c>
      <c r="J625" s="11" t="s">
        <v>255</v>
      </c>
      <c r="K625" s="12" t="s">
        <v>1156</v>
      </c>
      <c r="L625" s="13"/>
      <c r="N625" s="10">
        <v>617</v>
      </c>
      <c r="O625" s="10" t="s">
        <v>733</v>
      </c>
      <c r="P625" s="10" t="s">
        <v>733</v>
      </c>
      <c r="Q625" s="10" t="s">
        <v>733</v>
      </c>
      <c r="R625" s="10" t="s">
        <v>9</v>
      </c>
      <c r="S625" s="11" t="s">
        <v>1153</v>
      </c>
      <c r="T625" s="11" t="s">
        <v>228</v>
      </c>
      <c r="U625" s="11" t="s">
        <v>255</v>
      </c>
      <c r="V625" s="12" t="s">
        <v>1156</v>
      </c>
      <c r="W625" s="13" t="s">
        <v>1157</v>
      </c>
    </row>
    <row r="626" spans="1:23" ht="48" x14ac:dyDescent="0.45">
      <c r="A626" s="38" t="s">
        <v>727</v>
      </c>
      <c r="C626" s="10">
        <v>624</v>
      </c>
      <c r="D626" s="10" t="s">
        <v>733</v>
      </c>
      <c r="E626" s="10" t="s">
        <v>733</v>
      </c>
      <c r="F626" s="10"/>
      <c r="G626" s="10" t="s">
        <v>9</v>
      </c>
      <c r="H626" s="11" t="s">
        <v>1153</v>
      </c>
      <c r="I626" s="11" t="s">
        <v>228</v>
      </c>
      <c r="J626" s="11" t="s">
        <v>256</v>
      </c>
      <c r="K626" s="12" t="s">
        <v>1156</v>
      </c>
      <c r="L626" s="13"/>
      <c r="N626" s="10">
        <v>618</v>
      </c>
      <c r="O626" s="10" t="s">
        <v>733</v>
      </c>
      <c r="P626" s="10" t="s">
        <v>733</v>
      </c>
      <c r="Q626" s="10" t="s">
        <v>733</v>
      </c>
      <c r="R626" s="10" t="s">
        <v>9</v>
      </c>
      <c r="S626" s="11" t="s">
        <v>1153</v>
      </c>
      <c r="T626" s="11" t="s">
        <v>228</v>
      </c>
      <c r="U626" s="11" t="s">
        <v>256</v>
      </c>
      <c r="V626" s="12" t="s">
        <v>1156</v>
      </c>
      <c r="W626" s="13" t="s">
        <v>1157</v>
      </c>
    </row>
    <row r="627" spans="1:23" ht="48" x14ac:dyDescent="0.45">
      <c r="A627" s="38" t="s">
        <v>727</v>
      </c>
      <c r="C627" s="10">
        <v>625</v>
      </c>
      <c r="D627" s="10" t="s">
        <v>733</v>
      </c>
      <c r="E627" s="10" t="s">
        <v>733</v>
      </c>
      <c r="F627" s="10"/>
      <c r="G627" s="10" t="s">
        <v>9</v>
      </c>
      <c r="H627" s="11" t="s">
        <v>1153</v>
      </c>
      <c r="I627" s="11" t="s">
        <v>228</v>
      </c>
      <c r="J627" s="11" t="s">
        <v>1158</v>
      </c>
      <c r="K627" s="12" t="s">
        <v>1156</v>
      </c>
      <c r="L627" s="13"/>
      <c r="N627" s="10">
        <v>619</v>
      </c>
      <c r="O627" s="10" t="s">
        <v>733</v>
      </c>
      <c r="P627" s="10" t="s">
        <v>733</v>
      </c>
      <c r="Q627" s="10" t="s">
        <v>733</v>
      </c>
      <c r="R627" s="10" t="s">
        <v>9</v>
      </c>
      <c r="S627" s="11" t="s">
        <v>1153</v>
      </c>
      <c r="T627" s="11" t="s">
        <v>228</v>
      </c>
      <c r="U627" s="11" t="s">
        <v>1158</v>
      </c>
      <c r="V627" s="12" t="s">
        <v>1156</v>
      </c>
      <c r="W627" s="13" t="s">
        <v>1157</v>
      </c>
    </row>
    <row r="628" spans="1:23" ht="48" x14ac:dyDescent="0.45">
      <c r="A628" s="38"/>
      <c r="C628" s="10">
        <v>626</v>
      </c>
      <c r="D628" s="10" t="s">
        <v>733</v>
      </c>
      <c r="E628" s="10" t="s">
        <v>733</v>
      </c>
      <c r="F628" s="10" t="s">
        <v>733</v>
      </c>
      <c r="G628" s="10" t="s">
        <v>9</v>
      </c>
      <c r="H628" s="11" t="s">
        <v>1153</v>
      </c>
      <c r="I628" s="11" t="s">
        <v>257</v>
      </c>
      <c r="J628" s="11" t="s">
        <v>258</v>
      </c>
      <c r="K628" s="12" t="s">
        <v>1159</v>
      </c>
      <c r="L628" s="13"/>
      <c r="N628" s="10">
        <v>620</v>
      </c>
      <c r="O628" s="10" t="s">
        <v>733</v>
      </c>
      <c r="P628" s="10" t="s">
        <v>733</v>
      </c>
      <c r="Q628" s="10" t="s">
        <v>733</v>
      </c>
      <c r="R628" s="10" t="s">
        <v>9</v>
      </c>
      <c r="S628" s="11" t="s">
        <v>1153</v>
      </c>
      <c r="T628" s="11" t="s">
        <v>257</v>
      </c>
      <c r="U628" s="11" t="s">
        <v>258</v>
      </c>
      <c r="V628" s="12" t="s">
        <v>1159</v>
      </c>
      <c r="W628" s="13"/>
    </row>
    <row r="629" spans="1:23" ht="48" x14ac:dyDescent="0.45">
      <c r="A629" s="38" t="s">
        <v>727</v>
      </c>
      <c r="C629" s="10">
        <v>627</v>
      </c>
      <c r="D629" s="10" t="s">
        <v>733</v>
      </c>
      <c r="E629" s="10" t="s">
        <v>733</v>
      </c>
      <c r="F629" s="10"/>
      <c r="G629" s="10" t="s">
        <v>9</v>
      </c>
      <c r="H629" s="11" t="s">
        <v>1153</v>
      </c>
      <c r="I629" s="11" t="s">
        <v>257</v>
      </c>
      <c r="J629" s="11" t="s">
        <v>1160</v>
      </c>
      <c r="K629" s="12" t="s">
        <v>1159</v>
      </c>
      <c r="L629" s="13"/>
      <c r="N629" s="10">
        <v>621</v>
      </c>
      <c r="O629" s="10" t="s">
        <v>733</v>
      </c>
      <c r="P629" s="10" t="s">
        <v>733</v>
      </c>
      <c r="Q629" s="10" t="s">
        <v>733</v>
      </c>
      <c r="R629" s="10" t="s">
        <v>9</v>
      </c>
      <c r="S629" s="11" t="s">
        <v>1153</v>
      </c>
      <c r="T629" s="11" t="s">
        <v>257</v>
      </c>
      <c r="U629" s="11" t="s">
        <v>1160</v>
      </c>
      <c r="V629" s="12" t="s">
        <v>1159</v>
      </c>
      <c r="W629" s="13" t="s">
        <v>1157</v>
      </c>
    </row>
    <row r="630" spans="1:23" ht="48" x14ac:dyDescent="0.45">
      <c r="A630" s="38" t="s">
        <v>727</v>
      </c>
      <c r="C630" s="10">
        <v>628</v>
      </c>
      <c r="D630" s="10" t="s">
        <v>733</v>
      </c>
      <c r="E630" s="10" t="s">
        <v>733</v>
      </c>
      <c r="F630" s="10"/>
      <c r="G630" s="10" t="s">
        <v>9</v>
      </c>
      <c r="H630" s="11" t="s">
        <v>1153</v>
      </c>
      <c r="I630" s="11" t="s">
        <v>257</v>
      </c>
      <c r="J630" s="11" t="s">
        <v>259</v>
      </c>
      <c r="K630" s="12" t="s">
        <v>1159</v>
      </c>
      <c r="L630" s="13"/>
      <c r="N630" s="10">
        <v>622</v>
      </c>
      <c r="O630" s="10" t="s">
        <v>733</v>
      </c>
      <c r="P630" s="10" t="s">
        <v>733</v>
      </c>
      <c r="Q630" s="10" t="s">
        <v>733</v>
      </c>
      <c r="R630" s="10" t="s">
        <v>9</v>
      </c>
      <c r="S630" s="11" t="s">
        <v>1153</v>
      </c>
      <c r="T630" s="11" t="s">
        <v>257</v>
      </c>
      <c r="U630" s="11" t="s">
        <v>259</v>
      </c>
      <c r="V630" s="12" t="s">
        <v>1159</v>
      </c>
      <c r="W630" s="13" t="s">
        <v>1157</v>
      </c>
    </row>
    <row r="631" spans="1:23" ht="48" x14ac:dyDescent="0.45">
      <c r="A631" s="38" t="s">
        <v>727</v>
      </c>
      <c r="C631" s="10">
        <v>629</v>
      </c>
      <c r="D631" s="10" t="s">
        <v>733</v>
      </c>
      <c r="E631" s="10" t="s">
        <v>733</v>
      </c>
      <c r="F631" s="10"/>
      <c r="G631" s="10" t="s">
        <v>9</v>
      </c>
      <c r="H631" s="11" t="s">
        <v>1153</v>
      </c>
      <c r="I631" s="11" t="s">
        <v>257</v>
      </c>
      <c r="J631" s="11" t="s">
        <v>260</v>
      </c>
      <c r="K631" s="12" t="s">
        <v>1159</v>
      </c>
      <c r="L631" s="13"/>
      <c r="N631" s="10">
        <v>623</v>
      </c>
      <c r="O631" s="10" t="s">
        <v>733</v>
      </c>
      <c r="P631" s="10" t="s">
        <v>733</v>
      </c>
      <c r="Q631" s="10" t="s">
        <v>733</v>
      </c>
      <c r="R631" s="10" t="s">
        <v>9</v>
      </c>
      <c r="S631" s="11" t="s">
        <v>1153</v>
      </c>
      <c r="T631" s="11" t="s">
        <v>257</v>
      </c>
      <c r="U631" s="11" t="s">
        <v>260</v>
      </c>
      <c r="V631" s="12" t="s">
        <v>1159</v>
      </c>
      <c r="W631" s="13" t="s">
        <v>1157</v>
      </c>
    </row>
    <row r="632" spans="1:23" ht="48" x14ac:dyDescent="0.45">
      <c r="A632" s="38" t="s">
        <v>727</v>
      </c>
      <c r="C632" s="10">
        <v>630</v>
      </c>
      <c r="D632" s="10" t="s">
        <v>733</v>
      </c>
      <c r="E632" s="10" t="s">
        <v>733</v>
      </c>
      <c r="F632" s="10"/>
      <c r="G632" s="10" t="s">
        <v>9</v>
      </c>
      <c r="H632" s="11" t="s">
        <v>1153</v>
      </c>
      <c r="I632" s="11" t="s">
        <v>257</v>
      </c>
      <c r="J632" s="11" t="s">
        <v>261</v>
      </c>
      <c r="K632" s="12" t="s">
        <v>1159</v>
      </c>
      <c r="L632" s="13"/>
      <c r="N632" s="10">
        <v>624</v>
      </c>
      <c r="O632" s="10" t="s">
        <v>733</v>
      </c>
      <c r="P632" s="10" t="s">
        <v>733</v>
      </c>
      <c r="Q632" s="10" t="s">
        <v>733</v>
      </c>
      <c r="R632" s="10" t="s">
        <v>9</v>
      </c>
      <c r="S632" s="11" t="s">
        <v>1153</v>
      </c>
      <c r="T632" s="11" t="s">
        <v>257</v>
      </c>
      <c r="U632" s="11" t="s">
        <v>261</v>
      </c>
      <c r="V632" s="12" t="s">
        <v>1159</v>
      </c>
      <c r="W632" s="13" t="s">
        <v>1157</v>
      </c>
    </row>
    <row r="633" spans="1:23" ht="48" x14ac:dyDescent="0.45">
      <c r="A633" s="38"/>
      <c r="C633" s="10">
        <v>631</v>
      </c>
      <c r="D633" s="10" t="s">
        <v>733</v>
      </c>
      <c r="E633" s="10" t="s">
        <v>733</v>
      </c>
      <c r="F633" s="10" t="s">
        <v>733</v>
      </c>
      <c r="G633" s="10" t="s">
        <v>9</v>
      </c>
      <c r="H633" s="11" t="s">
        <v>1153</v>
      </c>
      <c r="I633" s="11" t="s">
        <v>257</v>
      </c>
      <c r="J633" s="11" t="s">
        <v>262</v>
      </c>
      <c r="K633" s="12" t="s">
        <v>1159</v>
      </c>
      <c r="L633" s="13"/>
      <c r="N633" s="10">
        <v>625</v>
      </c>
      <c r="O633" s="10" t="s">
        <v>733</v>
      </c>
      <c r="P633" s="10" t="s">
        <v>733</v>
      </c>
      <c r="Q633" s="10" t="s">
        <v>733</v>
      </c>
      <c r="R633" s="10" t="s">
        <v>9</v>
      </c>
      <c r="S633" s="11" t="s">
        <v>1153</v>
      </c>
      <c r="T633" s="11" t="s">
        <v>257</v>
      </c>
      <c r="U633" s="11" t="s">
        <v>262</v>
      </c>
      <c r="V633" s="12" t="s">
        <v>1159</v>
      </c>
      <c r="W633" s="13"/>
    </row>
    <row r="634" spans="1:23" ht="48" x14ac:dyDescent="0.45">
      <c r="A634" s="38" t="s">
        <v>727</v>
      </c>
      <c r="C634" s="10">
        <v>632</v>
      </c>
      <c r="D634" s="10" t="s">
        <v>733</v>
      </c>
      <c r="E634" s="10" t="s">
        <v>733</v>
      </c>
      <c r="F634" s="10"/>
      <c r="G634" s="10" t="s">
        <v>9</v>
      </c>
      <c r="H634" s="11" t="s">
        <v>1153</v>
      </c>
      <c r="I634" s="11" t="s">
        <v>257</v>
      </c>
      <c r="J634" s="11" t="s">
        <v>263</v>
      </c>
      <c r="K634" s="12" t="s">
        <v>1159</v>
      </c>
      <c r="L634" s="13"/>
      <c r="N634" s="10">
        <v>626</v>
      </c>
      <c r="O634" s="10" t="s">
        <v>733</v>
      </c>
      <c r="P634" s="10" t="s">
        <v>733</v>
      </c>
      <c r="Q634" s="10" t="s">
        <v>733</v>
      </c>
      <c r="R634" s="10" t="s">
        <v>9</v>
      </c>
      <c r="S634" s="11" t="s">
        <v>1153</v>
      </c>
      <c r="T634" s="11" t="s">
        <v>257</v>
      </c>
      <c r="U634" s="11" t="s">
        <v>263</v>
      </c>
      <c r="V634" s="12" t="s">
        <v>1159</v>
      </c>
      <c r="W634" s="13" t="s">
        <v>1157</v>
      </c>
    </row>
    <row r="635" spans="1:23" ht="48" x14ac:dyDescent="0.45">
      <c r="A635" s="38" t="s">
        <v>727</v>
      </c>
      <c r="C635" s="10">
        <v>633</v>
      </c>
      <c r="D635" s="10" t="s">
        <v>733</v>
      </c>
      <c r="E635" s="10" t="s">
        <v>733</v>
      </c>
      <c r="F635" s="10"/>
      <c r="G635" s="10" t="s">
        <v>9</v>
      </c>
      <c r="H635" s="11" t="s">
        <v>1153</v>
      </c>
      <c r="I635" s="11" t="s">
        <v>257</v>
      </c>
      <c r="J635" s="11" t="s">
        <v>264</v>
      </c>
      <c r="K635" s="12" t="s">
        <v>1159</v>
      </c>
      <c r="L635" s="13"/>
      <c r="N635" s="10">
        <v>627</v>
      </c>
      <c r="O635" s="10" t="s">
        <v>733</v>
      </c>
      <c r="P635" s="10" t="s">
        <v>733</v>
      </c>
      <c r="Q635" s="10" t="s">
        <v>733</v>
      </c>
      <c r="R635" s="10" t="s">
        <v>9</v>
      </c>
      <c r="S635" s="11" t="s">
        <v>1153</v>
      </c>
      <c r="T635" s="11" t="s">
        <v>257</v>
      </c>
      <c r="U635" s="11" t="s">
        <v>264</v>
      </c>
      <c r="V635" s="12" t="s">
        <v>1159</v>
      </c>
      <c r="W635" s="13" t="s">
        <v>1157</v>
      </c>
    </row>
    <row r="636" spans="1:23" ht="48" x14ac:dyDescent="0.45">
      <c r="A636" s="38" t="s">
        <v>727</v>
      </c>
      <c r="C636" s="10">
        <v>634</v>
      </c>
      <c r="D636" s="10" t="s">
        <v>733</v>
      </c>
      <c r="E636" s="10" t="s">
        <v>733</v>
      </c>
      <c r="F636" s="10"/>
      <c r="G636" s="10" t="s">
        <v>9</v>
      </c>
      <c r="H636" s="11" t="s">
        <v>1153</v>
      </c>
      <c r="I636" s="11" t="s">
        <v>257</v>
      </c>
      <c r="J636" s="11" t="s">
        <v>265</v>
      </c>
      <c r="K636" s="12" t="s">
        <v>1159</v>
      </c>
      <c r="L636" s="13"/>
      <c r="N636" s="10">
        <v>628</v>
      </c>
      <c r="O636" s="10" t="s">
        <v>733</v>
      </c>
      <c r="P636" s="10" t="s">
        <v>733</v>
      </c>
      <c r="Q636" s="10" t="s">
        <v>733</v>
      </c>
      <c r="R636" s="10" t="s">
        <v>9</v>
      </c>
      <c r="S636" s="11" t="s">
        <v>1153</v>
      </c>
      <c r="T636" s="11" t="s">
        <v>257</v>
      </c>
      <c r="U636" s="11" t="s">
        <v>265</v>
      </c>
      <c r="V636" s="12" t="s">
        <v>1159</v>
      </c>
      <c r="W636" s="13" t="s">
        <v>1157</v>
      </c>
    </row>
    <row r="637" spans="1:23" ht="48" x14ac:dyDescent="0.45">
      <c r="A637" s="38" t="s">
        <v>727</v>
      </c>
      <c r="C637" s="10">
        <v>635</v>
      </c>
      <c r="D637" s="10" t="s">
        <v>733</v>
      </c>
      <c r="E637" s="10" t="s">
        <v>733</v>
      </c>
      <c r="F637" s="10"/>
      <c r="G637" s="10" t="s">
        <v>9</v>
      </c>
      <c r="H637" s="11" t="s">
        <v>1153</v>
      </c>
      <c r="I637" s="11" t="s">
        <v>257</v>
      </c>
      <c r="J637" s="11" t="s">
        <v>266</v>
      </c>
      <c r="K637" s="12" t="s">
        <v>1159</v>
      </c>
      <c r="L637" s="13"/>
      <c r="N637" s="10">
        <v>629</v>
      </c>
      <c r="O637" s="10" t="s">
        <v>733</v>
      </c>
      <c r="P637" s="10" t="s">
        <v>733</v>
      </c>
      <c r="Q637" s="10" t="s">
        <v>733</v>
      </c>
      <c r="R637" s="10" t="s">
        <v>9</v>
      </c>
      <c r="S637" s="11" t="s">
        <v>1153</v>
      </c>
      <c r="T637" s="11" t="s">
        <v>257</v>
      </c>
      <c r="U637" s="11" t="s">
        <v>266</v>
      </c>
      <c r="V637" s="12" t="s">
        <v>1159</v>
      </c>
      <c r="W637" s="13" t="s">
        <v>1157</v>
      </c>
    </row>
    <row r="638" spans="1:23" ht="48" x14ac:dyDescent="0.45">
      <c r="A638" s="38"/>
      <c r="C638" s="10">
        <v>636</v>
      </c>
      <c r="D638" s="10" t="s">
        <v>733</v>
      </c>
      <c r="E638" s="10" t="s">
        <v>733</v>
      </c>
      <c r="F638" s="10" t="s">
        <v>733</v>
      </c>
      <c r="G638" s="10" t="s">
        <v>9</v>
      </c>
      <c r="H638" s="11" t="s">
        <v>1153</v>
      </c>
      <c r="I638" s="11" t="s">
        <v>257</v>
      </c>
      <c r="J638" s="11" t="s">
        <v>267</v>
      </c>
      <c r="K638" s="12" t="s">
        <v>1159</v>
      </c>
      <c r="L638" s="13"/>
      <c r="N638" s="10">
        <v>630</v>
      </c>
      <c r="O638" s="10" t="s">
        <v>733</v>
      </c>
      <c r="P638" s="10" t="s">
        <v>733</v>
      </c>
      <c r="Q638" s="10" t="s">
        <v>733</v>
      </c>
      <c r="R638" s="10" t="s">
        <v>9</v>
      </c>
      <c r="S638" s="11" t="s">
        <v>1153</v>
      </c>
      <c r="T638" s="11" t="s">
        <v>257</v>
      </c>
      <c r="U638" s="11" t="s">
        <v>267</v>
      </c>
      <c r="V638" s="12" t="s">
        <v>1159</v>
      </c>
      <c r="W638" s="13"/>
    </row>
    <row r="639" spans="1:23" ht="48" x14ac:dyDescent="0.45">
      <c r="A639" s="38" t="s">
        <v>727</v>
      </c>
      <c r="C639" s="10">
        <v>637</v>
      </c>
      <c r="D639" s="10" t="s">
        <v>733</v>
      </c>
      <c r="E639" s="10" t="s">
        <v>733</v>
      </c>
      <c r="F639" s="10"/>
      <c r="G639" s="10" t="s">
        <v>9</v>
      </c>
      <c r="H639" s="11" t="s">
        <v>1153</v>
      </c>
      <c r="I639" s="11" t="s">
        <v>257</v>
      </c>
      <c r="J639" s="11" t="s">
        <v>268</v>
      </c>
      <c r="K639" s="12" t="s">
        <v>1159</v>
      </c>
      <c r="L639" s="13"/>
      <c r="N639" s="10">
        <v>631</v>
      </c>
      <c r="O639" s="10" t="s">
        <v>733</v>
      </c>
      <c r="P639" s="10" t="s">
        <v>733</v>
      </c>
      <c r="Q639" s="10" t="s">
        <v>733</v>
      </c>
      <c r="R639" s="10" t="s">
        <v>9</v>
      </c>
      <c r="S639" s="11" t="s">
        <v>1153</v>
      </c>
      <c r="T639" s="11" t="s">
        <v>257</v>
      </c>
      <c r="U639" s="11" t="s">
        <v>268</v>
      </c>
      <c r="V639" s="12" t="s">
        <v>1159</v>
      </c>
      <c r="W639" s="13" t="s">
        <v>1157</v>
      </c>
    </row>
    <row r="640" spans="1:23" ht="48" x14ac:dyDescent="0.45">
      <c r="A640" s="38" t="s">
        <v>727</v>
      </c>
      <c r="C640" s="10">
        <v>638</v>
      </c>
      <c r="D640" s="10" t="s">
        <v>733</v>
      </c>
      <c r="E640" s="10" t="s">
        <v>733</v>
      </c>
      <c r="F640" s="10"/>
      <c r="G640" s="10" t="s">
        <v>9</v>
      </c>
      <c r="H640" s="11" t="s">
        <v>1153</v>
      </c>
      <c r="I640" s="11" t="s">
        <v>257</v>
      </c>
      <c r="J640" s="11" t="s">
        <v>269</v>
      </c>
      <c r="K640" s="12" t="s">
        <v>1159</v>
      </c>
      <c r="L640" s="13"/>
      <c r="N640" s="10">
        <v>632</v>
      </c>
      <c r="O640" s="10" t="s">
        <v>733</v>
      </c>
      <c r="P640" s="10" t="s">
        <v>733</v>
      </c>
      <c r="Q640" s="10" t="s">
        <v>733</v>
      </c>
      <c r="R640" s="10" t="s">
        <v>9</v>
      </c>
      <c r="S640" s="11" t="s">
        <v>1153</v>
      </c>
      <c r="T640" s="11" t="s">
        <v>257</v>
      </c>
      <c r="U640" s="11" t="s">
        <v>269</v>
      </c>
      <c r="V640" s="12" t="s">
        <v>1159</v>
      </c>
      <c r="W640" s="13" t="s">
        <v>1157</v>
      </c>
    </row>
    <row r="641" spans="1:23" ht="48" x14ac:dyDescent="0.45">
      <c r="A641" s="38"/>
      <c r="C641" s="10">
        <v>639</v>
      </c>
      <c r="D641" s="10" t="s">
        <v>733</v>
      </c>
      <c r="E641" s="10" t="s">
        <v>733</v>
      </c>
      <c r="F641" s="10" t="s">
        <v>733</v>
      </c>
      <c r="G641" s="10" t="s">
        <v>9</v>
      </c>
      <c r="H641" s="11" t="s">
        <v>1153</v>
      </c>
      <c r="I641" s="11" t="s">
        <v>257</v>
      </c>
      <c r="J641" s="11" t="s">
        <v>270</v>
      </c>
      <c r="K641" s="12" t="s">
        <v>1159</v>
      </c>
      <c r="L641" s="13"/>
      <c r="N641" s="10">
        <v>633</v>
      </c>
      <c r="O641" s="10" t="s">
        <v>733</v>
      </c>
      <c r="P641" s="10" t="s">
        <v>733</v>
      </c>
      <c r="Q641" s="10" t="s">
        <v>733</v>
      </c>
      <c r="R641" s="10" t="s">
        <v>9</v>
      </c>
      <c r="S641" s="11" t="s">
        <v>1153</v>
      </c>
      <c r="T641" s="11" t="s">
        <v>257</v>
      </c>
      <c r="U641" s="11" t="s">
        <v>270</v>
      </c>
      <c r="V641" s="12" t="s">
        <v>1159</v>
      </c>
      <c r="W641" s="13"/>
    </row>
    <row r="642" spans="1:23" ht="48" x14ac:dyDescent="0.45">
      <c r="A642" s="38"/>
      <c r="C642" s="10">
        <v>640</v>
      </c>
      <c r="D642" s="10" t="s">
        <v>733</v>
      </c>
      <c r="E642" s="10" t="s">
        <v>733</v>
      </c>
      <c r="F642" s="10" t="s">
        <v>733</v>
      </c>
      <c r="G642" s="10" t="s">
        <v>9</v>
      </c>
      <c r="H642" s="11" t="s">
        <v>1153</v>
      </c>
      <c r="I642" s="11" t="s">
        <v>271</v>
      </c>
      <c r="J642" s="11" t="s">
        <v>272</v>
      </c>
      <c r="K642" s="12" t="s">
        <v>1161</v>
      </c>
      <c r="L642" s="13"/>
      <c r="N642" s="10">
        <v>634</v>
      </c>
      <c r="O642" s="10" t="s">
        <v>733</v>
      </c>
      <c r="P642" s="10" t="s">
        <v>733</v>
      </c>
      <c r="Q642" s="10" t="s">
        <v>733</v>
      </c>
      <c r="R642" s="10" t="s">
        <v>9</v>
      </c>
      <c r="S642" s="11" t="s">
        <v>1153</v>
      </c>
      <c r="T642" s="11" t="s">
        <v>271</v>
      </c>
      <c r="U642" s="11" t="s">
        <v>272</v>
      </c>
      <c r="V642" s="12" t="s">
        <v>1161</v>
      </c>
      <c r="W642" s="13"/>
    </row>
    <row r="643" spans="1:23" ht="48" x14ac:dyDescent="0.45">
      <c r="A643" s="38"/>
      <c r="C643" s="10">
        <v>641</v>
      </c>
      <c r="D643" s="10" t="s">
        <v>733</v>
      </c>
      <c r="E643" s="10" t="s">
        <v>733</v>
      </c>
      <c r="F643" s="10" t="s">
        <v>733</v>
      </c>
      <c r="G643" s="10" t="s">
        <v>9</v>
      </c>
      <c r="H643" s="11" t="s">
        <v>1153</v>
      </c>
      <c r="I643" s="11" t="s">
        <v>271</v>
      </c>
      <c r="J643" s="11" t="s">
        <v>273</v>
      </c>
      <c r="K643" s="12" t="s">
        <v>1162</v>
      </c>
      <c r="L643" s="13"/>
      <c r="N643" s="10">
        <v>635</v>
      </c>
      <c r="O643" s="10" t="s">
        <v>733</v>
      </c>
      <c r="P643" s="10" t="s">
        <v>733</v>
      </c>
      <c r="Q643" s="10" t="s">
        <v>733</v>
      </c>
      <c r="R643" s="10" t="s">
        <v>9</v>
      </c>
      <c r="S643" s="11" t="s">
        <v>1153</v>
      </c>
      <c r="T643" s="11" t="s">
        <v>271</v>
      </c>
      <c r="U643" s="11" t="s">
        <v>273</v>
      </c>
      <c r="V643" s="12" t="s">
        <v>1162</v>
      </c>
      <c r="W643" s="13"/>
    </row>
    <row r="644" spans="1:23" ht="48" x14ac:dyDescent="0.45">
      <c r="A644" s="38"/>
      <c r="C644" s="10">
        <v>642</v>
      </c>
      <c r="D644" s="10" t="s">
        <v>733</v>
      </c>
      <c r="E644" s="10" t="s">
        <v>733</v>
      </c>
      <c r="F644" s="10" t="s">
        <v>733</v>
      </c>
      <c r="G644" s="10" t="s">
        <v>9</v>
      </c>
      <c r="H644" s="11" t="s">
        <v>1153</v>
      </c>
      <c r="I644" s="11" t="s">
        <v>271</v>
      </c>
      <c r="J644" s="11" t="s">
        <v>274</v>
      </c>
      <c r="K644" s="12" t="s">
        <v>1163</v>
      </c>
      <c r="L644" s="13"/>
      <c r="N644" s="10">
        <v>636</v>
      </c>
      <c r="O644" s="10" t="s">
        <v>733</v>
      </c>
      <c r="P644" s="10" t="s">
        <v>733</v>
      </c>
      <c r="Q644" s="10" t="s">
        <v>733</v>
      </c>
      <c r="R644" s="10" t="s">
        <v>9</v>
      </c>
      <c r="S644" s="11" t="s">
        <v>1153</v>
      </c>
      <c r="T644" s="11" t="s">
        <v>271</v>
      </c>
      <c r="U644" s="11" t="s">
        <v>274</v>
      </c>
      <c r="V644" s="12" t="s">
        <v>1163</v>
      </c>
      <c r="W644" s="13"/>
    </row>
    <row r="645" spans="1:23" ht="48" x14ac:dyDescent="0.45">
      <c r="A645" s="38"/>
      <c r="C645" s="10">
        <v>643</v>
      </c>
      <c r="D645" s="10" t="s">
        <v>733</v>
      </c>
      <c r="E645" s="10" t="s">
        <v>733</v>
      </c>
      <c r="F645" s="10" t="s">
        <v>733</v>
      </c>
      <c r="G645" s="10" t="s">
        <v>9</v>
      </c>
      <c r="H645" s="11" t="s">
        <v>1153</v>
      </c>
      <c r="I645" s="11" t="s">
        <v>271</v>
      </c>
      <c r="J645" s="11" t="s">
        <v>275</v>
      </c>
      <c r="K645" s="12" t="s">
        <v>1164</v>
      </c>
      <c r="L645" s="13"/>
      <c r="N645" s="10">
        <v>637</v>
      </c>
      <c r="O645" s="10" t="s">
        <v>733</v>
      </c>
      <c r="P645" s="10" t="s">
        <v>733</v>
      </c>
      <c r="Q645" s="10" t="s">
        <v>733</v>
      </c>
      <c r="R645" s="10" t="s">
        <v>9</v>
      </c>
      <c r="S645" s="11" t="s">
        <v>1153</v>
      </c>
      <c r="T645" s="11" t="s">
        <v>271</v>
      </c>
      <c r="U645" s="11" t="s">
        <v>275</v>
      </c>
      <c r="V645" s="12" t="s">
        <v>1164</v>
      </c>
      <c r="W645" s="13"/>
    </row>
    <row r="646" spans="1:23" ht="48" x14ac:dyDescent="0.45">
      <c r="A646" s="38"/>
      <c r="C646" s="10">
        <v>644</v>
      </c>
      <c r="D646" s="10" t="s">
        <v>733</v>
      </c>
      <c r="E646" s="10" t="s">
        <v>733</v>
      </c>
      <c r="F646" s="10" t="s">
        <v>733</v>
      </c>
      <c r="G646" s="10" t="s">
        <v>9</v>
      </c>
      <c r="H646" s="11" t="s">
        <v>1153</v>
      </c>
      <c r="I646" s="11" t="s">
        <v>271</v>
      </c>
      <c r="J646" s="11" t="s">
        <v>276</v>
      </c>
      <c r="K646" s="12" t="s">
        <v>1165</v>
      </c>
      <c r="L646" s="13"/>
      <c r="N646" s="10">
        <v>638</v>
      </c>
      <c r="O646" s="10" t="s">
        <v>733</v>
      </c>
      <c r="P646" s="10" t="s">
        <v>733</v>
      </c>
      <c r="Q646" s="10" t="s">
        <v>733</v>
      </c>
      <c r="R646" s="10" t="s">
        <v>9</v>
      </c>
      <c r="S646" s="11" t="s">
        <v>1153</v>
      </c>
      <c r="T646" s="11" t="s">
        <v>271</v>
      </c>
      <c r="U646" s="11" t="s">
        <v>276</v>
      </c>
      <c r="V646" s="12" t="s">
        <v>1165</v>
      </c>
      <c r="W646" s="13"/>
    </row>
    <row r="647" spans="1:23" ht="153.6" x14ac:dyDescent="0.45">
      <c r="A647" s="40" t="s">
        <v>727</v>
      </c>
      <c r="C647" s="10">
        <v>645</v>
      </c>
      <c r="D647" s="10" t="s">
        <v>733</v>
      </c>
      <c r="E647" s="10" t="s">
        <v>733</v>
      </c>
      <c r="F647" s="10" t="s">
        <v>9</v>
      </c>
      <c r="G647" s="10" t="s">
        <v>9</v>
      </c>
      <c r="H647" s="11" t="s">
        <v>1166</v>
      </c>
      <c r="I647" s="11" t="s">
        <v>277</v>
      </c>
      <c r="J647" s="11" t="s">
        <v>1167</v>
      </c>
      <c r="K647" s="12" t="s">
        <v>1316</v>
      </c>
      <c r="L647" s="13" t="s">
        <v>1317</v>
      </c>
      <c r="N647" s="10">
        <v>639</v>
      </c>
      <c r="O647" s="10" t="s">
        <v>733</v>
      </c>
      <c r="P647" s="10" t="s">
        <v>733</v>
      </c>
      <c r="Q647" s="10" t="s">
        <v>9</v>
      </c>
      <c r="R647" s="10" t="s">
        <v>9</v>
      </c>
      <c r="S647" s="11" t="s">
        <v>1166</v>
      </c>
      <c r="T647" s="11" t="s">
        <v>277</v>
      </c>
      <c r="U647" s="11" t="s">
        <v>1167</v>
      </c>
      <c r="V647" s="12" t="s">
        <v>1168</v>
      </c>
      <c r="W647" s="13" t="s">
        <v>1241</v>
      </c>
    </row>
    <row r="648" spans="1:23" ht="48" x14ac:dyDescent="0.45">
      <c r="A648" s="38"/>
      <c r="C648" s="10">
        <v>646</v>
      </c>
      <c r="D648" s="10" t="s">
        <v>733</v>
      </c>
      <c r="E648" s="10" t="s">
        <v>9</v>
      </c>
      <c r="F648" s="10" t="s">
        <v>9</v>
      </c>
      <c r="G648" s="10" t="s">
        <v>9</v>
      </c>
      <c r="H648" s="11" t="s">
        <v>1166</v>
      </c>
      <c r="I648" s="11" t="s">
        <v>279</v>
      </c>
      <c r="J648" s="11" t="s">
        <v>280</v>
      </c>
      <c r="K648" s="12" t="s">
        <v>1169</v>
      </c>
      <c r="L648" s="13"/>
      <c r="N648" s="10">
        <v>640</v>
      </c>
      <c r="O648" s="10" t="s">
        <v>733</v>
      </c>
      <c r="P648" s="10" t="s">
        <v>9</v>
      </c>
      <c r="Q648" s="10" t="s">
        <v>9</v>
      </c>
      <c r="R648" s="10" t="s">
        <v>9</v>
      </c>
      <c r="S648" s="11" t="s">
        <v>1166</v>
      </c>
      <c r="T648" s="11" t="s">
        <v>279</v>
      </c>
      <c r="U648" s="11" t="s">
        <v>280</v>
      </c>
      <c r="V648" s="12" t="s">
        <v>1169</v>
      </c>
      <c r="W648" s="13"/>
    </row>
    <row r="649" spans="1:23" ht="38.4" x14ac:dyDescent="0.45">
      <c r="A649" s="38"/>
      <c r="C649" s="10">
        <v>647</v>
      </c>
      <c r="D649" s="10" t="s">
        <v>9</v>
      </c>
      <c r="E649" s="10" t="s">
        <v>733</v>
      </c>
      <c r="F649" s="10" t="s">
        <v>733</v>
      </c>
      <c r="G649" s="10" t="s">
        <v>733</v>
      </c>
      <c r="H649" s="11" t="s">
        <v>1166</v>
      </c>
      <c r="I649" s="11" t="s">
        <v>278</v>
      </c>
      <c r="J649" s="11" t="s">
        <v>281</v>
      </c>
      <c r="K649" s="12" t="s">
        <v>1170</v>
      </c>
      <c r="L649" s="13"/>
      <c r="N649" s="10">
        <v>641</v>
      </c>
      <c r="O649" s="10" t="s">
        <v>9</v>
      </c>
      <c r="P649" s="10" t="s">
        <v>733</v>
      </c>
      <c r="Q649" s="10" t="s">
        <v>733</v>
      </c>
      <c r="R649" s="10" t="s">
        <v>733</v>
      </c>
      <c r="S649" s="11" t="s">
        <v>1166</v>
      </c>
      <c r="T649" s="11" t="s">
        <v>278</v>
      </c>
      <c r="U649" s="11" t="s">
        <v>281</v>
      </c>
      <c r="V649" s="12" t="s">
        <v>1170</v>
      </c>
      <c r="W649" s="13"/>
    </row>
    <row r="650" spans="1:23" ht="86.4" x14ac:dyDescent="0.45">
      <c r="A650" s="38"/>
      <c r="C650" s="10">
        <v>648</v>
      </c>
      <c r="D650" s="10" t="s">
        <v>733</v>
      </c>
      <c r="E650" s="10" t="s">
        <v>9</v>
      </c>
      <c r="F650" s="10" t="s">
        <v>9</v>
      </c>
      <c r="G650" s="10" t="s">
        <v>9</v>
      </c>
      <c r="H650" s="11" t="s">
        <v>1166</v>
      </c>
      <c r="I650" s="11" t="s">
        <v>282</v>
      </c>
      <c r="J650" s="11" t="s">
        <v>1171</v>
      </c>
      <c r="K650" s="12" t="s">
        <v>1172</v>
      </c>
      <c r="L650" s="13"/>
      <c r="N650" s="10">
        <v>642</v>
      </c>
      <c r="O650" s="10" t="s">
        <v>733</v>
      </c>
      <c r="P650" s="10" t="s">
        <v>9</v>
      </c>
      <c r="Q650" s="10" t="s">
        <v>9</v>
      </c>
      <c r="R650" s="10" t="s">
        <v>9</v>
      </c>
      <c r="S650" s="11" t="s">
        <v>1166</v>
      </c>
      <c r="T650" s="11" t="s">
        <v>282</v>
      </c>
      <c r="U650" s="11" t="s">
        <v>1171</v>
      </c>
      <c r="V650" s="12" t="s">
        <v>1172</v>
      </c>
      <c r="W650" s="13"/>
    </row>
    <row r="651" spans="1:23" ht="48" x14ac:dyDescent="0.45">
      <c r="A651" s="38"/>
      <c r="C651" s="10">
        <v>649</v>
      </c>
      <c r="D651" s="10" t="s">
        <v>9</v>
      </c>
      <c r="E651" s="10" t="s">
        <v>733</v>
      </c>
      <c r="F651" s="10" t="s">
        <v>733</v>
      </c>
      <c r="G651" s="10" t="s">
        <v>733</v>
      </c>
      <c r="H651" s="11" t="s">
        <v>1166</v>
      </c>
      <c r="I651" s="11" t="s">
        <v>278</v>
      </c>
      <c r="J651" s="11" t="s">
        <v>283</v>
      </c>
      <c r="K651" s="12" t="s">
        <v>1173</v>
      </c>
      <c r="L651" s="13"/>
      <c r="N651" s="10">
        <v>643</v>
      </c>
      <c r="O651" s="10" t="s">
        <v>9</v>
      </c>
      <c r="P651" s="10" t="s">
        <v>733</v>
      </c>
      <c r="Q651" s="10" t="s">
        <v>733</v>
      </c>
      <c r="R651" s="10" t="s">
        <v>733</v>
      </c>
      <c r="S651" s="11" t="s">
        <v>1166</v>
      </c>
      <c r="T651" s="11" t="s">
        <v>278</v>
      </c>
      <c r="U651" s="11" t="s">
        <v>283</v>
      </c>
      <c r="V651" s="12" t="s">
        <v>1173</v>
      </c>
      <c r="W651" s="13"/>
    </row>
    <row r="652" spans="1:23" ht="86.4" x14ac:dyDescent="0.45">
      <c r="A652" s="38"/>
      <c r="C652" s="10">
        <v>650</v>
      </c>
      <c r="D652" s="10" t="s">
        <v>733</v>
      </c>
      <c r="E652" s="10" t="s">
        <v>9</v>
      </c>
      <c r="F652" s="10" t="s">
        <v>9</v>
      </c>
      <c r="G652" s="10" t="s">
        <v>9</v>
      </c>
      <c r="H652" s="11" t="s">
        <v>1166</v>
      </c>
      <c r="I652" s="11" t="s">
        <v>284</v>
      </c>
      <c r="J652" s="11" t="s">
        <v>285</v>
      </c>
      <c r="K652" s="12" t="s">
        <v>1174</v>
      </c>
      <c r="L652" s="13" t="s">
        <v>1175</v>
      </c>
      <c r="N652" s="10">
        <v>644</v>
      </c>
      <c r="O652" s="10" t="s">
        <v>733</v>
      </c>
      <c r="P652" s="10" t="s">
        <v>9</v>
      </c>
      <c r="Q652" s="10" t="s">
        <v>9</v>
      </c>
      <c r="R652" s="10" t="s">
        <v>9</v>
      </c>
      <c r="S652" s="11" t="s">
        <v>1166</v>
      </c>
      <c r="T652" s="11" t="s">
        <v>284</v>
      </c>
      <c r="U652" s="11" t="s">
        <v>285</v>
      </c>
      <c r="V652" s="12" t="s">
        <v>1174</v>
      </c>
      <c r="W652" s="13" t="s">
        <v>1175</v>
      </c>
    </row>
    <row r="653" spans="1:23" ht="57.6" x14ac:dyDescent="0.45">
      <c r="A653" s="38"/>
      <c r="C653" s="10">
        <v>651</v>
      </c>
      <c r="D653" s="10" t="s">
        <v>733</v>
      </c>
      <c r="E653" s="10" t="s">
        <v>9</v>
      </c>
      <c r="F653" s="10" t="s">
        <v>9</v>
      </c>
      <c r="G653" s="10" t="s">
        <v>9</v>
      </c>
      <c r="H653" s="11" t="s">
        <v>1166</v>
      </c>
      <c r="I653" s="11" t="s">
        <v>286</v>
      </c>
      <c r="J653" s="11" t="s">
        <v>287</v>
      </c>
      <c r="K653" s="12" t="s">
        <v>1176</v>
      </c>
      <c r="L653" s="13"/>
      <c r="N653" s="10">
        <v>645</v>
      </c>
      <c r="O653" s="10" t="s">
        <v>733</v>
      </c>
      <c r="P653" s="10" t="s">
        <v>9</v>
      </c>
      <c r="Q653" s="10" t="s">
        <v>9</v>
      </c>
      <c r="R653" s="10" t="s">
        <v>9</v>
      </c>
      <c r="S653" s="11" t="s">
        <v>1166</v>
      </c>
      <c r="T653" s="11" t="s">
        <v>286</v>
      </c>
      <c r="U653" s="11" t="s">
        <v>287</v>
      </c>
      <c r="V653" s="12" t="s">
        <v>1176</v>
      </c>
      <c r="W653" s="13"/>
    </row>
    <row r="654" spans="1:23" ht="48" x14ac:dyDescent="0.45">
      <c r="A654" s="38"/>
      <c r="C654" s="10">
        <v>652</v>
      </c>
      <c r="D654" s="10" t="s">
        <v>9</v>
      </c>
      <c r="E654" s="10" t="s">
        <v>733</v>
      </c>
      <c r="F654" s="10" t="s">
        <v>9</v>
      </c>
      <c r="G654" s="10" t="s">
        <v>9</v>
      </c>
      <c r="H654" s="11" t="s">
        <v>1166</v>
      </c>
      <c r="I654" s="11" t="s">
        <v>278</v>
      </c>
      <c r="J654" s="11" t="s">
        <v>287</v>
      </c>
      <c r="K654" s="12" t="s">
        <v>1177</v>
      </c>
      <c r="L654" s="13"/>
      <c r="N654" s="10">
        <v>646</v>
      </c>
      <c r="O654" s="10" t="s">
        <v>9</v>
      </c>
      <c r="P654" s="10" t="s">
        <v>733</v>
      </c>
      <c r="Q654" s="10" t="s">
        <v>9</v>
      </c>
      <c r="R654" s="10" t="s">
        <v>9</v>
      </c>
      <c r="S654" s="11" t="s">
        <v>1166</v>
      </c>
      <c r="T654" s="11" t="s">
        <v>278</v>
      </c>
      <c r="U654" s="11" t="s">
        <v>287</v>
      </c>
      <c r="V654" s="12" t="s">
        <v>1177</v>
      </c>
      <c r="W654" s="13"/>
    </row>
    <row r="655" spans="1:23" ht="96" x14ac:dyDescent="0.45">
      <c r="A655" s="38"/>
      <c r="C655" s="10">
        <v>653</v>
      </c>
      <c r="D655" s="10" t="s">
        <v>733</v>
      </c>
      <c r="E655" s="10" t="s">
        <v>9</v>
      </c>
      <c r="F655" s="10" t="s">
        <v>9</v>
      </c>
      <c r="G655" s="10" t="s">
        <v>9</v>
      </c>
      <c r="H655" s="11" t="s">
        <v>1166</v>
      </c>
      <c r="I655" s="11" t="s">
        <v>288</v>
      </c>
      <c r="J655" s="11" t="s">
        <v>289</v>
      </c>
      <c r="K655" s="12" t="s">
        <v>1178</v>
      </c>
      <c r="L655" s="13"/>
      <c r="N655" s="10">
        <v>647</v>
      </c>
      <c r="O655" s="10" t="s">
        <v>733</v>
      </c>
      <c r="P655" s="10" t="s">
        <v>9</v>
      </c>
      <c r="Q655" s="10" t="s">
        <v>9</v>
      </c>
      <c r="R655" s="10" t="s">
        <v>9</v>
      </c>
      <c r="S655" s="11" t="s">
        <v>1166</v>
      </c>
      <c r="T655" s="11" t="s">
        <v>288</v>
      </c>
      <c r="U655" s="11" t="s">
        <v>289</v>
      </c>
      <c r="V655" s="12" t="s">
        <v>1178</v>
      </c>
      <c r="W655" s="13"/>
    </row>
    <row r="656" spans="1:23" ht="76.8" x14ac:dyDescent="0.45">
      <c r="A656" s="38"/>
      <c r="C656" s="10">
        <v>654</v>
      </c>
      <c r="D656" s="10" t="s">
        <v>9</v>
      </c>
      <c r="E656" s="10" t="s">
        <v>733</v>
      </c>
      <c r="F656" s="10" t="s">
        <v>733</v>
      </c>
      <c r="G656" s="10" t="s">
        <v>733</v>
      </c>
      <c r="H656" s="11" t="s">
        <v>1166</v>
      </c>
      <c r="I656" s="11" t="s">
        <v>278</v>
      </c>
      <c r="J656" s="11" t="s">
        <v>289</v>
      </c>
      <c r="K656" s="12" t="s">
        <v>1178</v>
      </c>
      <c r="L656" s="13"/>
      <c r="N656" s="10">
        <v>648</v>
      </c>
      <c r="O656" s="10" t="s">
        <v>9</v>
      </c>
      <c r="P656" s="10" t="s">
        <v>733</v>
      </c>
      <c r="Q656" s="10" t="s">
        <v>733</v>
      </c>
      <c r="R656" s="10" t="s">
        <v>733</v>
      </c>
      <c r="S656" s="11" t="s">
        <v>1166</v>
      </c>
      <c r="T656" s="11" t="s">
        <v>278</v>
      </c>
      <c r="U656" s="11" t="s">
        <v>289</v>
      </c>
      <c r="V656" s="12" t="s">
        <v>1178</v>
      </c>
      <c r="W656" s="13"/>
    </row>
    <row r="657" spans="1:23" ht="249.6" x14ac:dyDescent="0.45">
      <c r="A657" s="38"/>
      <c r="C657" s="10">
        <v>655</v>
      </c>
      <c r="D657" s="10" t="s">
        <v>733</v>
      </c>
      <c r="E657" s="10" t="s">
        <v>9</v>
      </c>
      <c r="F657" s="10" t="s">
        <v>9</v>
      </c>
      <c r="G657" s="10" t="s">
        <v>9</v>
      </c>
      <c r="H657" s="11" t="s">
        <v>1166</v>
      </c>
      <c r="I657" s="11" t="s">
        <v>291</v>
      </c>
      <c r="J657" s="11" t="s">
        <v>1179</v>
      </c>
      <c r="K657" s="12" t="s">
        <v>1180</v>
      </c>
      <c r="L657" s="13"/>
      <c r="N657" s="10">
        <v>649</v>
      </c>
      <c r="O657" s="10" t="s">
        <v>733</v>
      </c>
      <c r="P657" s="10" t="s">
        <v>9</v>
      </c>
      <c r="Q657" s="10" t="s">
        <v>9</v>
      </c>
      <c r="R657" s="10" t="s">
        <v>9</v>
      </c>
      <c r="S657" s="11" t="s">
        <v>1166</v>
      </c>
      <c r="T657" s="11" t="s">
        <v>291</v>
      </c>
      <c r="U657" s="11" t="s">
        <v>1179</v>
      </c>
      <c r="V657" s="12" t="s">
        <v>1180</v>
      </c>
      <c r="W657" s="13"/>
    </row>
    <row r="658" spans="1:23" ht="76.8" x14ac:dyDescent="0.45">
      <c r="A658" s="38"/>
      <c r="C658" s="10">
        <v>656</v>
      </c>
      <c r="D658" s="10" t="s">
        <v>733</v>
      </c>
      <c r="E658" s="10" t="s">
        <v>9</v>
      </c>
      <c r="F658" s="10" t="s">
        <v>9</v>
      </c>
      <c r="G658" s="10" t="s">
        <v>9</v>
      </c>
      <c r="H658" s="11" t="s">
        <v>1166</v>
      </c>
      <c r="I658" s="11" t="s">
        <v>292</v>
      </c>
      <c r="J658" s="11" t="s">
        <v>1181</v>
      </c>
      <c r="K658" s="12" t="s">
        <v>1182</v>
      </c>
      <c r="L658" s="13" t="s">
        <v>1183</v>
      </c>
      <c r="N658" s="10">
        <v>650</v>
      </c>
      <c r="O658" s="10" t="s">
        <v>733</v>
      </c>
      <c r="P658" s="10" t="s">
        <v>9</v>
      </c>
      <c r="Q658" s="10" t="s">
        <v>9</v>
      </c>
      <c r="R658" s="10" t="s">
        <v>9</v>
      </c>
      <c r="S658" s="11" t="s">
        <v>1166</v>
      </c>
      <c r="T658" s="11" t="s">
        <v>292</v>
      </c>
      <c r="U658" s="11" t="s">
        <v>1181</v>
      </c>
      <c r="V658" s="12" t="s">
        <v>1182</v>
      </c>
      <c r="W658" s="13" t="s">
        <v>1183</v>
      </c>
    </row>
    <row r="659" spans="1:23" ht="48" x14ac:dyDescent="0.45">
      <c r="A659" s="38"/>
      <c r="C659" s="10">
        <v>657</v>
      </c>
      <c r="D659" s="10" t="s">
        <v>733</v>
      </c>
      <c r="E659" s="10" t="s">
        <v>9</v>
      </c>
      <c r="F659" s="10" t="s">
        <v>9</v>
      </c>
      <c r="G659" s="10" t="s">
        <v>9</v>
      </c>
      <c r="H659" s="11" t="s">
        <v>1166</v>
      </c>
      <c r="I659" s="11" t="s">
        <v>293</v>
      </c>
      <c r="J659" s="11" t="s">
        <v>294</v>
      </c>
      <c r="K659" s="12" t="s">
        <v>1184</v>
      </c>
      <c r="L659" s="13"/>
      <c r="N659" s="10">
        <v>651</v>
      </c>
      <c r="O659" s="10" t="s">
        <v>733</v>
      </c>
      <c r="P659" s="10" t="s">
        <v>9</v>
      </c>
      <c r="Q659" s="10" t="s">
        <v>9</v>
      </c>
      <c r="R659" s="10" t="s">
        <v>9</v>
      </c>
      <c r="S659" s="11" t="s">
        <v>1166</v>
      </c>
      <c r="T659" s="11" t="s">
        <v>293</v>
      </c>
      <c r="U659" s="11" t="s">
        <v>294</v>
      </c>
      <c r="V659" s="12" t="s">
        <v>1184</v>
      </c>
      <c r="W659" s="13"/>
    </row>
    <row r="660" spans="1:23" ht="57.6" x14ac:dyDescent="0.45">
      <c r="A660" s="38"/>
      <c r="C660" s="10">
        <v>658</v>
      </c>
      <c r="D660" s="10" t="s">
        <v>733</v>
      </c>
      <c r="E660" s="10" t="s">
        <v>9</v>
      </c>
      <c r="F660" s="10" t="s">
        <v>9</v>
      </c>
      <c r="G660" s="10" t="s">
        <v>9</v>
      </c>
      <c r="H660" s="11" t="s">
        <v>1166</v>
      </c>
      <c r="I660" s="11" t="s">
        <v>295</v>
      </c>
      <c r="J660" s="11" t="s">
        <v>296</v>
      </c>
      <c r="K660" s="12" t="s">
        <v>1185</v>
      </c>
      <c r="L660" s="13"/>
      <c r="N660" s="10">
        <v>652</v>
      </c>
      <c r="O660" s="10" t="s">
        <v>733</v>
      </c>
      <c r="P660" s="10" t="s">
        <v>9</v>
      </c>
      <c r="Q660" s="10" t="s">
        <v>9</v>
      </c>
      <c r="R660" s="10" t="s">
        <v>9</v>
      </c>
      <c r="S660" s="11" t="s">
        <v>1166</v>
      </c>
      <c r="T660" s="11" t="s">
        <v>295</v>
      </c>
      <c r="U660" s="11" t="s">
        <v>296</v>
      </c>
      <c r="V660" s="12" t="s">
        <v>1185</v>
      </c>
      <c r="W660" s="13"/>
    </row>
    <row r="661" spans="1:23" ht="67.2" x14ac:dyDescent="0.45">
      <c r="A661" s="38"/>
      <c r="C661" s="10">
        <v>659</v>
      </c>
      <c r="D661" s="10" t="s">
        <v>9</v>
      </c>
      <c r="E661" s="10" t="s">
        <v>733</v>
      </c>
      <c r="F661" s="10" t="s">
        <v>9</v>
      </c>
      <c r="G661" s="10" t="s">
        <v>9</v>
      </c>
      <c r="H661" s="11" t="s">
        <v>1166</v>
      </c>
      <c r="I661" s="11" t="s">
        <v>290</v>
      </c>
      <c r="J661" s="11" t="s">
        <v>296</v>
      </c>
      <c r="K661" s="12" t="s">
        <v>1186</v>
      </c>
      <c r="L661" s="13"/>
      <c r="N661" s="10">
        <v>653</v>
      </c>
      <c r="O661" s="10" t="s">
        <v>9</v>
      </c>
      <c r="P661" s="10" t="s">
        <v>733</v>
      </c>
      <c r="Q661" s="10" t="s">
        <v>9</v>
      </c>
      <c r="R661" s="10" t="s">
        <v>9</v>
      </c>
      <c r="S661" s="11" t="s">
        <v>1166</v>
      </c>
      <c r="T661" s="11" t="s">
        <v>290</v>
      </c>
      <c r="U661" s="11" t="s">
        <v>296</v>
      </c>
      <c r="V661" s="12" t="s">
        <v>1186</v>
      </c>
      <c r="W661" s="13"/>
    </row>
    <row r="662" spans="1:23" ht="28.8" x14ac:dyDescent="0.45">
      <c r="A662" s="38"/>
      <c r="C662" s="10">
        <v>660</v>
      </c>
      <c r="D662" s="10" t="s">
        <v>733</v>
      </c>
      <c r="E662" s="10" t="s">
        <v>9</v>
      </c>
      <c r="F662" s="10" t="s">
        <v>9</v>
      </c>
      <c r="G662" s="10" t="s">
        <v>9</v>
      </c>
      <c r="H662" s="11" t="s">
        <v>1166</v>
      </c>
      <c r="I662" s="11" t="s">
        <v>297</v>
      </c>
      <c r="J662" s="11" t="s">
        <v>297</v>
      </c>
      <c r="K662" s="12" t="s">
        <v>1187</v>
      </c>
      <c r="L662" s="13"/>
      <c r="N662" s="10">
        <v>654</v>
      </c>
      <c r="O662" s="10" t="s">
        <v>733</v>
      </c>
      <c r="P662" s="10" t="s">
        <v>9</v>
      </c>
      <c r="Q662" s="10" t="s">
        <v>9</v>
      </c>
      <c r="R662" s="10" t="s">
        <v>9</v>
      </c>
      <c r="S662" s="11" t="s">
        <v>1166</v>
      </c>
      <c r="T662" s="11" t="s">
        <v>297</v>
      </c>
      <c r="U662" s="11" t="s">
        <v>297</v>
      </c>
      <c r="V662" s="12" t="s">
        <v>1187</v>
      </c>
      <c r="W662" s="13"/>
    </row>
    <row r="663" spans="1:23" ht="57.6" x14ac:dyDescent="0.45">
      <c r="A663" s="38"/>
      <c r="C663" s="10">
        <v>661</v>
      </c>
      <c r="D663" s="10" t="s">
        <v>733</v>
      </c>
      <c r="E663" s="10" t="s">
        <v>9</v>
      </c>
      <c r="F663" s="10" t="s">
        <v>9</v>
      </c>
      <c r="G663" s="10" t="s">
        <v>9</v>
      </c>
      <c r="H663" s="11" t="s">
        <v>1166</v>
      </c>
      <c r="I663" s="11" t="s">
        <v>298</v>
      </c>
      <c r="J663" s="11" t="s">
        <v>1188</v>
      </c>
      <c r="K663" s="12" t="s">
        <v>1189</v>
      </c>
      <c r="L663" s="13"/>
      <c r="N663" s="10">
        <v>655</v>
      </c>
      <c r="O663" s="10" t="s">
        <v>733</v>
      </c>
      <c r="P663" s="10" t="s">
        <v>9</v>
      </c>
      <c r="Q663" s="10" t="s">
        <v>9</v>
      </c>
      <c r="R663" s="10" t="s">
        <v>9</v>
      </c>
      <c r="S663" s="11" t="s">
        <v>1166</v>
      </c>
      <c r="T663" s="11" t="s">
        <v>298</v>
      </c>
      <c r="U663" s="11" t="s">
        <v>1188</v>
      </c>
      <c r="V663" s="12" t="s">
        <v>1189</v>
      </c>
      <c r="W663" s="13"/>
    </row>
    <row r="664" spans="1:23" ht="76.8" x14ac:dyDescent="0.45">
      <c r="A664" s="38"/>
      <c r="C664" s="10">
        <v>662</v>
      </c>
      <c r="D664" s="10" t="s">
        <v>733</v>
      </c>
      <c r="E664" s="10" t="s">
        <v>9</v>
      </c>
      <c r="F664" s="10" t="s">
        <v>9</v>
      </c>
      <c r="G664" s="10" t="s">
        <v>9</v>
      </c>
      <c r="H664" s="11" t="s">
        <v>1166</v>
      </c>
      <c r="I664" s="11" t="s">
        <v>298</v>
      </c>
      <c r="J664" s="11" t="s">
        <v>299</v>
      </c>
      <c r="K664" s="12" t="s">
        <v>1190</v>
      </c>
      <c r="L664" s="13"/>
      <c r="N664" s="10">
        <v>656</v>
      </c>
      <c r="O664" s="10" t="s">
        <v>733</v>
      </c>
      <c r="P664" s="10" t="s">
        <v>9</v>
      </c>
      <c r="Q664" s="10" t="s">
        <v>9</v>
      </c>
      <c r="R664" s="10" t="s">
        <v>9</v>
      </c>
      <c r="S664" s="11" t="s">
        <v>1166</v>
      </c>
      <c r="T664" s="11" t="s">
        <v>298</v>
      </c>
      <c r="U664" s="11" t="s">
        <v>299</v>
      </c>
      <c r="V664" s="12" t="s">
        <v>1190</v>
      </c>
      <c r="W664" s="13"/>
    </row>
    <row r="665" spans="1:23" ht="309.60000000000002" customHeight="1" x14ac:dyDescent="0.45">
      <c r="A665" s="40" t="s">
        <v>727</v>
      </c>
      <c r="C665" s="10">
        <v>663</v>
      </c>
      <c r="D665" s="10" t="s">
        <v>733</v>
      </c>
      <c r="E665" s="10" t="s">
        <v>733</v>
      </c>
      <c r="F665" s="10" t="s">
        <v>733</v>
      </c>
      <c r="G665" s="10" t="s">
        <v>9</v>
      </c>
      <c r="H665" s="11" t="s">
        <v>1166</v>
      </c>
      <c r="I665" s="11" t="s">
        <v>300</v>
      </c>
      <c r="J665" s="11" t="s">
        <v>1191</v>
      </c>
      <c r="K665" s="12" t="s">
        <v>1192</v>
      </c>
      <c r="L665" s="13" t="s">
        <v>1271</v>
      </c>
      <c r="N665" s="10">
        <v>657</v>
      </c>
      <c r="O665" s="10" t="s">
        <v>733</v>
      </c>
      <c r="P665" s="10" t="s">
        <v>733</v>
      </c>
      <c r="Q665" s="10" t="s">
        <v>733</v>
      </c>
      <c r="R665" s="10" t="s">
        <v>9</v>
      </c>
      <c r="S665" s="11" t="s">
        <v>1166</v>
      </c>
      <c r="T665" s="11" t="s">
        <v>300</v>
      </c>
      <c r="U665" s="11" t="s">
        <v>1191</v>
      </c>
      <c r="V665" s="12" t="s">
        <v>1192</v>
      </c>
      <c r="W665" s="13" t="s">
        <v>1193</v>
      </c>
    </row>
    <row r="666" spans="1:23" ht="28.8" x14ac:dyDescent="0.45">
      <c r="A666" s="38"/>
      <c r="C666" s="10">
        <v>664</v>
      </c>
      <c r="D666" s="10" t="s">
        <v>733</v>
      </c>
      <c r="E666" s="10" t="s">
        <v>9</v>
      </c>
      <c r="F666" s="10" t="s">
        <v>9</v>
      </c>
      <c r="G666" s="10" t="s">
        <v>9</v>
      </c>
      <c r="H666" s="11" t="s">
        <v>1166</v>
      </c>
      <c r="I666" s="11" t="s">
        <v>301</v>
      </c>
      <c r="J666" s="11" t="s">
        <v>302</v>
      </c>
      <c r="K666" s="12" t="s">
        <v>1194</v>
      </c>
      <c r="L666" s="13"/>
      <c r="N666" s="10">
        <v>658</v>
      </c>
      <c r="O666" s="10" t="s">
        <v>733</v>
      </c>
      <c r="P666" s="10" t="s">
        <v>9</v>
      </c>
      <c r="Q666" s="10" t="s">
        <v>9</v>
      </c>
      <c r="R666" s="10" t="s">
        <v>9</v>
      </c>
      <c r="S666" s="11" t="s">
        <v>1166</v>
      </c>
      <c r="T666" s="11" t="s">
        <v>301</v>
      </c>
      <c r="U666" s="11" t="s">
        <v>302</v>
      </c>
      <c r="V666" s="12" t="s">
        <v>1194</v>
      </c>
      <c r="W666" s="13"/>
    </row>
    <row r="667" spans="1:23" ht="28.8" x14ac:dyDescent="0.45">
      <c r="A667" s="38"/>
      <c r="C667" s="10">
        <v>665</v>
      </c>
      <c r="D667" s="10" t="s">
        <v>733</v>
      </c>
      <c r="E667" s="10" t="s">
        <v>9</v>
      </c>
      <c r="F667" s="10" t="s">
        <v>9</v>
      </c>
      <c r="G667" s="10" t="s">
        <v>9</v>
      </c>
      <c r="H667" s="11" t="s">
        <v>1166</v>
      </c>
      <c r="I667" s="11" t="s">
        <v>301</v>
      </c>
      <c r="J667" s="11" t="s">
        <v>303</v>
      </c>
      <c r="K667" s="12" t="s">
        <v>1195</v>
      </c>
      <c r="L667" s="13"/>
      <c r="N667" s="10">
        <v>659</v>
      </c>
      <c r="O667" s="10" t="s">
        <v>733</v>
      </c>
      <c r="P667" s="10" t="s">
        <v>9</v>
      </c>
      <c r="Q667" s="10" t="s">
        <v>9</v>
      </c>
      <c r="R667" s="10" t="s">
        <v>9</v>
      </c>
      <c r="S667" s="11" t="s">
        <v>1166</v>
      </c>
      <c r="T667" s="11" t="s">
        <v>301</v>
      </c>
      <c r="U667" s="11" t="s">
        <v>303</v>
      </c>
      <c r="V667" s="12" t="s">
        <v>1195</v>
      </c>
      <c r="W667" s="13"/>
    </row>
    <row r="668" spans="1:23" ht="48" x14ac:dyDescent="0.45">
      <c r="A668" s="38"/>
      <c r="C668" s="10">
        <v>666</v>
      </c>
      <c r="D668" s="10" t="s">
        <v>733</v>
      </c>
      <c r="E668" s="10" t="s">
        <v>733</v>
      </c>
      <c r="F668" s="10" t="s">
        <v>9</v>
      </c>
      <c r="G668" s="10" t="s">
        <v>9</v>
      </c>
      <c r="H668" s="11" t="s">
        <v>1166</v>
      </c>
      <c r="I668" s="11" t="s">
        <v>304</v>
      </c>
      <c r="J668" s="11" t="s">
        <v>305</v>
      </c>
      <c r="K668" s="12" t="s">
        <v>1196</v>
      </c>
      <c r="L668" s="13"/>
      <c r="N668" s="10">
        <v>660</v>
      </c>
      <c r="O668" s="10" t="s">
        <v>733</v>
      </c>
      <c r="P668" s="10" t="s">
        <v>733</v>
      </c>
      <c r="Q668" s="10" t="s">
        <v>9</v>
      </c>
      <c r="R668" s="10" t="s">
        <v>9</v>
      </c>
      <c r="S668" s="11" t="s">
        <v>1166</v>
      </c>
      <c r="T668" s="11" t="s">
        <v>304</v>
      </c>
      <c r="U668" s="11" t="s">
        <v>305</v>
      </c>
      <c r="V668" s="12" t="s">
        <v>1196</v>
      </c>
      <c r="W668" s="13"/>
    </row>
    <row r="669" spans="1:23" ht="57.6" x14ac:dyDescent="0.45">
      <c r="A669" s="38"/>
      <c r="C669" s="10">
        <v>667</v>
      </c>
      <c r="D669" s="10" t="s">
        <v>733</v>
      </c>
      <c r="E669" s="10" t="s">
        <v>9</v>
      </c>
      <c r="F669" s="10" t="s">
        <v>9</v>
      </c>
      <c r="G669" s="10" t="s">
        <v>9</v>
      </c>
      <c r="H669" s="11" t="s">
        <v>1166</v>
      </c>
      <c r="I669" s="11" t="s">
        <v>304</v>
      </c>
      <c r="J669" s="11" t="s">
        <v>306</v>
      </c>
      <c r="K669" s="12" t="s">
        <v>1197</v>
      </c>
      <c r="L669" s="13"/>
      <c r="N669" s="10">
        <v>661</v>
      </c>
      <c r="O669" s="10" t="s">
        <v>733</v>
      </c>
      <c r="P669" s="10" t="s">
        <v>9</v>
      </c>
      <c r="Q669" s="10" t="s">
        <v>9</v>
      </c>
      <c r="R669" s="10" t="s">
        <v>9</v>
      </c>
      <c r="S669" s="11" t="s">
        <v>1166</v>
      </c>
      <c r="T669" s="11" t="s">
        <v>304</v>
      </c>
      <c r="U669" s="11" t="s">
        <v>306</v>
      </c>
      <c r="V669" s="12" t="s">
        <v>1197</v>
      </c>
      <c r="W669" s="13"/>
    </row>
    <row r="670" spans="1:23" ht="57.6" x14ac:dyDescent="0.45">
      <c r="A670" s="38"/>
      <c r="C670" s="10">
        <v>668</v>
      </c>
      <c r="D670" s="10" t="s">
        <v>9</v>
      </c>
      <c r="E670" s="10" t="s">
        <v>733</v>
      </c>
      <c r="F670" s="10" t="s">
        <v>9</v>
      </c>
      <c r="G670" s="10" t="s">
        <v>9</v>
      </c>
      <c r="H670" s="11" t="s">
        <v>1166</v>
      </c>
      <c r="I670" s="11" t="s">
        <v>304</v>
      </c>
      <c r="J670" s="11" t="s">
        <v>306</v>
      </c>
      <c r="K670" s="12" t="s">
        <v>1198</v>
      </c>
      <c r="L670" s="13"/>
      <c r="N670" s="10">
        <v>662</v>
      </c>
      <c r="O670" s="10" t="s">
        <v>9</v>
      </c>
      <c r="P670" s="10" t="s">
        <v>733</v>
      </c>
      <c r="Q670" s="10" t="s">
        <v>9</v>
      </c>
      <c r="R670" s="10" t="s">
        <v>9</v>
      </c>
      <c r="S670" s="11" t="s">
        <v>1166</v>
      </c>
      <c r="T670" s="11" t="s">
        <v>304</v>
      </c>
      <c r="U670" s="11" t="s">
        <v>306</v>
      </c>
      <c r="V670" s="12" t="s">
        <v>1198</v>
      </c>
      <c r="W670" s="13"/>
    </row>
    <row r="671" spans="1:23" ht="76.8" x14ac:dyDescent="0.45">
      <c r="A671" s="38"/>
      <c r="C671" s="10">
        <v>669</v>
      </c>
      <c r="D671" s="10" t="s">
        <v>733</v>
      </c>
      <c r="E671" s="10" t="s">
        <v>733</v>
      </c>
      <c r="F671" s="10" t="s">
        <v>9</v>
      </c>
      <c r="G671" s="10" t="s">
        <v>9</v>
      </c>
      <c r="H671" s="11" t="s">
        <v>1166</v>
      </c>
      <c r="I671" s="11" t="s">
        <v>307</v>
      </c>
      <c r="J671" s="11" t="s">
        <v>1167</v>
      </c>
      <c r="K671" s="12" t="s">
        <v>1199</v>
      </c>
      <c r="L671" s="13" t="s">
        <v>1242</v>
      </c>
      <c r="N671" s="10">
        <v>663</v>
      </c>
      <c r="O671" s="10" t="s">
        <v>733</v>
      </c>
      <c r="P671" s="10" t="s">
        <v>733</v>
      </c>
      <c r="Q671" s="10" t="s">
        <v>9</v>
      </c>
      <c r="R671" s="10" t="s">
        <v>9</v>
      </c>
      <c r="S671" s="11" t="s">
        <v>1166</v>
      </c>
      <c r="T671" s="11" t="s">
        <v>307</v>
      </c>
      <c r="U671" s="11" t="s">
        <v>1167</v>
      </c>
      <c r="V671" s="12" t="s">
        <v>1199</v>
      </c>
      <c r="W671" s="13" t="s">
        <v>1242</v>
      </c>
    </row>
    <row r="672" spans="1:23" ht="86.4" x14ac:dyDescent="0.45">
      <c r="A672" s="38"/>
      <c r="C672" s="10">
        <v>670</v>
      </c>
      <c r="D672" s="10" t="s">
        <v>733</v>
      </c>
      <c r="E672" s="10" t="s">
        <v>733</v>
      </c>
      <c r="F672" s="10" t="s">
        <v>733</v>
      </c>
      <c r="G672" s="10" t="s">
        <v>9</v>
      </c>
      <c r="H672" s="11" t="s">
        <v>1166</v>
      </c>
      <c r="I672" s="11" t="s">
        <v>307</v>
      </c>
      <c r="J672" s="11" t="s">
        <v>308</v>
      </c>
      <c r="K672" s="12" t="s">
        <v>1200</v>
      </c>
      <c r="L672" s="13" t="s">
        <v>1243</v>
      </c>
      <c r="N672" s="10">
        <v>664</v>
      </c>
      <c r="O672" s="10" t="s">
        <v>733</v>
      </c>
      <c r="P672" s="10" t="s">
        <v>733</v>
      </c>
      <c r="Q672" s="10" t="s">
        <v>733</v>
      </c>
      <c r="R672" s="10" t="s">
        <v>9</v>
      </c>
      <c r="S672" s="11" t="s">
        <v>1166</v>
      </c>
      <c r="T672" s="11" t="s">
        <v>307</v>
      </c>
      <c r="U672" s="11" t="s">
        <v>308</v>
      </c>
      <c r="V672" s="12" t="s">
        <v>1200</v>
      </c>
      <c r="W672" s="13" t="s">
        <v>1243</v>
      </c>
    </row>
    <row r="673" spans="1:23" ht="48" x14ac:dyDescent="0.45">
      <c r="A673" s="38"/>
      <c r="C673" s="10">
        <v>671</v>
      </c>
      <c r="D673" s="10" t="s">
        <v>733</v>
      </c>
      <c r="E673" s="10" t="s">
        <v>733</v>
      </c>
      <c r="F673" s="10" t="s">
        <v>9</v>
      </c>
      <c r="G673" s="10" t="s">
        <v>9</v>
      </c>
      <c r="H673" s="11" t="s">
        <v>1166</v>
      </c>
      <c r="I673" s="11" t="s">
        <v>307</v>
      </c>
      <c r="J673" s="11" t="s">
        <v>309</v>
      </c>
      <c r="K673" s="12" t="s">
        <v>1201</v>
      </c>
      <c r="L673" s="13" t="s">
        <v>1242</v>
      </c>
      <c r="N673" s="10">
        <v>665</v>
      </c>
      <c r="O673" s="10" t="s">
        <v>733</v>
      </c>
      <c r="P673" s="10" t="s">
        <v>733</v>
      </c>
      <c r="Q673" s="10" t="s">
        <v>9</v>
      </c>
      <c r="R673" s="10" t="s">
        <v>9</v>
      </c>
      <c r="S673" s="11" t="s">
        <v>1166</v>
      </c>
      <c r="T673" s="11" t="s">
        <v>307</v>
      </c>
      <c r="U673" s="11" t="s">
        <v>309</v>
      </c>
      <c r="V673" s="12" t="s">
        <v>1201</v>
      </c>
      <c r="W673" s="13" t="s">
        <v>1242</v>
      </c>
    </row>
    <row r="674" spans="1:23" ht="115.2" x14ac:dyDescent="0.45">
      <c r="A674" s="38"/>
      <c r="C674" s="10">
        <v>672</v>
      </c>
      <c r="D674" s="10" t="s">
        <v>733</v>
      </c>
      <c r="E674" s="10" t="s">
        <v>733</v>
      </c>
      <c r="F674" s="10" t="s">
        <v>9</v>
      </c>
      <c r="G674" s="10" t="s">
        <v>9</v>
      </c>
      <c r="H674" s="11" t="s">
        <v>1166</v>
      </c>
      <c r="I674" s="11" t="s">
        <v>310</v>
      </c>
      <c r="J674" s="11" t="s">
        <v>1167</v>
      </c>
      <c r="K674" s="12" t="s">
        <v>1202</v>
      </c>
      <c r="L674" s="13" t="s">
        <v>1242</v>
      </c>
      <c r="N674" s="10">
        <v>666</v>
      </c>
      <c r="O674" s="10" t="s">
        <v>733</v>
      </c>
      <c r="P674" s="10" t="s">
        <v>733</v>
      </c>
      <c r="Q674" s="10" t="s">
        <v>9</v>
      </c>
      <c r="R674" s="10" t="s">
        <v>9</v>
      </c>
      <c r="S674" s="11" t="s">
        <v>1166</v>
      </c>
      <c r="T674" s="11" t="s">
        <v>310</v>
      </c>
      <c r="U674" s="11" t="s">
        <v>1167</v>
      </c>
      <c r="V674" s="12" t="s">
        <v>1202</v>
      </c>
      <c r="W674" s="13" t="s">
        <v>1242</v>
      </c>
    </row>
    <row r="675" spans="1:23" ht="38.4" x14ac:dyDescent="0.45">
      <c r="A675" s="38"/>
      <c r="C675" s="10">
        <v>673</v>
      </c>
      <c r="D675" s="10" t="s">
        <v>733</v>
      </c>
      <c r="E675" s="10" t="s">
        <v>733</v>
      </c>
      <c r="F675" s="10" t="s">
        <v>733</v>
      </c>
      <c r="G675" s="10" t="s">
        <v>9</v>
      </c>
      <c r="H675" s="11" t="s">
        <v>1166</v>
      </c>
      <c r="I675" s="11" t="s">
        <v>311</v>
      </c>
      <c r="J675" s="11" t="s">
        <v>312</v>
      </c>
      <c r="K675" s="12" t="s">
        <v>1203</v>
      </c>
      <c r="L675" s="13"/>
      <c r="N675" s="10">
        <v>667</v>
      </c>
      <c r="O675" s="10" t="s">
        <v>733</v>
      </c>
      <c r="P675" s="10" t="s">
        <v>733</v>
      </c>
      <c r="Q675" s="10" t="s">
        <v>733</v>
      </c>
      <c r="R675" s="10" t="s">
        <v>9</v>
      </c>
      <c r="S675" s="11" t="s">
        <v>1166</v>
      </c>
      <c r="T675" s="11" t="s">
        <v>311</v>
      </c>
      <c r="U675" s="11" t="s">
        <v>312</v>
      </c>
      <c r="V675" s="12" t="s">
        <v>1203</v>
      </c>
      <c r="W675" s="13"/>
    </row>
    <row r="676" spans="1:23" ht="38.4" x14ac:dyDescent="0.45">
      <c r="A676" s="38"/>
      <c r="C676" s="10">
        <v>674</v>
      </c>
      <c r="D676" s="10" t="s">
        <v>9</v>
      </c>
      <c r="E676" s="10" t="s">
        <v>9</v>
      </c>
      <c r="F676" s="10" t="s">
        <v>9</v>
      </c>
      <c r="G676" s="10" t="s">
        <v>733</v>
      </c>
      <c r="H676" s="11" t="s">
        <v>1166</v>
      </c>
      <c r="I676" s="11" t="s">
        <v>313</v>
      </c>
      <c r="J676" s="11" t="s">
        <v>314</v>
      </c>
      <c r="K676" s="12" t="s">
        <v>1204</v>
      </c>
      <c r="L676" s="13"/>
      <c r="N676" s="10">
        <v>668</v>
      </c>
      <c r="O676" s="10" t="s">
        <v>9</v>
      </c>
      <c r="P676" s="10" t="s">
        <v>9</v>
      </c>
      <c r="Q676" s="10" t="s">
        <v>9</v>
      </c>
      <c r="R676" s="10" t="s">
        <v>733</v>
      </c>
      <c r="S676" s="11" t="s">
        <v>1166</v>
      </c>
      <c r="T676" s="11" t="s">
        <v>313</v>
      </c>
      <c r="U676" s="11" t="s">
        <v>314</v>
      </c>
      <c r="V676" s="12" t="s">
        <v>1204</v>
      </c>
      <c r="W676" s="13"/>
    </row>
    <row r="677" spans="1:23" ht="38.4" x14ac:dyDescent="0.45">
      <c r="A677" s="38"/>
      <c r="C677" s="10">
        <v>675</v>
      </c>
      <c r="D677" s="10" t="s">
        <v>733</v>
      </c>
      <c r="E677" s="10" t="s">
        <v>733</v>
      </c>
      <c r="F677" s="10" t="s">
        <v>733</v>
      </c>
      <c r="G677" s="10" t="s">
        <v>9</v>
      </c>
      <c r="H677" s="11" t="s">
        <v>1166</v>
      </c>
      <c r="I677" s="11" t="s">
        <v>311</v>
      </c>
      <c r="J677" s="11" t="s">
        <v>315</v>
      </c>
      <c r="K677" s="12" t="s">
        <v>1205</v>
      </c>
      <c r="L677" s="13" t="s">
        <v>1244</v>
      </c>
      <c r="N677" s="10">
        <v>669</v>
      </c>
      <c r="O677" s="10" t="s">
        <v>733</v>
      </c>
      <c r="P677" s="10" t="s">
        <v>733</v>
      </c>
      <c r="Q677" s="10" t="s">
        <v>733</v>
      </c>
      <c r="R677" s="10" t="s">
        <v>9</v>
      </c>
      <c r="S677" s="11" t="s">
        <v>1166</v>
      </c>
      <c r="T677" s="11" t="s">
        <v>311</v>
      </c>
      <c r="U677" s="11" t="s">
        <v>315</v>
      </c>
      <c r="V677" s="12" t="s">
        <v>1205</v>
      </c>
      <c r="W677" s="13" t="s">
        <v>1244</v>
      </c>
    </row>
    <row r="678" spans="1:23" ht="38.4" x14ac:dyDescent="0.45">
      <c r="A678" s="38"/>
      <c r="C678" s="10">
        <v>676</v>
      </c>
      <c r="D678" s="10" t="s">
        <v>9</v>
      </c>
      <c r="E678" s="10" t="s">
        <v>9</v>
      </c>
      <c r="F678" s="10" t="s">
        <v>9</v>
      </c>
      <c r="G678" s="10" t="s">
        <v>733</v>
      </c>
      <c r="H678" s="11" t="s">
        <v>1166</v>
      </c>
      <c r="I678" s="11" t="s">
        <v>313</v>
      </c>
      <c r="J678" s="11" t="s">
        <v>316</v>
      </c>
      <c r="K678" s="12" t="s">
        <v>1206</v>
      </c>
      <c r="L678" s="13" t="s">
        <v>1245</v>
      </c>
      <c r="N678" s="10">
        <v>670</v>
      </c>
      <c r="O678" s="10" t="s">
        <v>9</v>
      </c>
      <c r="P678" s="10" t="s">
        <v>9</v>
      </c>
      <c r="Q678" s="10" t="s">
        <v>9</v>
      </c>
      <c r="R678" s="10" t="s">
        <v>733</v>
      </c>
      <c r="S678" s="11" t="s">
        <v>1166</v>
      </c>
      <c r="T678" s="11" t="s">
        <v>313</v>
      </c>
      <c r="U678" s="11" t="s">
        <v>316</v>
      </c>
      <c r="V678" s="12" t="s">
        <v>1206</v>
      </c>
      <c r="W678" s="13" t="s">
        <v>1245</v>
      </c>
    </row>
    <row r="679" spans="1:23" ht="134.25" customHeight="1" x14ac:dyDescent="0.45">
      <c r="A679" s="38" t="s">
        <v>727</v>
      </c>
      <c r="C679" s="10">
        <v>677</v>
      </c>
      <c r="D679" s="10" t="s">
        <v>733</v>
      </c>
      <c r="E679" s="10" t="s">
        <v>733</v>
      </c>
      <c r="F679" s="10" t="s">
        <v>9</v>
      </c>
      <c r="G679" s="10" t="s">
        <v>9</v>
      </c>
      <c r="H679" s="11" t="s">
        <v>1166</v>
      </c>
      <c r="I679" s="11" t="s">
        <v>725</v>
      </c>
      <c r="J679" s="11" t="s">
        <v>1232</v>
      </c>
      <c r="K679" s="12" t="s">
        <v>1207</v>
      </c>
      <c r="L679" s="13"/>
      <c r="N679" s="10">
        <v>671</v>
      </c>
      <c r="O679" s="10" t="s">
        <v>733</v>
      </c>
      <c r="P679" s="10" t="s">
        <v>733</v>
      </c>
      <c r="Q679" s="10" t="s">
        <v>9</v>
      </c>
      <c r="R679" s="10" t="s">
        <v>9</v>
      </c>
      <c r="S679" s="11" t="s">
        <v>1166</v>
      </c>
      <c r="T679" s="11" t="s">
        <v>317</v>
      </c>
      <c r="U679" s="11" t="s">
        <v>317</v>
      </c>
      <c r="V679" s="12" t="s">
        <v>1207</v>
      </c>
      <c r="W679" s="13"/>
    </row>
    <row r="680" spans="1:23" ht="67.2" x14ac:dyDescent="0.45">
      <c r="A680" s="38"/>
      <c r="C680" s="10">
        <v>678</v>
      </c>
      <c r="D680" s="10" t="s">
        <v>9</v>
      </c>
      <c r="E680" s="10" t="s">
        <v>9</v>
      </c>
      <c r="F680" s="10" t="s">
        <v>9</v>
      </c>
      <c r="G680" s="10" t="s">
        <v>733</v>
      </c>
      <c r="H680" s="11" t="s">
        <v>1166</v>
      </c>
      <c r="I680" s="11" t="s">
        <v>318</v>
      </c>
      <c r="J680" s="11" t="s">
        <v>318</v>
      </c>
      <c r="K680" s="12" t="s">
        <v>1207</v>
      </c>
      <c r="L680" s="13"/>
      <c r="N680" s="10">
        <v>672</v>
      </c>
      <c r="O680" s="10" t="s">
        <v>9</v>
      </c>
      <c r="P680" s="10" t="s">
        <v>9</v>
      </c>
      <c r="Q680" s="10" t="s">
        <v>9</v>
      </c>
      <c r="R680" s="10" t="s">
        <v>733</v>
      </c>
      <c r="S680" s="11" t="s">
        <v>1166</v>
      </c>
      <c r="T680" s="11" t="s">
        <v>318</v>
      </c>
      <c r="U680" s="11" t="s">
        <v>318</v>
      </c>
      <c r="V680" s="12" t="s">
        <v>1207</v>
      </c>
      <c r="W680" s="13"/>
    </row>
    <row r="681" spans="1:23" ht="28.8" x14ac:dyDescent="0.45">
      <c r="A681" s="38"/>
      <c r="C681" s="10">
        <v>679</v>
      </c>
      <c r="D681" s="10" t="s">
        <v>733</v>
      </c>
      <c r="E681" s="10" t="s">
        <v>9</v>
      </c>
      <c r="F681" s="10" t="s">
        <v>9</v>
      </c>
      <c r="G681" s="10" t="s">
        <v>9</v>
      </c>
      <c r="H681" s="11" t="s">
        <v>1166</v>
      </c>
      <c r="I681" s="11" t="s">
        <v>319</v>
      </c>
      <c r="J681" s="11" t="s">
        <v>320</v>
      </c>
      <c r="K681" s="12" t="s">
        <v>1208</v>
      </c>
      <c r="L681" s="13"/>
      <c r="N681" s="10">
        <v>673</v>
      </c>
      <c r="O681" s="10" t="s">
        <v>733</v>
      </c>
      <c r="P681" s="10" t="s">
        <v>9</v>
      </c>
      <c r="Q681" s="10" t="s">
        <v>9</v>
      </c>
      <c r="R681" s="10" t="s">
        <v>9</v>
      </c>
      <c r="S681" s="11" t="s">
        <v>1166</v>
      </c>
      <c r="T681" s="11" t="s">
        <v>319</v>
      </c>
      <c r="U681" s="11" t="s">
        <v>320</v>
      </c>
      <c r="V681" s="12" t="s">
        <v>1208</v>
      </c>
      <c r="W681" s="13"/>
    </row>
    <row r="682" spans="1:23" ht="38.4" x14ac:dyDescent="0.45">
      <c r="A682" s="38"/>
      <c r="C682" s="10">
        <v>680</v>
      </c>
      <c r="D682" s="10" t="s">
        <v>733</v>
      </c>
      <c r="E682" s="10" t="s">
        <v>9</v>
      </c>
      <c r="F682" s="10" t="s">
        <v>9</v>
      </c>
      <c r="G682" s="10" t="s">
        <v>9</v>
      </c>
      <c r="H682" s="11" t="s">
        <v>1166</v>
      </c>
      <c r="I682" s="11" t="s">
        <v>319</v>
      </c>
      <c r="J682" s="11" t="s">
        <v>321</v>
      </c>
      <c r="K682" s="12" t="s">
        <v>1209</v>
      </c>
      <c r="L682" s="13"/>
      <c r="N682" s="10">
        <v>674</v>
      </c>
      <c r="O682" s="10" t="s">
        <v>733</v>
      </c>
      <c r="P682" s="10" t="s">
        <v>9</v>
      </c>
      <c r="Q682" s="10" t="s">
        <v>9</v>
      </c>
      <c r="R682" s="10" t="s">
        <v>9</v>
      </c>
      <c r="S682" s="11" t="s">
        <v>1166</v>
      </c>
      <c r="T682" s="11" t="s">
        <v>319</v>
      </c>
      <c r="U682" s="11" t="s">
        <v>321</v>
      </c>
      <c r="V682" s="12" t="s">
        <v>1209</v>
      </c>
      <c r="W682" s="13"/>
    </row>
    <row r="683" spans="1:23" ht="28.8" x14ac:dyDescent="0.45">
      <c r="A683" s="38"/>
      <c r="C683" s="10">
        <v>681</v>
      </c>
      <c r="D683" s="10" t="s">
        <v>733</v>
      </c>
      <c r="E683" s="10" t="s">
        <v>9</v>
      </c>
      <c r="F683" s="10" t="s">
        <v>9</v>
      </c>
      <c r="G683" s="10" t="s">
        <v>9</v>
      </c>
      <c r="H683" s="11" t="s">
        <v>1166</v>
      </c>
      <c r="I683" s="11" t="s">
        <v>319</v>
      </c>
      <c r="J683" s="11" t="s">
        <v>322</v>
      </c>
      <c r="K683" s="12" t="s">
        <v>1210</v>
      </c>
      <c r="L683" s="13"/>
      <c r="N683" s="10">
        <v>675</v>
      </c>
      <c r="O683" s="10" t="s">
        <v>733</v>
      </c>
      <c r="P683" s="10" t="s">
        <v>9</v>
      </c>
      <c r="Q683" s="10" t="s">
        <v>9</v>
      </c>
      <c r="R683" s="10" t="s">
        <v>9</v>
      </c>
      <c r="S683" s="11" t="s">
        <v>1166</v>
      </c>
      <c r="T683" s="11" t="s">
        <v>319</v>
      </c>
      <c r="U683" s="11" t="s">
        <v>322</v>
      </c>
      <c r="V683" s="12" t="s">
        <v>1210</v>
      </c>
      <c r="W683" s="13"/>
    </row>
    <row r="684" spans="1:23" ht="48" x14ac:dyDescent="0.45">
      <c r="A684" s="38" t="s">
        <v>726</v>
      </c>
      <c r="C684" s="10">
        <v>682</v>
      </c>
      <c r="D684" s="10" t="s">
        <v>1283</v>
      </c>
      <c r="E684" s="10" t="s">
        <v>1283</v>
      </c>
      <c r="F684" s="10" t="s">
        <v>1283</v>
      </c>
      <c r="G684" s="10" t="s">
        <v>1283</v>
      </c>
      <c r="H684" s="11" t="s">
        <v>1304</v>
      </c>
      <c r="I684" s="11" t="s">
        <v>1233</v>
      </c>
      <c r="J684" s="11" t="s">
        <v>1305</v>
      </c>
      <c r="K684" s="12" t="s">
        <v>1306</v>
      </c>
      <c r="L684" s="13"/>
      <c r="N684" s="10"/>
      <c r="O684" s="10"/>
      <c r="P684" s="10"/>
      <c r="Q684" s="10"/>
      <c r="R684" s="10"/>
      <c r="S684" s="11"/>
      <c r="T684" s="11"/>
      <c r="U684" s="11"/>
      <c r="V684" s="12"/>
      <c r="W684" s="13"/>
    </row>
    <row r="685" spans="1:23" ht="144" x14ac:dyDescent="0.45">
      <c r="A685" s="40" t="s">
        <v>727</v>
      </c>
      <c r="C685" s="10">
        <v>683</v>
      </c>
      <c r="D685" s="10" t="s">
        <v>1283</v>
      </c>
      <c r="E685" s="10" t="s">
        <v>733</v>
      </c>
      <c r="F685" s="10" t="s">
        <v>733</v>
      </c>
      <c r="G685" s="10" t="s">
        <v>733</v>
      </c>
      <c r="H685" s="11" t="s">
        <v>1211</v>
      </c>
      <c r="I685" s="11" t="s">
        <v>1233</v>
      </c>
      <c r="J685" s="11" t="s">
        <v>1212</v>
      </c>
      <c r="K685" s="12" t="s">
        <v>1213</v>
      </c>
      <c r="L685" s="13" t="s">
        <v>1295</v>
      </c>
      <c r="N685" s="10">
        <v>676</v>
      </c>
      <c r="O685" s="10" t="s">
        <v>733</v>
      </c>
      <c r="P685" s="10" t="s">
        <v>733</v>
      </c>
      <c r="Q685" s="10" t="s">
        <v>733</v>
      </c>
      <c r="R685" s="10" t="s">
        <v>733</v>
      </c>
      <c r="S685" s="11" t="s">
        <v>1211</v>
      </c>
      <c r="T685" s="11" t="s">
        <v>323</v>
      </c>
      <c r="U685" s="11" t="s">
        <v>1212</v>
      </c>
      <c r="V685" s="12" t="s">
        <v>1213</v>
      </c>
      <c r="W685" s="13" t="s">
        <v>1246</v>
      </c>
    </row>
    <row r="686" spans="1:23" ht="48" x14ac:dyDescent="0.45">
      <c r="A686" s="40" t="s">
        <v>727</v>
      </c>
      <c r="C686" s="10">
        <v>684</v>
      </c>
      <c r="D686" s="10" t="s">
        <v>733</v>
      </c>
      <c r="E686" s="10" t="s">
        <v>9</v>
      </c>
      <c r="F686" s="10" t="s">
        <v>9</v>
      </c>
      <c r="G686" s="10" t="s">
        <v>9</v>
      </c>
      <c r="H686" s="11" t="s">
        <v>1211</v>
      </c>
      <c r="I686" s="11" t="s">
        <v>1233</v>
      </c>
      <c r="J686" s="11" t="s">
        <v>324</v>
      </c>
      <c r="K686" s="12" t="s">
        <v>1214</v>
      </c>
      <c r="L686" s="13" t="s">
        <v>1296</v>
      </c>
      <c r="N686" s="10">
        <v>677</v>
      </c>
      <c r="O686" s="10" t="s">
        <v>733</v>
      </c>
      <c r="P686" s="10" t="s">
        <v>9</v>
      </c>
      <c r="Q686" s="10" t="s">
        <v>9</v>
      </c>
      <c r="R686" s="10" t="s">
        <v>9</v>
      </c>
      <c r="S686" s="11" t="s">
        <v>1211</v>
      </c>
      <c r="T686" s="11" t="s">
        <v>323</v>
      </c>
      <c r="U686" s="11" t="s">
        <v>324</v>
      </c>
      <c r="V686" s="12" t="s">
        <v>1214</v>
      </c>
      <c r="W686" s="13"/>
    </row>
    <row r="687" spans="1:23" ht="48" x14ac:dyDescent="0.45">
      <c r="A687" s="40" t="s">
        <v>727</v>
      </c>
      <c r="C687" s="10">
        <v>685</v>
      </c>
      <c r="D687" s="10" t="s">
        <v>733</v>
      </c>
      <c r="E687" s="10" t="s">
        <v>9</v>
      </c>
      <c r="F687" s="10" t="s">
        <v>9</v>
      </c>
      <c r="G687" s="10" t="s">
        <v>9</v>
      </c>
      <c r="H687" s="11" t="s">
        <v>1211</v>
      </c>
      <c r="I687" s="11" t="s">
        <v>1233</v>
      </c>
      <c r="J687" s="11" t="s">
        <v>325</v>
      </c>
      <c r="K687" s="12" t="s">
        <v>1215</v>
      </c>
      <c r="L687" s="13" t="s">
        <v>1296</v>
      </c>
      <c r="N687" s="10">
        <v>678</v>
      </c>
      <c r="O687" s="10" t="s">
        <v>733</v>
      </c>
      <c r="P687" s="10" t="s">
        <v>9</v>
      </c>
      <c r="Q687" s="10" t="s">
        <v>9</v>
      </c>
      <c r="R687" s="10" t="s">
        <v>9</v>
      </c>
      <c r="S687" s="11" t="s">
        <v>1211</v>
      </c>
      <c r="T687" s="11" t="s">
        <v>323</v>
      </c>
      <c r="U687" s="11" t="s">
        <v>325</v>
      </c>
      <c r="V687" s="12" t="s">
        <v>1215</v>
      </c>
      <c r="W687" s="13"/>
    </row>
    <row r="688" spans="1:23" ht="48" x14ac:dyDescent="0.45">
      <c r="A688" s="40" t="s">
        <v>727</v>
      </c>
      <c r="C688" s="10">
        <v>686</v>
      </c>
      <c r="D688" s="10" t="s">
        <v>733</v>
      </c>
      <c r="E688" s="10" t="s">
        <v>9</v>
      </c>
      <c r="F688" s="10" t="s">
        <v>9</v>
      </c>
      <c r="G688" s="10" t="s">
        <v>9</v>
      </c>
      <c r="H688" s="11" t="s">
        <v>1211</v>
      </c>
      <c r="I688" s="11" t="s">
        <v>1233</v>
      </c>
      <c r="J688" s="11" t="s">
        <v>326</v>
      </c>
      <c r="K688" s="12" t="s">
        <v>1216</v>
      </c>
      <c r="L688" s="13" t="s">
        <v>1296</v>
      </c>
      <c r="N688" s="10">
        <v>679</v>
      </c>
      <c r="O688" s="10" t="s">
        <v>733</v>
      </c>
      <c r="P688" s="10" t="s">
        <v>9</v>
      </c>
      <c r="Q688" s="10" t="s">
        <v>9</v>
      </c>
      <c r="R688" s="10" t="s">
        <v>9</v>
      </c>
      <c r="S688" s="11" t="s">
        <v>1211</v>
      </c>
      <c r="T688" s="11" t="s">
        <v>323</v>
      </c>
      <c r="U688" s="11" t="s">
        <v>326</v>
      </c>
      <c r="V688" s="12" t="s">
        <v>1216</v>
      </c>
      <c r="W688" s="13"/>
    </row>
    <row r="689" spans="1:23" ht="48" x14ac:dyDescent="0.45">
      <c r="A689" s="40" t="s">
        <v>727</v>
      </c>
      <c r="C689" s="10">
        <v>687</v>
      </c>
      <c r="D689" s="10" t="s">
        <v>733</v>
      </c>
      <c r="E689" s="10" t="s">
        <v>9</v>
      </c>
      <c r="F689" s="10" t="s">
        <v>9</v>
      </c>
      <c r="G689" s="10" t="s">
        <v>9</v>
      </c>
      <c r="H689" s="11" t="s">
        <v>1211</v>
      </c>
      <c r="I689" s="11" t="s">
        <v>1233</v>
      </c>
      <c r="J689" s="11" t="s">
        <v>327</v>
      </c>
      <c r="K689" s="12" t="s">
        <v>1217</v>
      </c>
      <c r="L689" s="13" t="s">
        <v>1296</v>
      </c>
      <c r="N689" s="10">
        <v>680</v>
      </c>
      <c r="O689" s="10" t="s">
        <v>733</v>
      </c>
      <c r="P689" s="10" t="s">
        <v>9</v>
      </c>
      <c r="Q689" s="10" t="s">
        <v>9</v>
      </c>
      <c r="R689" s="10" t="s">
        <v>9</v>
      </c>
      <c r="S689" s="11" t="s">
        <v>1211</v>
      </c>
      <c r="T689" s="11" t="s">
        <v>323</v>
      </c>
      <c r="U689" s="11" t="s">
        <v>327</v>
      </c>
      <c r="V689" s="12" t="s">
        <v>1217</v>
      </c>
      <c r="W689" s="13"/>
    </row>
    <row r="690" spans="1:23" ht="76.8" x14ac:dyDescent="0.45">
      <c r="A690" s="40" t="s">
        <v>726</v>
      </c>
      <c r="C690" s="10">
        <v>688</v>
      </c>
      <c r="D690" s="10" t="s">
        <v>1283</v>
      </c>
      <c r="E690" s="10" t="s">
        <v>1283</v>
      </c>
      <c r="F690" s="10" t="s">
        <v>9</v>
      </c>
      <c r="G690" s="10" t="s">
        <v>9</v>
      </c>
      <c r="H690" s="11" t="s">
        <v>1301</v>
      </c>
      <c r="I690" s="11" t="s">
        <v>1302</v>
      </c>
      <c r="J690" s="11" t="s">
        <v>1302</v>
      </c>
      <c r="K690" s="12" t="s">
        <v>1303</v>
      </c>
      <c r="L690" s="13"/>
      <c r="N690" s="10"/>
      <c r="O690" s="10"/>
      <c r="P690" s="10"/>
      <c r="Q690" s="10"/>
      <c r="R690" s="10"/>
      <c r="S690" s="11"/>
      <c r="T690" s="11"/>
      <c r="U690" s="11"/>
      <c r="V690" s="12"/>
      <c r="W690" s="13"/>
    </row>
    <row r="693" spans="1:23" ht="12.6" thickBot="1" x14ac:dyDescent="0.5"/>
    <row r="694" spans="1:23" ht="12.6" thickTop="1" x14ac:dyDescent="0.45">
      <c r="C694" s="14"/>
      <c r="D694" s="15"/>
      <c r="E694" s="15"/>
      <c r="F694" s="15"/>
      <c r="G694" s="15"/>
      <c r="H694" s="16"/>
      <c r="I694" s="16"/>
      <c r="J694" s="16"/>
      <c r="K694" s="17"/>
      <c r="L694" s="17"/>
      <c r="N694" s="14"/>
      <c r="O694" s="15"/>
      <c r="P694" s="15"/>
      <c r="Q694" s="15"/>
      <c r="R694" s="15"/>
      <c r="S694" s="16"/>
      <c r="T694" s="16"/>
      <c r="U694" s="16"/>
      <c r="V694" s="17"/>
      <c r="W694" s="17"/>
    </row>
  </sheetData>
  <autoFilter ref="C2:L690" xr:uid="{06420BBF-8434-40F9-837D-9238F070B784}"/>
  <phoneticPr fontId="2"/>
  <conditionalFormatting sqref="C3:L690">
    <cfRule type="expression" dxfId="2" priority="6">
      <formula>C3&lt;&gt;N3</formula>
    </cfRule>
  </conditionalFormatting>
  <conditionalFormatting sqref="N3:V690">
    <cfRule type="expression" dxfId="1" priority="3">
      <formula>N3&lt;&gt;C3</formula>
    </cfRule>
  </conditionalFormatting>
  <conditionalFormatting sqref="W3:W690">
    <cfRule type="expression" dxfId="0" priority="1">
      <formula>L3&lt;&gt;W3</formula>
    </cfRule>
  </conditionalFormatting>
  <pageMargins left="0.31496062992125984" right="0.11811023622047245" top="0.39370078740157483" bottom="0.70866141732283472" header="0.31496062992125984" footer="0.31496062992125984"/>
  <headerFooter>
    <oddFooter>&amp;C&amp;P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BE74AAF7D89E54EA088E662F0077B61" ma:contentTypeVersion="6" ma:contentTypeDescription="新しいドキュメントを作成します。" ma:contentTypeScope="" ma:versionID="12170e7542b7ba93c999754642004826">
  <xsd:schema xmlns:xsd="http://www.w3.org/2001/XMLSchema" xmlns:xs="http://www.w3.org/2001/XMLSchema" xmlns:p="http://schemas.microsoft.com/office/2006/metadata/properties" xmlns:ns2="2542f60c-608f-449a-a252-af77493a4c59" xmlns:ns3="8d893697-0afc-433b-b52c-2fdb361a38e6" targetNamespace="http://schemas.microsoft.com/office/2006/metadata/properties" ma:root="true" ma:fieldsID="e8b78040754e47a5efe7fec9632dec27" ns2:_="" ns3:_="">
    <xsd:import namespace="2542f60c-608f-449a-a252-af77493a4c59"/>
    <xsd:import namespace="8d893697-0afc-433b-b52c-2fdb361a38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2f60c-608f-449a-a252-af77493a4c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893697-0afc-433b-b52c-2fdb361a38e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7B5CF4-25CA-4B72-948C-C4B1D24DF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2f60c-608f-449a-a252-af77493a4c59"/>
    <ds:schemaRef ds:uri="8d893697-0afc-433b-b52c-2fdb361a38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606E4-3B9B-4509-AD46-158E6F6C4321}">
  <ds:schemaRefs>
    <ds:schemaRef ds:uri="http://schemas.microsoft.com/sharepoint/v3/contenttype/forms"/>
  </ds:schemaRefs>
</ds:datastoreItem>
</file>

<file path=customXml/itemProps3.xml><?xml version="1.0" encoding="utf-8"?>
<ds:datastoreItem xmlns:ds="http://schemas.openxmlformats.org/officeDocument/2006/customXml" ds:itemID="{7F5EB947-2C32-464C-AB0A-BFB976B4E784}">
  <ds:schemaRefs>
    <ds:schemaRef ds:uri="http://www.w3.org/XML/1998/namespace"/>
    <ds:schemaRef ds:uri="2542f60c-608f-449a-a252-af77493a4c59"/>
    <ds:schemaRef ds:uri="http://schemas.microsoft.com/office/infopath/2007/PartnerControls"/>
    <ds:schemaRef ds:uri="http://purl.org/dc/dcmitype/"/>
    <ds:schemaRef ds:uri="8d893697-0afc-433b-b52c-2fdb361a38e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改訂履歴</vt:lpstr>
      <vt:lpstr>説明資料の見方</vt:lpstr>
      <vt:lpstr>医療説明資料</vt:lpstr>
      <vt:lpstr>医療説明資料!Print_Area</vt:lpstr>
      <vt:lpstr>医療説明資料!Print_Titles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2024-01-12T09:40:12Z</dcterms:created>
  <dcterms:modified xsi:type="dcterms:W3CDTF">2024-11-06T10:20:59Z</dcterms:modified>
  <cp:category/>
  <cp:contentStatus/>
</cp:coreProperties>
</file>