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umotok\Desktop\"/>
    </mc:Choice>
  </mc:AlternateContent>
  <xr:revisionPtr revIDLastSave="0" documentId="8_{811A0B15-8215-4B69-A02A-609D54FD1831}" xr6:coauthVersionLast="47" xr6:coauthVersionMax="47" xr10:uidLastSave="{00000000-0000-0000-0000-000000000000}"/>
  <bookViews>
    <workbookView xWindow="28680" yWindow="-120" windowWidth="29040" windowHeight="15720" xr2:uid="{FA251FF4-4B5B-47D6-8CA2-5E6BC355D458}"/>
  </bookViews>
  <sheets>
    <sheet name="第6号様式 (正)" sheetId="1" r:id="rId1"/>
  </sheets>
  <definedNames>
    <definedName name="_xlnm.Print_Area" localSheetId="0">'第6号様式 (正)'!$A$1:$CO$291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S14" authorId="0" shapeId="0" xr:uid="{D588B1E2-A0DA-4AC2-BEA5-C1B9729DDAC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<sst xmlns="http://schemas.openxmlformats.org/spreadsheetml/2006/main" count="381" uniqueCount="287">
  <si>
    <t>※処理事項</t>
    <rPh sb="1" eb="3">
      <t>ショリジ</t>
    </rPh>
    <rPh sb="3" eb="5">
      <t>ジコウ</t>
    </rPh>
    <phoneticPr fontId="5"/>
  </si>
  <si>
    <t>発　信　年　月　日</t>
  </si>
  <si>
    <t>整　理　番　号</t>
    <rPh sb="0" eb="1">
      <t>ヒトシリ</t>
    </rPh>
    <rPh sb="2" eb="3">
      <t>リバ</t>
    </rPh>
    <rPh sb="4" eb="5">
      <t>バンゴ</t>
    </rPh>
    <rPh sb="6" eb="7">
      <t>ゴウ</t>
    </rPh>
    <phoneticPr fontId="5"/>
  </si>
  <si>
    <t>事務所</t>
    <rPh sb="0" eb="2">
      <t>ジムシ</t>
    </rPh>
    <rPh sb="2" eb="3">
      <t>ショ</t>
    </rPh>
    <phoneticPr fontId="5"/>
  </si>
  <si>
    <t>区分</t>
    <rPh sb="0" eb="1">
      <t>クブン</t>
    </rPh>
    <phoneticPr fontId="5"/>
  </si>
  <si>
    <t>管　理　番　号</t>
    <rPh sb="0" eb="1">
      <t>カンリ</t>
    </rPh>
    <rPh sb="2" eb="3">
      <t>リバ</t>
    </rPh>
    <rPh sb="4" eb="5">
      <t>バンゴ</t>
    </rPh>
    <rPh sb="6" eb="7">
      <t>ゴウ</t>
    </rPh>
    <phoneticPr fontId="5"/>
  </si>
  <si>
    <t>申告区分</t>
    <rPh sb="0" eb="2">
      <t>シンコクク</t>
    </rPh>
    <rPh sb="2" eb="4">
      <t>クブン</t>
    </rPh>
    <phoneticPr fontId="5"/>
  </si>
  <si>
    <t>通信日付印</t>
  </si>
  <si>
    <t>確認</t>
  </si>
  <si>
    <t>令和</t>
    <rPh sb="0" eb="1">
      <t>レイワ</t>
    </rPh>
    <phoneticPr fontId="5"/>
  </si>
  <si>
    <t>年</t>
    <rPh sb="0" eb="0">
      <t>ネン</t>
    </rPh>
    <phoneticPr fontId="5"/>
  </si>
  <si>
    <t>月</t>
    <rPh sb="0" eb="0">
      <t>ガツ</t>
    </rPh>
    <phoneticPr fontId="5"/>
  </si>
  <si>
    <t>日</t>
    <rPh sb="0" eb="0">
      <t>ニチ</t>
    </rPh>
    <phoneticPr fontId="5"/>
  </si>
  <si>
    <t>法人番号</t>
    <rPh sb="0" eb="2">
      <t>ホウジンバ</t>
    </rPh>
    <rPh sb="2" eb="4">
      <t>バンゴウ</t>
    </rPh>
    <phoneticPr fontId="5"/>
  </si>
  <si>
    <t>こ　の　申　告　の　基　礎</t>
    <rPh sb="4" eb="5">
      <t>サルコ</t>
    </rPh>
    <rPh sb="6" eb="7">
      <t>コクモ</t>
    </rPh>
    <rPh sb="10" eb="11">
      <t>モトイ</t>
    </rPh>
    <rPh sb="12" eb="13">
      <t>イシズエ</t>
    </rPh>
    <phoneticPr fontId="5"/>
  </si>
  <si>
    <t>申告年月日</t>
    <rPh sb="0" eb="2">
      <t>シンコクネ</t>
    </rPh>
    <rPh sb="2" eb="5">
      <t>ネンガッピ</t>
    </rPh>
    <phoneticPr fontId="5"/>
  </si>
  <si>
    <t>第六号様式</t>
    <rPh sb="0" eb="1">
      <t>ダイロ</t>
    </rPh>
    <rPh sb="1" eb="2">
      <t>ロクゴ</t>
    </rPh>
    <rPh sb="2" eb="3">
      <t>ゴウヨ</t>
    </rPh>
    <rPh sb="3" eb="5">
      <t>ヨウシキ</t>
    </rPh>
    <phoneticPr fontId="5"/>
  </si>
  <si>
    <r>
      <rPr>
        <sz val="5"/>
        <rFont val="ＭＳ Ｐゴシック"/>
        <family val="3"/>
        <charset val="128"/>
      </rPr>
      <t>法人税の</t>
    </r>
    <r>
      <rPr>
        <sz val="6"/>
        <rFont val="ＭＳ Ｐゴシック"/>
        <family val="3"/>
        <charset val="128"/>
      </rPr>
      <t xml:space="preserve">
令和</t>
    </r>
    <rPh sb="0" eb="2">
      <t>ホウジンゼ</t>
    </rPh>
    <rPh sb="2" eb="3">
      <t>ゼイレ</t>
    </rPh>
    <rPh sb="5" eb="7">
      <t>レイワ</t>
    </rPh>
    <phoneticPr fontId="5"/>
  </si>
  <si>
    <t>日</t>
    <rPh sb="0" eb="0">
      <t>ヒ</t>
    </rPh>
    <phoneticPr fontId="5"/>
  </si>
  <si>
    <t>の</t>
  </si>
  <si>
    <t>申告
修正</t>
    <rPh sb="0" eb="2">
      <t>シンコクシ</t>
    </rPh>
    <rPh sb="3" eb="5">
      <t>シュウセイ</t>
    </rPh>
    <phoneticPr fontId="5"/>
  </si>
  <si>
    <t>・</t>
  </si>
  <si>
    <t>更正</t>
    <rPh sb="0" eb="1">
      <t>コウセイ</t>
    </rPh>
    <phoneticPr fontId="5"/>
  </si>
  <si>
    <t>決定</t>
    <rPh sb="0" eb="1">
      <t>ケッテイ</t>
    </rPh>
    <phoneticPr fontId="5"/>
  </si>
  <si>
    <t>再　　更　　正</t>
    <rPh sb="0" eb="1">
      <t>サイサ</t>
    </rPh>
    <rPh sb="3" eb="4">
      <t>サラセ</t>
    </rPh>
    <rPh sb="6" eb="7">
      <t>セイ</t>
    </rPh>
    <phoneticPr fontId="5"/>
  </si>
  <si>
    <t>による｡</t>
  </si>
  <si>
    <t>沖縄県</t>
    <rPh sb="0" eb="2">
      <t>オキナワ</t>
    </rPh>
    <rPh sb="2" eb="3">
      <t>ケン</t>
    </rPh>
    <phoneticPr fontId="5"/>
  </si>
  <si>
    <t>　　　　</t>
  </si>
  <si>
    <t>殿</t>
    <rPh sb="0" eb="1">
      <t>ドノ</t>
    </rPh>
    <phoneticPr fontId="5"/>
  </si>
  <si>
    <t>所在地</t>
    <rPh sb="0" eb="2">
      <t>ショザイチ</t>
    </rPh>
    <phoneticPr fontId="5"/>
  </si>
  <si>
    <t>事 業 種 目</t>
    <rPh sb="0" eb="1">
      <t>コトギ</t>
    </rPh>
    <rPh sb="2" eb="3">
      <t>ギョウタ</t>
    </rPh>
    <rPh sb="4" eb="5">
      <t>タネメ</t>
    </rPh>
    <rPh sb="6" eb="7">
      <t>メ</t>
    </rPh>
    <phoneticPr fontId="5"/>
  </si>
  <si>
    <t>本県が支店等の場合は本店所在地と併記</t>
    <rPh sb="0" eb="2">
      <t>ホンケンシ</t>
    </rPh>
    <rPh sb="3" eb="5">
      <t>シテンナ</t>
    </rPh>
    <rPh sb="5" eb="6">
      <t>ナドバ</t>
    </rPh>
    <rPh sb="7" eb="9">
      <t>バアイホ</t>
    </rPh>
    <rPh sb="10" eb="12">
      <t>ホンテンシ</t>
    </rPh>
    <rPh sb="12" eb="15">
      <t>ショザイチヘ</t>
    </rPh>
    <rPh sb="16" eb="18">
      <t>ヘイキ</t>
    </rPh>
    <phoneticPr fontId="5"/>
  </si>
  <si>
    <t>期末現在の資本金の額又は出資金の額
(解散日現在の資本金の額又は出資金の額)</t>
  </si>
  <si>
    <t>円</t>
    <rPh sb="0" eb="0">
      <t>エン</t>
    </rPh>
    <phoneticPr fontId="5"/>
  </si>
  <si>
    <t>(</t>
  </si>
  <si>
    <t>提出用</t>
    <rPh sb="0" eb="2">
      <t>テイシュツヨウ</t>
    </rPh>
    <phoneticPr fontId="5"/>
  </si>
  <si>
    <t>(電話</t>
    <rPh sb="1" eb="3">
      <t>デンワ</t>
    </rPh>
    <phoneticPr fontId="5"/>
  </si>
  <si>
    <t>)</t>
  </si>
  <si>
    <t>(ふりがな)</t>
  </si>
  <si>
    <t>同上が1億円以下の普通法人のうち
中小法人等に該当しないもの</t>
    <rPh sb="0" eb="2">
      <t>ドウジョウオ</t>
    </rPh>
    <rPh sb="4" eb="8">
      <t>オクエンイカフ</t>
    </rPh>
    <rPh sb="9" eb="11">
      <t>フツウホ</t>
    </rPh>
    <rPh sb="11" eb="13">
      <t>ホウジンチ</t>
    </rPh>
    <rPh sb="17" eb="19">
      <t>チュウショウホ</t>
    </rPh>
    <rPh sb="19" eb="21">
      <t>ホウジント</t>
    </rPh>
    <rPh sb="21" eb="22">
      <t>トウガ</t>
    </rPh>
    <rPh sb="23" eb="25">
      <t>ガイトウ</t>
    </rPh>
    <phoneticPr fontId="5"/>
  </si>
  <si>
    <t>非中小法人等</t>
    <rPh sb="0" eb="1">
      <t>ヒチ</t>
    </rPh>
    <rPh sb="1" eb="3">
      <t>チュウショウホ</t>
    </rPh>
    <rPh sb="3" eb="5">
      <t>ホウジント</t>
    </rPh>
    <rPh sb="5" eb="6">
      <t>トウ</t>
    </rPh>
    <phoneticPr fontId="5"/>
  </si>
  <si>
    <t>法人名</t>
    <rPh sb="0" eb="2">
      <t>ホウジンメ</t>
    </rPh>
    <rPh sb="2" eb="3">
      <t>メイ</t>
    </rPh>
    <phoneticPr fontId="5"/>
  </si>
  <si>
    <t>期末現在の資本金の額及び
資本準備金の合算額</t>
    <rPh sb="0" eb="2">
      <t>キマツゲ</t>
    </rPh>
    <rPh sb="2" eb="4">
      <t>ゲンザイシ</t>
    </rPh>
    <rPh sb="5" eb="8">
      <t>シホンキンガ</t>
    </rPh>
    <rPh sb="9" eb="10">
      <t>ガクオ</t>
    </rPh>
    <rPh sb="10" eb="11">
      <t>オヨシ</t>
    </rPh>
    <rPh sb="13" eb="15">
      <t>シホンジ</t>
    </rPh>
    <rPh sb="15" eb="18">
      <t>ジュンビキンガ</t>
    </rPh>
    <rPh sb="19" eb="21">
      <t>ガッサンガ</t>
    </rPh>
    <rPh sb="21" eb="22">
      <t>ガク</t>
    </rPh>
    <phoneticPr fontId="5"/>
  </si>
  <si>
    <t>控用</t>
    <rPh sb="0" eb="1">
      <t>ヒカヨ</t>
    </rPh>
    <rPh sb="1" eb="2">
      <t>ヨウ</t>
    </rPh>
    <phoneticPr fontId="5"/>
  </si>
  <si>
    <t>期末現在の資本金等の額</t>
    <rPh sb="0" eb="2">
      <t>キマツゲ</t>
    </rPh>
    <rPh sb="2" eb="4">
      <t>ゲンザイシ</t>
    </rPh>
    <rPh sb="5" eb="8">
      <t>シホンキント</t>
    </rPh>
    <rPh sb="8" eb="9">
      <t>トウガ</t>
    </rPh>
    <rPh sb="10" eb="11">
      <t>ガク</t>
    </rPh>
    <phoneticPr fontId="5"/>
  </si>
  <si>
    <t>代 表 者</t>
    <rPh sb="0" eb="1">
      <t>ダイヒ</t>
    </rPh>
    <rPh sb="2" eb="3">
      <t>ヒョウモ</t>
    </rPh>
    <rPh sb="4" eb="5">
      <t>モノ</t>
    </rPh>
    <phoneticPr fontId="5"/>
  </si>
  <si>
    <t>経理責任者</t>
  </si>
  <si>
    <t>氏 名</t>
    <rPh sb="0" eb="1">
      <t>シナ</t>
    </rPh>
    <rPh sb="2" eb="3">
      <t>ナ</t>
    </rPh>
    <phoneticPr fontId="5"/>
  </si>
  <si>
    <t>氏　　　 名</t>
    <rPh sb="0" eb="1">
      <t>シナ</t>
    </rPh>
    <rPh sb="5" eb="6">
      <t>ナ</t>
    </rPh>
    <phoneticPr fontId="5"/>
  </si>
  <si>
    <t>※</t>
  </si>
  <si>
    <t>日から令和</t>
    <rPh sb="3" eb="5">
      <t>レイワ</t>
    </rPh>
    <phoneticPr fontId="5"/>
  </si>
  <si>
    <t>日までの</t>
    <rPh sb="0" eb="1">
      <t>ニチ</t>
    </rPh>
    <phoneticPr fontId="5"/>
  </si>
  <si>
    <t>事業年度分</t>
    <rPh sb="0" eb="2">
      <t>ジギョウネ</t>
    </rPh>
    <rPh sb="2" eb="4">
      <t>ネンドブ</t>
    </rPh>
    <rPh sb="4" eb="5">
      <t>ブンマ</t>
    </rPh>
    <phoneticPr fontId="5"/>
  </si>
  <si>
    <t>道府県民税</t>
  </si>
  <si>
    <t>申告書</t>
    <rPh sb="0" eb="2">
      <t>シンコクシ</t>
    </rPh>
    <rPh sb="2" eb="3">
      <t>ショ</t>
    </rPh>
    <phoneticPr fontId="5"/>
  </si>
  <si>
    <t>事業税</t>
  </si>
  <si>
    <t>特別法人事業税</t>
  </si>
  <si>
    <t>摘　　　要</t>
    <rPh sb="0" eb="1">
      <t>チャクヨ</t>
    </rPh>
    <rPh sb="4" eb="5">
      <t>ヨウ</t>
    </rPh>
    <phoneticPr fontId="5"/>
  </si>
  <si>
    <t>課　税　標　準</t>
    <rPh sb="0" eb="1">
      <t>カゼ</t>
    </rPh>
    <rPh sb="2" eb="3">
      <t>ゼイシ</t>
    </rPh>
    <rPh sb="4" eb="5">
      <t>シルベジ</t>
    </rPh>
    <rPh sb="6" eb="7">
      <t>ジュン</t>
    </rPh>
    <phoneticPr fontId="5"/>
  </si>
  <si>
    <t>税率(</t>
    <rPh sb="0" eb="2">
      <t>ゼイリツ</t>
    </rPh>
    <phoneticPr fontId="5"/>
  </si>
  <si>
    <t>税　　　　　額</t>
    <rPh sb="0" eb="1">
      <t>ゼイガ</t>
    </rPh>
    <rPh sb="6" eb="7">
      <t>ガク</t>
    </rPh>
    <phoneticPr fontId="5"/>
  </si>
  <si>
    <t>(使途秘匿金税額等)</t>
    <rPh sb="1" eb="3">
      <t>シトヒ</t>
    </rPh>
    <rPh sb="3" eb="5">
      <t>ヒトクキ</t>
    </rPh>
    <rPh sb="5" eb="6">
      <t>キンゼ</t>
    </rPh>
    <rPh sb="6" eb="8">
      <t>ゼイガクナ</t>
    </rPh>
    <rPh sb="8" eb="9">
      <t>ナド</t>
    </rPh>
    <phoneticPr fontId="5"/>
  </si>
  <si>
    <t>&lt;1&gt;</t>
  </si>
  <si>
    <t>円</t>
  </si>
  <si>
    <t>事業税</t>
    <rPh sb="0" eb="2">
      <t>ジギョウゼイ</t>
    </rPh>
    <phoneticPr fontId="5"/>
  </si>
  <si>
    <t>道府県民税</t>
    <rPh sb="0" eb="1">
      <t>ドウフ</t>
    </rPh>
    <rPh sb="1" eb="2">
      <t>フケ</t>
    </rPh>
    <rPh sb="2" eb="5">
      <t>ケンミンゼイ</t>
    </rPh>
    <phoneticPr fontId="5"/>
  </si>
  <si>
    <t>法人税法の規定によって計算した法人税額</t>
    <rPh sb="0" eb="3">
      <t>ホウジンゼイホ</t>
    </rPh>
    <rPh sb="3" eb="4">
      <t>ホウキ</t>
    </rPh>
    <rPh sb="5" eb="7">
      <t>キテイケ</t>
    </rPh>
    <rPh sb="11" eb="13">
      <t>ケイサンホ</t>
    </rPh>
    <rPh sb="15" eb="18">
      <t>ホウジンゼイガ</t>
    </rPh>
    <rPh sb="18" eb="19">
      <t>ガク</t>
    </rPh>
    <phoneticPr fontId="5"/>
  </si>
  <si>
    <t>所 得 金 額 総 額</t>
    <rPh sb="0" eb="1">
      <t>トコロト</t>
    </rPh>
    <rPh sb="2" eb="3">
      <t>トクキ</t>
    </rPh>
    <rPh sb="4" eb="5">
      <t>キンガ</t>
    </rPh>
    <rPh sb="6" eb="7">
      <t>ガクフ</t>
    </rPh>
    <rPh sb="8" eb="9">
      <t>フサガ</t>
    </rPh>
    <rPh sb="10" eb="11">
      <t>ガク</t>
    </rPh>
    <phoneticPr fontId="5"/>
  </si>
  <si>
    <t>&lt;28&gt;</t>
  </si>
  <si>
    <t>所</t>
    <rPh sb="0" eb="0">
      <t>トコロ</t>
    </rPh>
    <phoneticPr fontId="5"/>
  </si>
  <si>
    <t>(&lt;68&gt;-&lt;69&gt;)又は別表5&lt;35&gt;</t>
    <rPh sb="11" eb="12">
      <t>マタベ</t>
    </rPh>
    <rPh sb="13" eb="15">
      <t>ベッピョウ</t>
    </rPh>
    <phoneticPr fontId="5"/>
  </si>
  <si>
    <t>年400万円以下の</t>
    <rPh sb="0" eb="1">
      <t>ネンマ</t>
    </rPh>
    <rPh sb="4" eb="6">
      <t>マンエンイ</t>
    </rPh>
    <rPh sb="6" eb="8">
      <t>イカ</t>
    </rPh>
    <phoneticPr fontId="5"/>
  </si>
  <si>
    <t>&lt;29&gt;</t>
  </si>
  <si>
    <t>試験研究費の額等に係る
法人税額の特別控除額</t>
    <rPh sb="0" eb="2">
      <t>シケンケ</t>
    </rPh>
    <rPh sb="2" eb="5">
      <t>ケンキュウヒガ</t>
    </rPh>
    <rPh sb="6" eb="7">
      <t>ガクト</t>
    </rPh>
    <rPh sb="7" eb="8">
      <t>トウカ</t>
    </rPh>
    <rPh sb="9" eb="10">
      <t>カカホ</t>
    </rPh>
    <rPh sb="12" eb="14">
      <t>ホウジンゼ</t>
    </rPh>
    <rPh sb="14" eb="16">
      <t>ゼイガクト</t>
    </rPh>
    <rPh sb="17" eb="19">
      <t>トクベツコ</t>
    </rPh>
    <rPh sb="19" eb="21">
      <t>コウジョガ</t>
    </rPh>
    <rPh sb="21" eb="22">
      <t>ガク</t>
    </rPh>
    <phoneticPr fontId="5"/>
  </si>
  <si>
    <t>&lt;2&gt;</t>
  </si>
  <si>
    <t>000</t>
  </si>
  <si>
    <t>00</t>
  </si>
  <si>
    <t>金額</t>
    <rPh sb="0" eb="2">
      <t>キンガク</t>
    </rPh>
    <phoneticPr fontId="5"/>
  </si>
  <si>
    <t>年400万円を超え年</t>
    <rPh sb="0" eb="1">
      <t>ネンマ</t>
    </rPh>
    <rPh sb="4" eb="6">
      <t>マンエンコ</t>
    </rPh>
    <rPh sb="7" eb="8">
      <t>コネ</t>
    </rPh>
    <rPh sb="9" eb="10">
      <t>ネン</t>
    </rPh>
    <phoneticPr fontId="5"/>
  </si>
  <si>
    <t>&lt;30&gt;</t>
  </si>
  <si>
    <t>還付法人税額等の控除額</t>
    <rPh sb="0" eb="2">
      <t>カンプホ</t>
    </rPh>
    <rPh sb="2" eb="5">
      <t>ホウジンゼイガ</t>
    </rPh>
    <rPh sb="5" eb="6">
      <t>ガクナ</t>
    </rPh>
    <rPh sb="6" eb="7">
      <t>ナドコ</t>
    </rPh>
    <rPh sb="8" eb="10">
      <t>コウジョガ</t>
    </rPh>
    <rPh sb="10" eb="11">
      <t>ガク</t>
    </rPh>
    <phoneticPr fontId="5"/>
  </si>
  <si>
    <t>&lt;3&gt;</t>
  </si>
  <si>
    <t>得</t>
    <rPh sb="0" eb="0">
      <t>トク</t>
    </rPh>
    <phoneticPr fontId="5"/>
  </si>
  <si>
    <t>800万円以下の金額</t>
  </si>
  <si>
    <t>年800万円を超える</t>
    <rPh sb="0" eb="1">
      <t>ネンマ</t>
    </rPh>
    <rPh sb="4" eb="6">
      <t>マンエンコ</t>
    </rPh>
    <rPh sb="7" eb="8">
      <t>コ</t>
    </rPh>
    <phoneticPr fontId="5"/>
  </si>
  <si>
    <t>&lt;31&gt;</t>
  </si>
  <si>
    <t>退職年金等積立金に係る</t>
    <rPh sb="0" eb="2">
      <t>タイショクネ</t>
    </rPh>
    <rPh sb="2" eb="4">
      <t>ネンキンナ</t>
    </rPh>
    <rPh sb="4" eb="5">
      <t>ナドツ</t>
    </rPh>
    <rPh sb="5" eb="7">
      <t>ツミタテキ</t>
    </rPh>
    <rPh sb="7" eb="8">
      <t>キンカ</t>
    </rPh>
    <rPh sb="9" eb="10">
      <t>カカ</t>
    </rPh>
    <phoneticPr fontId="5"/>
  </si>
  <si>
    <t>&lt;4&gt;</t>
  </si>
  <si>
    <t>金額</t>
    <rPh sb="0" eb="1">
      <t>キンガク</t>
    </rPh>
    <phoneticPr fontId="5"/>
  </si>
  <si>
    <t>法人税額</t>
    <rPh sb="0" eb="3">
      <t>ホウジンゼイガ</t>
    </rPh>
    <rPh sb="3" eb="4">
      <t>ガク</t>
    </rPh>
    <phoneticPr fontId="5"/>
  </si>
  <si>
    <t>計　&lt;29&gt;+&lt;30&gt;+&lt;31&gt;</t>
    <rPh sb="0" eb="1">
      <t>ケイ</t>
    </rPh>
    <phoneticPr fontId="5"/>
  </si>
  <si>
    <t>&lt;32&gt;</t>
  </si>
  <si>
    <t>課税標準となる法人税額</t>
    <rPh sb="0" eb="2">
      <t>カゼイヒ</t>
    </rPh>
    <rPh sb="2" eb="4">
      <t>ヒョウジュンホ</t>
    </rPh>
    <rPh sb="7" eb="10">
      <t>ホウジンゼイガ</t>
    </rPh>
    <rPh sb="10" eb="11">
      <t>ガクマ</t>
    </rPh>
    <phoneticPr fontId="5"/>
  </si>
  <si>
    <t>&lt;5&gt;</t>
  </si>
  <si>
    <t>割</t>
    <rPh sb="0" eb="0">
      <t>ワリ</t>
    </rPh>
    <phoneticPr fontId="5"/>
  </si>
  <si>
    <t>&lt;1&gt;+&lt;2&gt;-&lt;3&gt;+&lt;4&gt;</t>
  </si>
  <si>
    <t>軽減税率不適用法人</t>
    <rPh sb="0" eb="2">
      <t>ケイゲンゼ</t>
    </rPh>
    <rPh sb="2" eb="4">
      <t>ゼイリツフ</t>
    </rPh>
    <rPh sb="4" eb="6">
      <t>フテキヨ</t>
    </rPh>
    <rPh sb="6" eb="7">
      <t>ヨウホ</t>
    </rPh>
    <rPh sb="7" eb="9">
      <t>ホウジン</t>
    </rPh>
    <phoneticPr fontId="5"/>
  </si>
  <si>
    <t>&lt;33&gt;</t>
  </si>
  <si>
    <t>2以上の道府県に事務所又は事業所を有す</t>
    <rPh sb="1" eb="3">
      <t>イジョウ</t>
    </rPh>
    <rPh sb="4" eb="7">
      <t>ドウフケン</t>
    </rPh>
    <rPh sb="8" eb="11">
      <t>ジムショ</t>
    </rPh>
    <rPh sb="11" eb="12">
      <t>マタ</t>
    </rPh>
    <rPh sb="13" eb="16">
      <t>ジギョウショ</t>
    </rPh>
    <rPh sb="17" eb="18">
      <t>ユウ</t>
    </rPh>
    <phoneticPr fontId="5"/>
  </si>
  <si>
    <t>&lt;6&gt;</t>
  </si>
  <si>
    <t>の金額</t>
    <rPh sb="1" eb="3">
      <t>キンガク</t>
    </rPh>
    <phoneticPr fontId="5"/>
  </si>
  <si>
    <t>る法人における課税標準となる法人税額</t>
    <rPh sb="1" eb="3">
      <t>ホウジン</t>
    </rPh>
    <rPh sb="7" eb="9">
      <t>カゼイ</t>
    </rPh>
    <rPh sb="9" eb="11">
      <t>ヒョウジュン</t>
    </rPh>
    <rPh sb="14" eb="17">
      <t>ホウジンゼイ</t>
    </rPh>
    <rPh sb="17" eb="18">
      <t>ガク</t>
    </rPh>
    <phoneticPr fontId="5"/>
  </si>
  <si>
    <t>付　　　　加　　　　価　　　　値　　　　割</t>
    <rPh sb="0" eb="1">
      <t>ヅケク</t>
    </rPh>
    <rPh sb="5" eb="6">
      <t>クワア</t>
    </rPh>
    <rPh sb="10" eb="11">
      <t>アタイア</t>
    </rPh>
    <rPh sb="15" eb="16">
      <t>アタイワ</t>
    </rPh>
    <rPh sb="20" eb="21">
      <t>ワリ</t>
    </rPh>
    <phoneticPr fontId="5"/>
  </si>
  <si>
    <t>付加価値額総額</t>
    <rPh sb="0" eb="1">
      <t>ヅケク</t>
    </rPh>
    <rPh sb="1" eb="2">
      <t>クワア</t>
    </rPh>
    <rPh sb="2" eb="3">
      <t>アタイア</t>
    </rPh>
    <rPh sb="3" eb="4">
      <t>アタイガ</t>
    </rPh>
    <rPh sb="4" eb="5">
      <t>ガクフ</t>
    </rPh>
    <rPh sb="5" eb="6">
      <t>フサガ</t>
    </rPh>
    <rPh sb="6" eb="7">
      <t>ガク</t>
    </rPh>
    <phoneticPr fontId="5"/>
  </si>
  <si>
    <t>&lt;34&gt;</t>
  </si>
  <si>
    <t>法　　人　　税　　割　　額</t>
    <rPh sb="0" eb="1">
      <t>ホウヒ</t>
    </rPh>
    <rPh sb="3" eb="4">
      <t>ヒトゼ</t>
    </rPh>
    <rPh sb="6" eb="7">
      <t>ゼイワ</t>
    </rPh>
    <rPh sb="9" eb="10">
      <t>ワリガ</t>
    </rPh>
    <rPh sb="12" eb="13">
      <t>ガク</t>
    </rPh>
    <phoneticPr fontId="5"/>
  </si>
  <si>
    <t>&lt;7&gt;</t>
  </si>
  <si>
    <t>( &lt;5&gt; 又は &lt;6&gt; ×</t>
    <rPh sb="6" eb="7">
      <t>マタ</t>
    </rPh>
    <phoneticPr fontId="5"/>
  </si>
  <si>
    <t>付 加 価 値 額</t>
    <rPh sb="0" eb="1">
      <t>ヅケク</t>
    </rPh>
    <rPh sb="2" eb="3">
      <t>クワア</t>
    </rPh>
    <rPh sb="4" eb="5">
      <t>アタイア</t>
    </rPh>
    <rPh sb="6" eb="7">
      <t>アタイガ</t>
    </rPh>
    <rPh sb="8" eb="9">
      <t>ガク</t>
    </rPh>
    <phoneticPr fontId="5"/>
  </si>
  <si>
    <t>&lt;35&gt;</t>
  </si>
  <si>
    <t>道府県民税の特定寄附金</t>
    <rPh sb="0" eb="1">
      <t>ミチフ</t>
    </rPh>
    <rPh sb="1" eb="2">
      <t>フケ</t>
    </rPh>
    <rPh sb="2" eb="4">
      <t>ケンミンゼ</t>
    </rPh>
    <rPh sb="4" eb="5">
      <t>ゼイト</t>
    </rPh>
    <rPh sb="6" eb="8">
      <t>トクテイキ</t>
    </rPh>
    <rPh sb="8" eb="11">
      <t>キフキン</t>
    </rPh>
    <phoneticPr fontId="5"/>
  </si>
  <si>
    <t>&lt;8&gt;</t>
  </si>
  <si>
    <t>税額控除額</t>
    <rPh sb="0" eb="2">
      <t>ゼイガクコ</t>
    </rPh>
    <rPh sb="2" eb="4">
      <t>コウジョガ</t>
    </rPh>
    <rPh sb="4" eb="5">
      <t>ガク</t>
    </rPh>
    <phoneticPr fontId="5"/>
  </si>
  <si>
    <t>資　　本　　割</t>
    <rPh sb="0" eb="1">
      <t>シホ</t>
    </rPh>
    <rPh sb="3" eb="4">
      <t>ホンワ</t>
    </rPh>
    <rPh sb="6" eb="7">
      <t>ワリ</t>
    </rPh>
    <phoneticPr fontId="5"/>
  </si>
  <si>
    <t>資本金等の額総額</t>
    <rPh sb="0" eb="3">
      <t>シホンキンナ</t>
    </rPh>
    <rPh sb="3" eb="4">
      <t>ナドガ</t>
    </rPh>
    <rPh sb="5" eb="6">
      <t>ガクソ</t>
    </rPh>
    <rPh sb="6" eb="8">
      <t>ソウガク</t>
    </rPh>
    <phoneticPr fontId="5"/>
  </si>
  <si>
    <t>&lt;36&gt;</t>
  </si>
  <si>
    <t>税額控除超過額相当額の</t>
    <rPh sb="0" eb="2">
      <t>ゼイガクコ</t>
    </rPh>
    <rPh sb="2" eb="4">
      <t>コウジョチ</t>
    </rPh>
    <rPh sb="4" eb="7">
      <t>チョウカガクソ</t>
    </rPh>
    <rPh sb="7" eb="9">
      <t>ソウトウガ</t>
    </rPh>
    <rPh sb="9" eb="10">
      <t>ガク</t>
    </rPh>
    <phoneticPr fontId="5"/>
  </si>
  <si>
    <t>&lt;9&gt;</t>
  </si>
  <si>
    <t>加算額</t>
    <rPh sb="0" eb="2">
      <t>カサンガク</t>
    </rPh>
    <phoneticPr fontId="5"/>
  </si>
  <si>
    <t>資 本 金 等 の 額</t>
    <rPh sb="0" eb="1">
      <t>シホ</t>
    </rPh>
    <rPh sb="2" eb="3">
      <t>ホンキ</t>
    </rPh>
    <rPh sb="4" eb="5">
      <t>キンナ</t>
    </rPh>
    <rPh sb="6" eb="7">
      <t>ナドガ</t>
    </rPh>
    <rPh sb="10" eb="11">
      <t>ガク</t>
    </rPh>
    <phoneticPr fontId="5"/>
  </si>
  <si>
    <t>&lt;37&gt;</t>
  </si>
  <si>
    <t>外国関係会社等に係る控除対</t>
    <rPh sb="0" eb="2">
      <t>ガイコクカ</t>
    </rPh>
    <rPh sb="2" eb="4">
      <t>カンケイガ</t>
    </rPh>
    <rPh sb="4" eb="6">
      <t>ガイシャト</t>
    </rPh>
    <rPh sb="6" eb="7">
      <t>トウカ</t>
    </rPh>
    <rPh sb="8" eb="9">
      <t>カカコ</t>
    </rPh>
    <rPh sb="10" eb="12">
      <t>コウジョタ</t>
    </rPh>
    <rPh sb="12" eb="13">
      <t>タイ</t>
    </rPh>
    <phoneticPr fontId="5"/>
  </si>
  <si>
    <t>&lt;10&gt;</t>
  </si>
  <si>
    <t>象所得税額等相当額の控除額</t>
    <phoneticPr fontId="5"/>
  </si>
  <si>
    <t>収　　入　　割</t>
    <rPh sb="0" eb="1">
      <t>オサムイ</t>
    </rPh>
    <rPh sb="3" eb="4">
      <t>イワ</t>
    </rPh>
    <rPh sb="6" eb="7">
      <t>ワリ</t>
    </rPh>
    <phoneticPr fontId="5"/>
  </si>
  <si>
    <t>収 入 金 額 総 額</t>
    <rPh sb="0" eb="1">
      <t>オサムイ</t>
    </rPh>
    <rPh sb="2" eb="3">
      <t>イカ</t>
    </rPh>
    <rPh sb="4" eb="5">
      <t>カネガ</t>
    </rPh>
    <rPh sb="6" eb="7">
      <t>ガクフ</t>
    </rPh>
    <rPh sb="8" eb="9">
      <t>フサガ</t>
    </rPh>
    <rPh sb="10" eb="11">
      <t>ガク</t>
    </rPh>
    <phoneticPr fontId="5"/>
  </si>
  <si>
    <t>&lt;38&gt;</t>
  </si>
  <si>
    <t>外国の法人税等の額の控</t>
    <rPh sb="0" eb="2">
      <t>ガイコクホ</t>
    </rPh>
    <rPh sb="3" eb="6">
      <t>ホウジンゼイナ</t>
    </rPh>
    <rPh sb="6" eb="7">
      <t>ナドガ</t>
    </rPh>
    <rPh sb="8" eb="9">
      <t>ガク</t>
    </rPh>
    <phoneticPr fontId="5"/>
  </si>
  <si>
    <t>&lt;11&gt;</t>
  </si>
  <si>
    <t>除額</t>
    <rPh sb="0" eb="1">
      <t>ジョ</t>
    </rPh>
    <rPh sb="1" eb="2">
      <t>ガク</t>
    </rPh>
    <phoneticPr fontId="5"/>
  </si>
  <si>
    <t>収　入　金　額</t>
    <rPh sb="0" eb="1">
      <t>オサムイ</t>
    </rPh>
    <rPh sb="2" eb="3">
      <t>イカ</t>
    </rPh>
    <rPh sb="4" eb="5">
      <t>カネガ</t>
    </rPh>
    <rPh sb="6" eb="7">
      <t>ガク</t>
    </rPh>
    <phoneticPr fontId="5"/>
  </si>
  <si>
    <t>&lt;39&gt;</t>
  </si>
  <si>
    <t>仮装経理に基づく法人</t>
    <rPh sb="0" eb="2">
      <t>カソウケ</t>
    </rPh>
    <rPh sb="2" eb="4">
      <t>ケイリモ</t>
    </rPh>
    <rPh sb="5" eb="6">
      <t>モトホ</t>
    </rPh>
    <rPh sb="8" eb="10">
      <t>ホウジン</t>
    </rPh>
    <phoneticPr fontId="5"/>
  </si>
  <si>
    <t>&lt;12&gt;</t>
  </si>
  <si>
    <t>税割額の控除額</t>
    <rPh sb="0" eb="1">
      <t>ゼイワ</t>
    </rPh>
    <rPh sb="1" eb="2">
      <t>ワリガ</t>
    </rPh>
    <rPh sb="2" eb="3">
      <t>ガクコ</t>
    </rPh>
    <rPh sb="4" eb="6">
      <t>コウジョガ</t>
    </rPh>
    <rPh sb="6" eb="7">
      <t>ガク</t>
    </rPh>
    <phoneticPr fontId="5"/>
  </si>
  <si>
    <t>　合計事業税額</t>
    <rPh sb="1" eb="3">
      <t>ゴウケイジ</t>
    </rPh>
    <rPh sb="3" eb="5">
      <t>ジギョウゼ</t>
    </rPh>
    <rPh sb="5" eb="7">
      <t>ゼイガク</t>
    </rPh>
    <phoneticPr fontId="5"/>
  </si>
  <si>
    <t xml:space="preserve"> &lt;32&gt;+&lt;35&gt;+&lt;37&gt;+&lt;39&gt;又は&lt;33&gt;+&lt;35&gt;+&lt;37&gt;+&lt;39&gt;</t>
  </si>
  <si>
    <t>&lt;40&gt;</t>
  </si>
  <si>
    <t>差  引  法  人  税  割  額</t>
    <rPh sb="0" eb="1">
      <t>サヒ</t>
    </rPh>
    <rPh sb="3" eb="4">
      <t>ヒホ</t>
    </rPh>
    <rPh sb="6" eb="7">
      <t>ホウヒ</t>
    </rPh>
    <rPh sb="9" eb="10">
      <t>ヒトゼ</t>
    </rPh>
    <rPh sb="12" eb="13">
      <t>ゼイワ</t>
    </rPh>
    <rPh sb="15" eb="16">
      <t>ワリガ</t>
    </rPh>
    <rPh sb="18" eb="19">
      <t>ガク</t>
    </rPh>
    <phoneticPr fontId="5"/>
  </si>
  <si>
    <t>&lt;13&gt;</t>
  </si>
  <si>
    <t>&lt;7&gt;-&lt;8&gt;+&lt;9&gt;-&lt;10&gt;-&lt;11&gt;-&lt;12&gt;</t>
    <phoneticPr fontId="5"/>
  </si>
  <si>
    <t>関与税理士</t>
  </si>
  <si>
    <t>署名</t>
  </si>
  <si>
    <t>事業税の特定
寄附金税額控除額</t>
    <rPh sb="0" eb="3">
      <t>ジギョウゼイト</t>
    </rPh>
    <rPh sb="4" eb="6">
      <t>トクテイキ</t>
    </rPh>
    <rPh sb="7" eb="10">
      <t>キフキンゼ</t>
    </rPh>
    <rPh sb="10" eb="12">
      <t>ゼイガクコ</t>
    </rPh>
    <rPh sb="12" eb="14">
      <t>コウジョガ</t>
    </rPh>
    <rPh sb="14" eb="15">
      <t>ガク</t>
    </rPh>
    <phoneticPr fontId="5"/>
  </si>
  <si>
    <t>&lt;41&gt;</t>
  </si>
  <si>
    <t>仮装経理に基づく
事業税額の控除額</t>
    <rPh sb="0" eb="1">
      <t>カリソ</t>
    </rPh>
    <rPh sb="1" eb="2">
      <t>ソウキ</t>
    </rPh>
    <rPh sb="2" eb="3">
      <t>キョウリ</t>
    </rPh>
    <rPh sb="3" eb="4">
      <t>リモ</t>
    </rPh>
    <rPh sb="5" eb="6">
      <t>モトコ</t>
    </rPh>
    <rPh sb="9" eb="10">
      <t>コトギ</t>
    </rPh>
    <rPh sb="10" eb="11">
      <t>ギョウゼ</t>
    </rPh>
    <rPh sb="11" eb="12">
      <t>ゼイガ</t>
    </rPh>
    <rPh sb="12" eb="13">
      <t>ガクヒ</t>
    </rPh>
    <rPh sb="14" eb="15">
      <t>ヒカエジ</t>
    </rPh>
    <rPh sb="15" eb="16">
      <t>ジョガ</t>
    </rPh>
    <rPh sb="16" eb="17">
      <t>ガク</t>
    </rPh>
    <phoneticPr fontId="5"/>
  </si>
  <si>
    <t>&lt;42&gt;</t>
  </si>
  <si>
    <t>既に納付の確定した当期分</t>
    <rPh sb="0" eb="1">
      <t>スデノ</t>
    </rPh>
    <rPh sb="2" eb="4">
      <t>ノウフカ</t>
    </rPh>
    <rPh sb="5" eb="7">
      <t>カクテイト</t>
    </rPh>
    <rPh sb="9" eb="10">
      <t>トウ</t>
    </rPh>
    <phoneticPr fontId="5"/>
  </si>
  <si>
    <t>&lt;14&gt;</t>
  </si>
  <si>
    <t>の法人税割額</t>
    <rPh sb="1" eb="4">
      <t>ホウジンゼイワ</t>
    </rPh>
    <rPh sb="4" eb="5">
      <t>ワリガ</t>
    </rPh>
    <rPh sb="5" eb="6">
      <t>ガク</t>
    </rPh>
    <phoneticPr fontId="5"/>
  </si>
  <si>
    <t>差引事業税額
&lt;40&gt;-&lt;41&gt;-&lt;42&gt;</t>
    <rPh sb="0" eb="2">
      <t>サシヒキジ</t>
    </rPh>
    <rPh sb="2" eb="5">
      <t>ジギョウゼイガ</t>
    </rPh>
    <rPh sb="5" eb="6">
      <t>ガク</t>
    </rPh>
    <phoneticPr fontId="5"/>
  </si>
  <si>
    <t>&lt;43&gt;</t>
  </si>
  <si>
    <t>既に納付の確定した
当期分の事業税額</t>
    <rPh sb="0" eb="1">
      <t>スデノ</t>
    </rPh>
    <rPh sb="2" eb="4">
      <t>ノウフカ</t>
    </rPh>
    <rPh sb="5" eb="7">
      <t>カクテイト</t>
    </rPh>
    <rPh sb="10" eb="12">
      <t>トウキブ</t>
    </rPh>
    <rPh sb="12" eb="13">
      <t>ブンジ</t>
    </rPh>
    <rPh sb="14" eb="17">
      <t>ジギョウゼイガ</t>
    </rPh>
    <rPh sb="17" eb="18">
      <t>ガク</t>
    </rPh>
    <phoneticPr fontId="5"/>
  </si>
  <si>
    <t>&lt;44&gt;</t>
  </si>
  <si>
    <t>租税条約の実施に係る</t>
    <rPh sb="0" eb="2">
      <t>ソゼイジ</t>
    </rPh>
    <rPh sb="2" eb="4">
      <t>ジョウヤクジ</t>
    </rPh>
    <rPh sb="5" eb="7">
      <t>ジッシカ</t>
    </rPh>
    <rPh sb="8" eb="9">
      <t>カカ</t>
    </rPh>
    <phoneticPr fontId="5"/>
  </si>
  <si>
    <t>&lt;15&gt;</t>
  </si>
  <si>
    <r>
      <rPr>
        <sz val="11"/>
        <color theme="1"/>
        <rFont val="游ゴシック"/>
        <family val="2"/>
        <charset val="128"/>
        <scheme val="minor"/>
      </rPr>
      <t>00</t>
    </r>
  </si>
  <si>
    <t>法人税割額の控除額</t>
    <rPh sb="0" eb="3">
      <t>ホウジンゼイワ</t>
    </rPh>
    <rPh sb="3" eb="4">
      <t>ワリガ</t>
    </rPh>
    <rPh sb="4" eb="5">
      <t>ガクコ</t>
    </rPh>
    <rPh sb="6" eb="8">
      <t>コウジョガ</t>
    </rPh>
    <rPh sb="8" eb="9">
      <t>ガク</t>
    </rPh>
    <phoneticPr fontId="5"/>
  </si>
  <si>
    <t>租税条約の実施に係
る事業税額の控除額</t>
    <rPh sb="0" eb="2">
      <t>ソゼイジ</t>
    </rPh>
    <rPh sb="2" eb="4">
      <t>ジョウヤクジ</t>
    </rPh>
    <rPh sb="5" eb="7">
      <t>ジッシカ</t>
    </rPh>
    <rPh sb="8" eb="9">
      <t>カカコ</t>
    </rPh>
    <rPh sb="11" eb="12">
      <t>コトギ</t>
    </rPh>
    <rPh sb="12" eb="13">
      <t>ギョウゼ</t>
    </rPh>
    <rPh sb="13" eb="14">
      <t>ゼイガ</t>
    </rPh>
    <rPh sb="14" eb="15">
      <t>ガクヒ</t>
    </rPh>
    <rPh sb="16" eb="17">
      <t>ヒカエジ</t>
    </rPh>
    <rPh sb="17" eb="18">
      <t>ジョガ</t>
    </rPh>
    <rPh sb="18" eb="19">
      <t>ガク</t>
    </rPh>
    <phoneticPr fontId="5"/>
  </si>
  <si>
    <t>&lt;45&gt;</t>
  </si>
  <si>
    <t>この申告により納付
すべき事業税額
&lt;43&gt;-&lt;44&gt;-&lt;45&gt;</t>
    <rPh sb="2" eb="4">
      <t>シンコクノ</t>
    </rPh>
    <rPh sb="7" eb="9">
      <t>ノウフジ</t>
    </rPh>
    <rPh sb="13" eb="15">
      <t>ジギョウゼ</t>
    </rPh>
    <rPh sb="15" eb="17">
      <t>ゼイガク</t>
    </rPh>
    <phoneticPr fontId="5"/>
  </si>
  <si>
    <t>&lt;46&gt;</t>
  </si>
  <si>
    <t>この申告により納付すべき</t>
    <rPh sb="2" eb="4">
      <t>シンコクノ</t>
    </rPh>
    <rPh sb="7" eb="9">
      <t>ノウフ</t>
    </rPh>
    <phoneticPr fontId="5"/>
  </si>
  <si>
    <t>&lt;16&gt;</t>
  </si>
  <si>
    <t>法人税割額</t>
    <rPh sb="0" eb="3">
      <t>ホウジンゼイワ</t>
    </rPh>
    <rPh sb="3" eb="4">
      <t>ワリガ</t>
    </rPh>
    <rPh sb="4" eb="5">
      <t>ガク</t>
    </rPh>
    <phoneticPr fontId="5"/>
  </si>
  <si>
    <t>&lt;13&gt;-&lt;14&gt;-&lt;15&gt;</t>
  </si>
  <si>
    <t>&lt;46&gt;　の　内　訳</t>
    <rPh sb="7" eb="8">
      <t>ウチヤ</t>
    </rPh>
    <rPh sb="9" eb="10">
      <t>ヤク</t>
    </rPh>
    <phoneticPr fontId="5"/>
  </si>
  <si>
    <t>所　得　割</t>
    <rPh sb="0" eb="1">
      <t>トコロエ</t>
    </rPh>
    <rPh sb="2" eb="3">
      <t>エワ</t>
    </rPh>
    <rPh sb="4" eb="5">
      <t>ワリ</t>
    </rPh>
    <phoneticPr fontId="5"/>
  </si>
  <si>
    <t>&lt;47&gt;</t>
  </si>
  <si>
    <t>付加価値割</t>
    <rPh sb="0" eb="1">
      <t>ヅケク</t>
    </rPh>
    <rPh sb="1" eb="2">
      <t>クワア</t>
    </rPh>
    <rPh sb="2" eb="3">
      <t>アタイア</t>
    </rPh>
    <rPh sb="3" eb="4">
      <t>アタイワ</t>
    </rPh>
    <rPh sb="4" eb="5">
      <t>ワリ</t>
    </rPh>
    <phoneticPr fontId="5"/>
  </si>
  <si>
    <t>&lt;48&gt;</t>
  </si>
  <si>
    <t>算定期間中において事務</t>
    <rPh sb="0" eb="2">
      <t>サンテイキ</t>
    </rPh>
    <rPh sb="2" eb="5">
      <t>キカンチュウジ</t>
    </rPh>
    <rPh sb="9" eb="11">
      <t>ジム</t>
    </rPh>
    <phoneticPr fontId="5"/>
  </si>
  <si>
    <t>&lt;17&gt;</t>
  </si>
  <si>
    <t>月</t>
    <rPh sb="0" eb="0">
      <t>ツキ</t>
    </rPh>
    <phoneticPr fontId="5"/>
  </si>
  <si>
    <t>　　　　　　　　　　　　　　　　　　　　(電話　　　　　　　　　　)　　　</t>
    <rPh sb="21" eb="23">
      <t>デンワ</t>
    </rPh>
    <phoneticPr fontId="5"/>
  </si>
  <si>
    <t>均等割額</t>
  </si>
  <si>
    <t>所等を有していた月数</t>
    <rPh sb="0" eb="1">
      <t>ショナ</t>
    </rPh>
    <rPh sb="1" eb="2">
      <t>ナドユ</t>
    </rPh>
    <rPh sb="3" eb="4">
      <t>ユウツ</t>
    </rPh>
    <rPh sb="8" eb="9">
      <t>ツキス</t>
    </rPh>
    <rPh sb="9" eb="10">
      <t>スウ</t>
    </rPh>
    <phoneticPr fontId="5"/>
  </si>
  <si>
    <t>資　本　割</t>
    <rPh sb="0" eb="1">
      <t>シホ</t>
    </rPh>
    <rPh sb="2" eb="3">
      <t>ホンワ</t>
    </rPh>
    <rPh sb="4" eb="5">
      <t>ワリ</t>
    </rPh>
    <phoneticPr fontId="5"/>
  </si>
  <si>
    <t>&lt;49&gt;</t>
  </si>
  <si>
    <t>収　 入　 割</t>
    <rPh sb="0" eb="1">
      <t>オサムイ</t>
    </rPh>
    <rPh sb="3" eb="4">
      <t>イワ</t>
    </rPh>
    <rPh sb="6" eb="7">
      <t>ワリ</t>
    </rPh>
    <phoneticPr fontId="5"/>
  </si>
  <si>
    <t>&lt;50&gt;</t>
  </si>
  <si>
    <t>円×</t>
  </si>
  <si>
    <t>&lt;18&gt;</t>
  </si>
  <si>
    <t>&lt;46&gt;のうち見込納付額</t>
    <rPh sb="7" eb="9">
      <t>ミコミノ</t>
    </rPh>
    <rPh sb="9" eb="11">
      <t>ノウフガ</t>
    </rPh>
    <rPh sb="11" eb="12">
      <t>ガク</t>
    </rPh>
    <phoneticPr fontId="5"/>
  </si>
  <si>
    <t>&lt;51&gt;</t>
  </si>
  <si>
    <t>差　　　　　　　引
&lt;46&gt;-&lt;51&gt;</t>
    <rPh sb="0" eb="1">
      <t>サ</t>
    </rPh>
    <rPh sb="8" eb="9">
      <t>イン</t>
    </rPh>
    <phoneticPr fontId="5"/>
  </si>
  <si>
    <t>&lt;52&gt;</t>
  </si>
  <si>
    <t>既に納付の確定した</t>
    <rPh sb="0" eb="1">
      <t>スデノ</t>
    </rPh>
    <rPh sb="2" eb="4">
      <t>ノウフカ</t>
    </rPh>
    <rPh sb="5" eb="7">
      <t>カクテイ</t>
    </rPh>
    <phoneticPr fontId="5"/>
  </si>
  <si>
    <t>&lt;19&gt;</t>
  </si>
  <si>
    <t>当期分の均等割額</t>
    <rPh sb="0" eb="2">
      <t>トウキブ</t>
    </rPh>
    <rPh sb="2" eb="3">
      <t>ブンキ</t>
    </rPh>
    <rPh sb="4" eb="7">
      <t>キントウワガ</t>
    </rPh>
    <rPh sb="7" eb="8">
      <t>ガク</t>
    </rPh>
    <phoneticPr fontId="5"/>
  </si>
  <si>
    <t>この申告により納付す</t>
    <rPh sb="2" eb="4">
      <t>シンコクノ</t>
    </rPh>
    <rPh sb="7" eb="9">
      <t>ノウフ</t>
    </rPh>
    <phoneticPr fontId="5"/>
  </si>
  <si>
    <t>&lt;20&gt;</t>
  </si>
  <si>
    <t>べき均等割額</t>
    <rPh sb="2" eb="5">
      <t>キントウワリガ</t>
    </rPh>
    <rPh sb="5" eb="6">
      <t>ガク</t>
    </rPh>
    <phoneticPr fontId="5"/>
  </si>
  <si>
    <t>&lt;18&gt;-&lt;19&gt;</t>
    <phoneticPr fontId="5"/>
  </si>
  <si>
    <t>所得割に係る
特別法人事業税額</t>
    <rPh sb="0" eb="2">
      <t>ショトクワ</t>
    </rPh>
    <rPh sb="2" eb="3">
      <t>ワリカ</t>
    </rPh>
    <rPh sb="4" eb="5">
      <t>カカト</t>
    </rPh>
    <rPh sb="7" eb="9">
      <t>トクベツホ</t>
    </rPh>
    <rPh sb="9" eb="11">
      <t>ホウジンジ</t>
    </rPh>
    <rPh sb="11" eb="14">
      <t>ジギョウゼイガ</t>
    </rPh>
    <rPh sb="14" eb="15">
      <t>ガク</t>
    </rPh>
    <phoneticPr fontId="5"/>
  </si>
  <si>
    <t>&lt;53&gt;</t>
  </si>
  <si>
    <t>&lt;21&gt;</t>
  </si>
  <si>
    <t>道府県民税額</t>
    <rPh sb="0" eb="1">
      <t>ドウフ</t>
    </rPh>
    <rPh sb="1" eb="2">
      <t>フケ</t>
    </rPh>
    <rPh sb="2" eb="5">
      <t>ケンミンゼイガ</t>
    </rPh>
    <rPh sb="5" eb="6">
      <t>ガク</t>
    </rPh>
    <phoneticPr fontId="5"/>
  </si>
  <si>
    <t>&lt;16&gt;+&lt;20&gt;</t>
  </si>
  <si>
    <t>収入割に係る
特別法人事業税額</t>
    <rPh sb="0" eb="2">
      <t>シュウニュウワ</t>
    </rPh>
    <rPh sb="2" eb="3">
      <t>ワリカ</t>
    </rPh>
    <rPh sb="4" eb="5">
      <t>カカト</t>
    </rPh>
    <rPh sb="7" eb="15">
      <t>トクベツホウジンジギョウゼイガク</t>
    </rPh>
    <phoneticPr fontId="5"/>
  </si>
  <si>
    <t>&lt;54&gt;</t>
  </si>
  <si>
    <t>&lt;21&gt;のうち見込納付額</t>
    <rPh sb="7" eb="9">
      <t>ミコノ</t>
    </rPh>
    <rPh sb="9" eb="11">
      <t>ノウフガ</t>
    </rPh>
    <rPh sb="11" eb="12">
      <t>ガク</t>
    </rPh>
    <phoneticPr fontId="5"/>
  </si>
  <si>
    <t>&lt;22&gt;</t>
  </si>
  <si>
    <t>特別法人事業税</t>
    <rPh sb="0" eb="2">
      <t>トクベツホ</t>
    </rPh>
    <rPh sb="2" eb="4">
      <t>ホウジンジ</t>
    </rPh>
    <rPh sb="4" eb="7">
      <t>ジギョウゼイ</t>
    </rPh>
    <phoneticPr fontId="5"/>
  </si>
  <si>
    <t>合計特別法人事業税額　&lt;53&gt;+&lt;54&gt;</t>
    <rPh sb="0" eb="2">
      <t>ゴウケイト</t>
    </rPh>
    <rPh sb="2" eb="10">
      <t>トクベツホウジンジギョウゼイガク</t>
    </rPh>
    <phoneticPr fontId="5"/>
  </si>
  <si>
    <t>&lt;55&gt;</t>
  </si>
  <si>
    <t xml:space="preserve"> 差      引</t>
    <rPh sb="1" eb="2">
      <t>サイ</t>
    </rPh>
    <rPh sb="8" eb="9">
      <t>イン</t>
    </rPh>
    <phoneticPr fontId="5"/>
  </si>
  <si>
    <t>&lt;21&gt;-&lt;22&gt;</t>
  </si>
  <si>
    <t>&lt;23&gt;</t>
  </si>
  <si>
    <t>仮装経理に基づく
特別法人事業税額の控除額</t>
    <rPh sb="0" eb="1">
      <t>カリソ</t>
    </rPh>
    <rPh sb="1" eb="2">
      <t>ソウキ</t>
    </rPh>
    <rPh sb="2" eb="3">
      <t>キョウリ</t>
    </rPh>
    <rPh sb="3" eb="4">
      <t>リモ</t>
    </rPh>
    <rPh sb="5" eb="6">
      <t>モトト</t>
    </rPh>
    <rPh sb="9" eb="11">
      <t>トクベツホ</t>
    </rPh>
    <rPh sb="11" eb="13">
      <t>ホウジンジ</t>
    </rPh>
    <rPh sb="13" eb="16">
      <t>ジギョウゼイガ</t>
    </rPh>
    <rPh sb="16" eb="17">
      <t>ガクヒ</t>
    </rPh>
    <rPh sb="18" eb="19">
      <t>ヒカエジ</t>
    </rPh>
    <rPh sb="19" eb="20">
      <t>ジョガ</t>
    </rPh>
    <rPh sb="20" eb="21">
      <t>ガク</t>
    </rPh>
    <phoneticPr fontId="5"/>
  </si>
  <si>
    <t>&lt;56&gt;</t>
  </si>
  <si>
    <t>差引特別法人
事業税額
&lt;55&gt;-&lt;56&gt;</t>
    <rPh sb="0" eb="2">
      <t>サシヒキト</t>
    </rPh>
    <rPh sb="2" eb="4">
      <t>トクベツホ</t>
    </rPh>
    <rPh sb="4" eb="6">
      <t>ホウジンジ</t>
    </rPh>
    <rPh sb="7" eb="10">
      <t>ジギョウゼイガ</t>
    </rPh>
    <rPh sb="10" eb="11">
      <t>ガク</t>
    </rPh>
    <phoneticPr fontId="5"/>
  </si>
  <si>
    <t>&lt;57&gt;</t>
  </si>
  <si>
    <t>東場</t>
    <rPh sb="0" eb="1">
      <t>ヒガシバ</t>
    </rPh>
    <rPh sb="1" eb="2">
      <t>バ</t>
    </rPh>
    <phoneticPr fontId="5"/>
  </si>
  <si>
    <t>特別区分の課税標準額</t>
    <rPh sb="0" eb="2">
      <t>トクベツク</t>
    </rPh>
    <rPh sb="2" eb="4">
      <t>クブンカ</t>
    </rPh>
    <rPh sb="5" eb="7">
      <t>カゼイヒ</t>
    </rPh>
    <rPh sb="7" eb="9">
      <t>ヒョウジュンガ</t>
    </rPh>
    <rPh sb="9" eb="10">
      <t>ガク</t>
    </rPh>
    <phoneticPr fontId="5"/>
  </si>
  <si>
    <t>&lt;24&gt;</t>
  </si>
  <si>
    <t>京合</t>
    <rPh sb="0" eb="1">
      <t>キョウア</t>
    </rPh>
    <rPh sb="1" eb="2">
      <t>ア</t>
    </rPh>
    <phoneticPr fontId="5"/>
  </si>
  <si>
    <t>既に納付の確定した
当期分の特別法人事業税額</t>
    <rPh sb="0" eb="1">
      <t>スデノ</t>
    </rPh>
    <rPh sb="2" eb="4">
      <t>ノウフカ</t>
    </rPh>
    <rPh sb="5" eb="7">
      <t>カクテイト</t>
    </rPh>
    <rPh sb="10" eb="12">
      <t>トウキブ</t>
    </rPh>
    <rPh sb="12" eb="13">
      <t>ブント</t>
    </rPh>
    <rPh sb="14" eb="16">
      <t>トクベツホ</t>
    </rPh>
    <rPh sb="16" eb="18">
      <t>ホウジンジ</t>
    </rPh>
    <rPh sb="18" eb="21">
      <t>ジギョウゼイガ</t>
    </rPh>
    <rPh sb="21" eb="22">
      <t>ガク</t>
    </rPh>
    <phoneticPr fontId="5"/>
  </si>
  <si>
    <t>&lt;58&gt;</t>
  </si>
  <si>
    <t>租税条約の実施に係る
特別法人事業税額の控除額</t>
    <rPh sb="0" eb="2">
      <t>ソゼイジ</t>
    </rPh>
    <rPh sb="2" eb="4">
      <t>ジョウヤクジ</t>
    </rPh>
    <rPh sb="5" eb="7">
      <t>ジッシカ</t>
    </rPh>
    <rPh sb="8" eb="9">
      <t>カカト</t>
    </rPh>
    <rPh sb="11" eb="13">
      <t>トクベツホ</t>
    </rPh>
    <rPh sb="13" eb="15">
      <t>ホウジンジ</t>
    </rPh>
    <rPh sb="15" eb="18">
      <t>ジギョウゼイガ</t>
    </rPh>
    <rPh sb="18" eb="19">
      <t>ガクヒ</t>
    </rPh>
    <rPh sb="20" eb="21">
      <t>ヒカエジ</t>
    </rPh>
    <rPh sb="21" eb="22">
      <t>ジョガ</t>
    </rPh>
    <rPh sb="22" eb="23">
      <t>ガク</t>
    </rPh>
    <phoneticPr fontId="5"/>
  </si>
  <si>
    <t>&lt;59&gt;</t>
  </si>
  <si>
    <t>都の</t>
    <rPh sb="0" eb="1">
      <t>ト</t>
    </rPh>
    <phoneticPr fontId="5"/>
  </si>
  <si>
    <t>同上に対する税額</t>
  </si>
  <si>
    <t>&lt;25&gt;</t>
  </si>
  <si>
    <t>に&lt;7&gt;</t>
  </si>
  <si>
    <t>&lt;24&gt; ×</t>
  </si>
  <si>
    <t>この申告により納付すべき
特別法人事業税額
&lt;57&gt;-&lt;58&gt;-&lt;59&gt;</t>
    <rPh sb="2" eb="4">
      <t>シンコクノ</t>
    </rPh>
    <rPh sb="7" eb="9">
      <t>ノウフト</t>
    </rPh>
    <rPh sb="13" eb="15">
      <t>トクベツホ</t>
    </rPh>
    <rPh sb="15" eb="17">
      <t>ホウジンジ</t>
    </rPh>
    <rPh sb="17" eb="20">
      <t>ジギョウゼイガ</t>
    </rPh>
    <rPh sb="20" eb="21">
      <t>ガク</t>
    </rPh>
    <phoneticPr fontId="5"/>
  </si>
  <si>
    <t>&lt;60&gt;</t>
  </si>
  <si>
    <t>&lt;60&gt;のうち
見込納付額</t>
    <rPh sb="8" eb="10">
      <t>ミコミノ</t>
    </rPh>
    <rPh sb="10" eb="12">
      <t>ノウフガ</t>
    </rPh>
    <rPh sb="12" eb="13">
      <t>ガク</t>
    </rPh>
    <phoneticPr fontId="5"/>
  </si>
  <si>
    <t>&lt;61&gt;</t>
  </si>
  <si>
    <t>申の</t>
    <rPh sb="0" eb="1">
      <t>サル</t>
    </rPh>
    <phoneticPr fontId="5"/>
  </si>
  <si>
    <t>市町村分の課税標準額</t>
    <rPh sb="0" eb="3">
      <t>シチョウソンブ</t>
    </rPh>
    <rPh sb="3" eb="4">
      <t>ブンカ</t>
    </rPh>
    <rPh sb="5" eb="7">
      <t>カゼイヒ</t>
    </rPh>
    <rPh sb="7" eb="9">
      <t>ヒョウジュンガ</t>
    </rPh>
    <rPh sb="9" eb="10">
      <t>ガク</t>
    </rPh>
    <phoneticPr fontId="5"/>
  </si>
  <si>
    <t>&lt;26&gt;</t>
  </si>
  <si>
    <t>告計</t>
    <rPh sb="0" eb="1">
      <t>コクケ</t>
    </rPh>
    <rPh sb="1" eb="2">
      <t>ケイ</t>
    </rPh>
    <phoneticPr fontId="5"/>
  </si>
  <si>
    <t>差　　　　　引
&lt;60&gt;-&lt;61&gt;</t>
    <rPh sb="0" eb="1">
      <t>サ</t>
    </rPh>
    <rPh sb="6" eb="7">
      <t>イン</t>
    </rPh>
    <phoneticPr fontId="5"/>
  </si>
  <si>
    <t>&lt;62&gt;</t>
  </si>
  <si>
    <t>す算</t>
    <rPh sb="1" eb="2">
      <t>サン</t>
    </rPh>
    <phoneticPr fontId="5"/>
  </si>
  <si>
    <t>&lt;27&gt;</t>
  </si>
  <si>
    <t>る</t>
  </si>
  <si>
    <t>&lt;26&gt; ×</t>
  </si>
  <si>
    <t>所得金額の計算</t>
    <rPh sb="0" eb="2">
      <t>ショトクキ</t>
    </rPh>
    <rPh sb="2" eb="4">
      <t>キンガクケ</t>
    </rPh>
    <rPh sb="5" eb="7">
      <t>ケイサン</t>
    </rPh>
    <phoneticPr fontId="5"/>
  </si>
  <si>
    <t>所得金額(法人税の明細書(別表4)の(34))</t>
    <rPh sb="0" eb="2">
      <t>ショトクキ</t>
    </rPh>
    <rPh sb="2" eb="4">
      <t>キンガクホ</t>
    </rPh>
    <rPh sb="5" eb="8">
      <t>ホウジンゼイメ</t>
    </rPh>
    <rPh sb="9" eb="12">
      <t>メイサイショベ</t>
    </rPh>
    <rPh sb="13" eb="15">
      <t>ベッピョウマ</t>
    </rPh>
    <phoneticPr fontId="5"/>
  </si>
  <si>
    <t>&lt;63&gt;</t>
  </si>
  <si>
    <t>法人税の期末現在の資本金等の額</t>
    <rPh sb="0" eb="3">
      <t>ホウジンゼイキ</t>
    </rPh>
    <rPh sb="4" eb="6">
      <t>キマツゲ</t>
    </rPh>
    <rPh sb="6" eb="8">
      <t>ゲンザイシ</t>
    </rPh>
    <rPh sb="9" eb="11">
      <t>シホンキ</t>
    </rPh>
    <rPh sb="11" eb="12">
      <t>キント</t>
    </rPh>
    <rPh sb="12" eb="13">
      <t>トウガ</t>
    </rPh>
    <rPh sb="14" eb="15">
      <t>ガク</t>
    </rPh>
    <phoneticPr fontId="5"/>
  </si>
  <si>
    <t>加</t>
    <rPh sb="0" eb="0">
      <t>クワ</t>
    </rPh>
    <phoneticPr fontId="5"/>
  </si>
  <si>
    <t>損金の額に算入した所得税額及び復興特別所得税額</t>
    <rPh sb="0" eb="1">
      <t>ソンオ</t>
    </rPh>
    <rPh sb="13" eb="14">
      <t>オヨフ</t>
    </rPh>
    <rPh sb="15" eb="17">
      <t>フッコウト</t>
    </rPh>
    <rPh sb="17" eb="19">
      <t>トクベツシ</t>
    </rPh>
    <rPh sb="19" eb="22">
      <t>ショトクゼイガ</t>
    </rPh>
    <rPh sb="22" eb="23">
      <t>ガク</t>
    </rPh>
    <phoneticPr fontId="5"/>
  </si>
  <si>
    <t>&lt;64&gt;</t>
  </si>
  <si>
    <t>法人税の当期の確定税額</t>
    <rPh sb="0" eb="3">
      <t>ホウジンゼイト</t>
    </rPh>
    <rPh sb="4" eb="6">
      <t>トウキカ</t>
    </rPh>
    <rPh sb="7" eb="9">
      <t>カクテイゼ</t>
    </rPh>
    <rPh sb="9" eb="11">
      <t>ゼイガクマ</t>
    </rPh>
    <phoneticPr fontId="5"/>
  </si>
  <si>
    <t>算</t>
    <rPh sb="0" eb="0">
      <t>ザン</t>
    </rPh>
    <phoneticPr fontId="5"/>
  </si>
  <si>
    <t>損金の額に算入した海外投資等損失準備金勘定への</t>
    <phoneticPr fontId="5"/>
  </si>
  <si>
    <t>&lt;65&gt;</t>
  </si>
  <si>
    <t>決 算 確 定 の 日</t>
    <rPh sb="0" eb="1">
      <t>ケツサ</t>
    </rPh>
    <rPh sb="2" eb="3">
      <t>サンア</t>
    </rPh>
    <rPh sb="4" eb="5">
      <t>アキラサ</t>
    </rPh>
    <rPh sb="6" eb="7">
      <t>サダムヒ</t>
    </rPh>
    <rPh sb="10" eb="11">
      <t>ヒ</t>
    </rPh>
    <phoneticPr fontId="5"/>
  </si>
  <si>
    <t>・　　　　　・</t>
  </si>
  <si>
    <t>繰入額</t>
    <phoneticPr fontId="5"/>
  </si>
  <si>
    <t>減</t>
    <rPh sb="0" eb="0">
      <t>ゲン</t>
    </rPh>
    <phoneticPr fontId="5"/>
  </si>
  <si>
    <t>益金の額に算入した海外投資等損失準備金勘定から</t>
    <phoneticPr fontId="5"/>
  </si>
  <si>
    <t>&lt;66&gt;</t>
  </si>
  <si>
    <t>解 散 の 日</t>
    <rPh sb="0" eb="1">
      <t>カイサ</t>
    </rPh>
    <rPh sb="2" eb="3">
      <t>サンニ</t>
    </rPh>
    <rPh sb="6" eb="7">
      <t>ニチ</t>
    </rPh>
    <phoneticPr fontId="5"/>
  </si>
  <si>
    <t>の戻入額</t>
    <phoneticPr fontId="5"/>
  </si>
  <si>
    <t>外国の事業に帰属する所得以外の所得に対して課さ</t>
  </si>
  <si>
    <t>&lt;67&gt;</t>
  </si>
  <si>
    <t>残余財産の最後の分配又は引渡しの日</t>
    <rPh sb="0" eb="2">
      <t>ザンヨザ</t>
    </rPh>
    <rPh sb="2" eb="4">
      <t>ザイサンサ</t>
    </rPh>
    <rPh sb="5" eb="7">
      <t>サイゴ</t>
    </rPh>
    <phoneticPr fontId="5"/>
  </si>
  <si>
    <t>れた外国法人税額</t>
  </si>
  <si>
    <t>仮計　&lt;63&gt;+&lt;64&gt;+&lt;65&gt;-&lt;66&gt;-&lt;67&gt;</t>
    <rPh sb="0" eb="1">
      <t>カリケ</t>
    </rPh>
    <rPh sb="1" eb="2">
      <t>ケイ</t>
    </rPh>
    <phoneticPr fontId="5"/>
  </si>
  <si>
    <t>&lt;68&gt;</t>
  </si>
  <si>
    <t>申告期限の延長の処分(承認)の有無</t>
    <rPh sb="0" eb="2">
      <t>シンコクキ</t>
    </rPh>
    <rPh sb="2" eb="4">
      <t>キゲンエ</t>
    </rPh>
    <rPh sb="5" eb="7">
      <t>エンチョウシ</t>
    </rPh>
    <rPh sb="8" eb="10">
      <t>ショブン</t>
    </rPh>
    <phoneticPr fontId="5"/>
  </si>
  <si>
    <t>有・無</t>
    <rPh sb="0" eb="1">
      <t>ユウム</t>
    </rPh>
    <rPh sb="2" eb="3">
      <t>ム</t>
    </rPh>
    <phoneticPr fontId="5"/>
  </si>
  <si>
    <t>法人税</t>
    <rPh sb="0" eb="2">
      <t>ホウジンゼイ</t>
    </rPh>
    <phoneticPr fontId="5"/>
  </si>
  <si>
    <t>繰越欠損金額若しくは災害損失欠損金額又は債務免除
等があった場合の欠損金額等の当期控除額</t>
    <rPh sb="0" eb="2">
      <t>クリコシケ</t>
    </rPh>
    <rPh sb="2" eb="5">
      <t>ケッソンキンガ</t>
    </rPh>
    <rPh sb="5" eb="6">
      <t>ガクモ</t>
    </rPh>
    <rPh sb="6" eb="7">
      <t>モサ</t>
    </rPh>
    <rPh sb="10" eb="12">
      <t>サイガイ</t>
    </rPh>
    <rPh sb="12" eb="14">
      <t>ソンシツ</t>
    </rPh>
    <rPh sb="14" eb="16">
      <t>ケッソン</t>
    </rPh>
    <rPh sb="16" eb="18">
      <t>キンガク</t>
    </rPh>
    <rPh sb="18" eb="19">
      <t>マタ</t>
    </rPh>
    <rPh sb="20" eb="22">
      <t>サイムメ</t>
    </rPh>
    <rPh sb="22" eb="24">
      <t>メンジョト</t>
    </rPh>
    <rPh sb="30" eb="32">
      <t>バアイケ</t>
    </rPh>
    <rPh sb="33" eb="35">
      <t>ケッソンキ</t>
    </rPh>
    <rPh sb="35" eb="37">
      <t>キンガクト</t>
    </rPh>
    <rPh sb="37" eb="38">
      <t>トウト</t>
    </rPh>
    <rPh sb="39" eb="41">
      <t>トウキコ</t>
    </rPh>
    <rPh sb="41" eb="44">
      <t>コウジョガク</t>
    </rPh>
    <phoneticPr fontId="5"/>
  </si>
  <si>
    <t>&lt;69&gt;</t>
  </si>
  <si>
    <t>法 人 税 の 申 告 書 の 種 類</t>
    <rPh sb="0" eb="1">
      <t>ホウヒ</t>
    </rPh>
    <rPh sb="2" eb="3">
      <t>ヒトゼ</t>
    </rPh>
    <rPh sb="4" eb="5">
      <t>ゼイサ</t>
    </rPh>
    <rPh sb="8" eb="9">
      <t>サルコ</t>
    </rPh>
    <rPh sb="10" eb="11">
      <t>コクシ</t>
    </rPh>
    <rPh sb="12" eb="13">
      <t>ショタ</t>
    </rPh>
    <rPh sb="16" eb="17">
      <t>タネタ</t>
    </rPh>
    <rPh sb="18" eb="19">
      <t>タグイ</t>
    </rPh>
    <phoneticPr fontId="5"/>
  </si>
  <si>
    <t>青色　・　その他</t>
    <rPh sb="0" eb="2">
      <t>アオイロタ</t>
    </rPh>
    <rPh sb="7" eb="8">
      <t>タ</t>
    </rPh>
    <phoneticPr fontId="5"/>
  </si>
  <si>
    <t>法人税の所得金額(法人税の明細書(別表4)の(52))</t>
    <rPh sb="0" eb="3">
      <t>ホウジンゼイシ</t>
    </rPh>
    <rPh sb="4" eb="6">
      <t>ショトクキ</t>
    </rPh>
    <rPh sb="6" eb="8">
      <t>キンガクホ</t>
    </rPh>
    <rPh sb="9" eb="12">
      <t>ホウジンゼイメ</t>
    </rPh>
    <rPh sb="13" eb="16">
      <t>メイサイショベ</t>
    </rPh>
    <rPh sb="17" eb="19">
      <t>ベッピョウマ</t>
    </rPh>
    <phoneticPr fontId="5"/>
  </si>
  <si>
    <t>&lt;70&gt;</t>
  </si>
  <si>
    <t>この申告が中間申告の場合の計算期間</t>
    <rPh sb="2" eb="4">
      <t>シンコクチ</t>
    </rPh>
    <rPh sb="5" eb="7">
      <t>チュウカンシ</t>
    </rPh>
    <rPh sb="7" eb="9">
      <t>シンコクバ</t>
    </rPh>
    <rPh sb="10" eb="12">
      <t>バアイケ</t>
    </rPh>
    <rPh sb="13" eb="15">
      <t>ケイサンキ</t>
    </rPh>
    <rPh sb="15" eb="17">
      <t>キカン</t>
    </rPh>
    <phoneticPr fontId="5"/>
  </si>
  <si>
    <t>法第15条の4の徴収猶予を受けようとする税額</t>
    <rPh sb="0" eb="1">
      <t>ホウダ</t>
    </rPh>
    <rPh sb="1" eb="2">
      <t>ダイジ</t>
    </rPh>
    <rPh sb="4" eb="5">
      <t>ジョウチ</t>
    </rPh>
    <rPh sb="8" eb="10">
      <t>チョウシュウユ</t>
    </rPh>
    <rPh sb="10" eb="12">
      <t>ユウヨ</t>
    </rPh>
    <phoneticPr fontId="5"/>
  </si>
  <si>
    <t>&lt;71&gt;</t>
  </si>
  <si>
    <t>翌期の中間申告の要否</t>
    <rPh sb="0" eb="1">
      <t>ヨクキ</t>
    </rPh>
    <rPh sb="1" eb="2">
      <t>キチ</t>
    </rPh>
    <rPh sb="3" eb="5">
      <t>チュウカンシ</t>
    </rPh>
    <rPh sb="5" eb="7">
      <t>シンコクヨ</t>
    </rPh>
    <rPh sb="8" eb="10">
      <t>ヨウヒ</t>
    </rPh>
    <phoneticPr fontId="5"/>
  </si>
  <si>
    <t>要　・　否</t>
    <rPh sb="0" eb="1">
      <t>ヨウイ</t>
    </rPh>
    <rPh sb="4" eb="5">
      <t>イナ</t>
    </rPh>
    <phoneticPr fontId="5"/>
  </si>
  <si>
    <t>国外関連者の有無</t>
    <rPh sb="0" eb="2">
      <t>コクガイカ</t>
    </rPh>
    <rPh sb="2" eb="5">
      <t>カンレンシャウ</t>
    </rPh>
    <rPh sb="6" eb="8">
      <t>ウム</t>
    </rPh>
    <phoneticPr fontId="5"/>
  </si>
  <si>
    <t>有　・　無</t>
    <rPh sb="0" eb="1">
      <t>アリナ</t>
    </rPh>
    <rPh sb="4" eb="5">
      <t>ナシ</t>
    </rPh>
    <phoneticPr fontId="5"/>
  </si>
  <si>
    <t>還　付　請　求</t>
    <rPh sb="0" eb="1">
      <t>カンフ</t>
    </rPh>
    <rPh sb="2" eb="3">
      <t>フシ</t>
    </rPh>
    <rPh sb="4" eb="5">
      <t>ショウモ</t>
    </rPh>
    <rPh sb="6" eb="7">
      <t>モトム</t>
    </rPh>
    <phoneticPr fontId="5"/>
  </si>
  <si>
    <t>中　間　納　付　額</t>
    <rPh sb="0" eb="1">
      <t>ナカア</t>
    </rPh>
    <rPh sb="2" eb="3">
      <t>アイダオ</t>
    </rPh>
    <rPh sb="4" eb="5">
      <t>オサメフ</t>
    </rPh>
    <rPh sb="6" eb="7">
      <t>フガ</t>
    </rPh>
    <rPh sb="8" eb="9">
      <t>ガク</t>
    </rPh>
    <phoneticPr fontId="5"/>
  </si>
  <si>
    <t>&lt;72&gt;</t>
  </si>
  <si>
    <t>還付を受けようとする</t>
  </si>
  <si>
    <t>　　　　　　　　　　　銀行　　　　　支店
口座番号(普通・当座)</t>
    <rPh sb="11" eb="13">
      <t>ギンコウシ</t>
    </rPh>
    <rPh sb="18" eb="20">
      <t>シテンコ</t>
    </rPh>
    <rPh sb="21" eb="23">
      <t>コウザバ</t>
    </rPh>
    <rPh sb="23" eb="25">
      <t>バンゴウフ</t>
    </rPh>
    <rPh sb="26" eb="28">
      <t>フツウト</t>
    </rPh>
    <rPh sb="29" eb="31">
      <t>トウザ</t>
    </rPh>
    <phoneticPr fontId="5"/>
  </si>
  <si>
    <t>金融機関及び支払方法</t>
    <rPh sb="0" eb="2">
      <t>キンユウキ</t>
    </rPh>
    <rPh sb="2" eb="4">
      <t>キカンオ</t>
    </rPh>
    <rPh sb="4" eb="5">
      <t>オヨシ</t>
    </rPh>
    <rPh sb="6" eb="8">
      <t>シハライホ</t>
    </rPh>
    <rPh sb="8" eb="10">
      <t>ホウホウ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</si>
</sst>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#,##0;&quot;▲ &quot;#,##0"/>
    <numFmt numFmtId="179" formatCode="0.0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5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.5"/>
      <name val="ＭＳ Ｐゴシック"/>
      <family val="3"/>
      <charset val="128"/>
    </font>
    <font>
      <sz val="6.5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58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58"/>
      </top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 style="thin">
        <color indexed="58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0" fillId="0" borderId="0" xfId="1" applyFont="1"/>
    <xf numFmtId="0" fontId="4" fillId="0" borderId="1" xfId="1" applyFont="1" applyBorder="1" applyAlignment="1">
      <alignment horizontal="center" vertical="center" textRotation="255"/>
    </xf>
    <xf numFmtId="0" fontId="4" fillId="0" borderId="2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0" fillId="0" borderId="3" xfId="1" applyFont="1" applyBorder="1"/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2" fillId="0" borderId="7" xfId="1" applyFont="1" applyBorder="1"/>
    <xf numFmtId="0" fontId="7" fillId="0" borderId="0" xfId="1" applyFont="1"/>
    <xf numFmtId="0" fontId="4" fillId="0" borderId="7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9" xfId="1" applyFont="1" applyBorder="1"/>
    <xf numFmtId="0" fontId="6" fillId="0" borderId="1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9" xfId="1" applyFont="1" applyBorder="1" applyAlignment="1">
      <alignment horizontal="right"/>
    </xf>
    <xf numFmtId="0" fontId="0" fillId="0" borderId="9" xfId="1" applyFont="1" applyBorder="1"/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0" fillId="0" borderId="9" xfId="1" applyFont="1" applyBorder="1" applyAlignment="1">
      <alignment horizontal="right"/>
    </xf>
    <xf numFmtId="176" fontId="8" fillId="0" borderId="15" xfId="1" applyNumberFormat="1" applyFont="1" applyBorder="1" applyAlignment="1">
      <alignment horizontal="center" vertical="center"/>
    </xf>
    <xf numFmtId="176" fontId="8" fillId="0" borderId="16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176" fontId="0" fillId="0" borderId="17" xfId="1" applyNumberFormat="1" applyFont="1" applyBorder="1" applyAlignment="1">
      <alignment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vertical="center"/>
    </xf>
    <xf numFmtId="49" fontId="0" fillId="0" borderId="18" xfId="1" applyNumberFormat="1" applyFont="1" applyBorder="1" applyAlignment="1">
      <alignment horizontal="center"/>
    </xf>
    <xf numFmtId="0" fontId="0" fillId="0" borderId="18" xfId="1" applyFont="1" applyBorder="1"/>
    <xf numFmtId="177" fontId="9" fillId="0" borderId="17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vertical="center"/>
    </xf>
    <xf numFmtId="0" fontId="0" fillId="0" borderId="15" xfId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0" fontId="0" fillId="0" borderId="17" xfId="1" applyFont="1" applyBorder="1" applyAlignment="1">
      <alignment horizontal="center"/>
    </xf>
    <xf numFmtId="0" fontId="0" fillId="0" borderId="15" xfId="1" applyFont="1" applyBorder="1" applyAlignment="1">
      <alignment horizontal="center" wrapText="1"/>
    </xf>
    <xf numFmtId="0" fontId="0" fillId="0" borderId="16" xfId="1" applyFont="1" applyBorder="1" applyAlignment="1">
      <alignment horizontal="center" wrapText="1"/>
    </xf>
    <xf numFmtId="0" fontId="0" fillId="0" borderId="17" xfId="1" applyFont="1" applyBorder="1" applyAlignment="1">
      <alignment horizontal="center" wrapTex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8" xfId="1" applyNumberFormat="1" applyFont="1" applyBorder="1" applyAlignment="1">
      <alignment vertical="center"/>
    </xf>
    <xf numFmtId="177" fontId="9" fillId="0" borderId="10" xfId="1" applyNumberFormat="1" applyFont="1" applyBorder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7" fontId="9" fillId="0" borderId="8" xfId="1" applyNumberFormat="1" applyFont="1" applyBorder="1" applyAlignment="1">
      <alignment vertical="center"/>
    </xf>
    <xf numFmtId="177" fontId="9" fillId="0" borderId="8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vertical="center"/>
    </xf>
    <xf numFmtId="0" fontId="0" fillId="0" borderId="10" xfId="1" applyFont="1" applyBorder="1" applyAlignment="1">
      <alignment horizontal="center"/>
    </xf>
    <xf numFmtId="0" fontId="0" fillId="0" borderId="0" xfId="1" applyFont="1" applyAlignment="1">
      <alignment horizontal="center"/>
    </xf>
    <xf numFmtId="0" fontId="0" fillId="0" borderId="8" xfId="1" applyFont="1" applyBorder="1" applyAlignment="1">
      <alignment horizontal="center"/>
    </xf>
    <xf numFmtId="0" fontId="0" fillId="0" borderId="10" xfId="1" applyFont="1" applyBorder="1" applyAlignment="1">
      <alignment horizontal="center" wrapText="1"/>
    </xf>
    <xf numFmtId="0" fontId="0" fillId="0" borderId="0" xfId="1" applyFont="1" applyAlignment="1">
      <alignment horizontal="center" wrapText="1"/>
    </xf>
    <xf numFmtId="0" fontId="0" fillId="0" borderId="8" xfId="1" applyFont="1" applyBorder="1" applyAlignment="1">
      <alignment horizontal="center" wrapText="1"/>
    </xf>
    <xf numFmtId="0" fontId="2" fillId="0" borderId="21" xfId="1" applyFont="1" applyBorder="1"/>
    <xf numFmtId="0" fontId="0" fillId="0" borderId="21" xfId="1" applyFont="1" applyBorder="1"/>
    <xf numFmtId="0" fontId="4" fillId="0" borderId="22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0" fillId="0" borderId="24" xfId="1" applyFont="1" applyBorder="1" applyAlignment="1">
      <alignment horizontal="center"/>
    </xf>
    <xf numFmtId="0" fontId="0" fillId="0" borderId="21" xfId="1" applyFont="1" applyBorder="1" applyAlignment="1">
      <alignment horizontal="center"/>
    </xf>
    <xf numFmtId="0" fontId="0" fillId="0" borderId="23" xfId="1" applyFont="1" applyBorder="1" applyAlignment="1">
      <alignment horizontal="center"/>
    </xf>
    <xf numFmtId="0" fontId="0" fillId="0" borderId="24" xfId="1" applyFont="1" applyBorder="1" applyAlignment="1">
      <alignment horizontal="center" wrapText="1"/>
    </xf>
    <xf numFmtId="0" fontId="0" fillId="0" borderId="21" xfId="1" applyFont="1" applyBorder="1" applyAlignment="1">
      <alignment horizontal="center" wrapText="1"/>
    </xf>
    <xf numFmtId="0" fontId="0" fillId="0" borderId="23" xfId="1" applyFont="1" applyBorder="1" applyAlignment="1">
      <alignment horizontal="center" wrapText="1"/>
    </xf>
    <xf numFmtId="176" fontId="8" fillId="0" borderId="24" xfId="1" applyNumberFormat="1" applyFont="1" applyBorder="1" applyAlignment="1">
      <alignment horizontal="center" vertical="center"/>
    </xf>
    <xf numFmtId="176" fontId="8" fillId="0" borderId="21" xfId="1" applyNumberFormat="1" applyFont="1" applyBorder="1" applyAlignment="1">
      <alignment horizontal="center" vertical="center"/>
    </xf>
    <xf numFmtId="176" fontId="0" fillId="0" borderId="21" xfId="1" applyNumberFormat="1" applyFont="1" applyBorder="1" applyAlignment="1">
      <alignment horizontal="center" vertical="center"/>
    </xf>
    <xf numFmtId="176" fontId="0" fillId="0" borderId="23" xfId="1" applyNumberFormat="1" applyFont="1" applyBorder="1" applyAlignment="1">
      <alignment vertical="center"/>
    </xf>
    <xf numFmtId="177" fontId="9" fillId="0" borderId="24" xfId="1" applyNumberFormat="1" applyFont="1" applyBorder="1" applyAlignment="1">
      <alignment vertical="center"/>
    </xf>
    <xf numFmtId="177" fontId="9" fillId="0" borderId="21" xfId="1" applyNumberFormat="1" applyFont="1" applyBorder="1" applyAlignment="1">
      <alignment vertical="center"/>
    </xf>
    <xf numFmtId="177" fontId="9" fillId="0" borderId="23" xfId="1" applyNumberFormat="1" applyFont="1" applyBorder="1" applyAlignment="1">
      <alignment vertical="center"/>
    </xf>
    <xf numFmtId="0" fontId="0" fillId="0" borderId="25" xfId="1" applyFont="1" applyBorder="1"/>
    <xf numFmtId="177" fontId="9" fillId="0" borderId="24" xfId="1" applyNumberFormat="1" applyFont="1" applyBorder="1" applyAlignment="1">
      <alignment horizontal="center" vertical="center"/>
    </xf>
    <xf numFmtId="177" fontId="9" fillId="0" borderId="21" xfId="1" applyNumberFormat="1" applyFont="1" applyBorder="1" applyAlignment="1">
      <alignment horizontal="center" vertical="center"/>
    </xf>
    <xf numFmtId="177" fontId="9" fillId="0" borderId="23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vertical="center"/>
    </xf>
    <xf numFmtId="176" fontId="8" fillId="0" borderId="21" xfId="1" applyNumberFormat="1" applyFont="1" applyBorder="1" applyAlignment="1">
      <alignment vertical="center"/>
    </xf>
    <xf numFmtId="176" fontId="0" fillId="0" borderId="26" xfId="1" applyNumberFormat="1" applyFont="1" applyBorder="1" applyAlignment="1">
      <alignment vertical="center"/>
    </xf>
    <xf numFmtId="0" fontId="2" fillId="0" borderId="7" xfId="1" quotePrefix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7" xfId="1" applyFont="1" applyBorder="1" applyAlignment="1">
      <alignment horizontal="right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/>
    <xf numFmtId="0" fontId="5" fillId="0" borderId="17" xfId="1" applyFont="1" applyBorder="1"/>
    <xf numFmtId="0" fontId="5" fillId="0" borderId="27" xfId="1" applyFont="1" applyBorder="1" applyAlignment="1">
      <alignment horizontal="right"/>
    </xf>
    <xf numFmtId="0" fontId="5" fillId="0" borderId="28" xfId="1" applyFont="1" applyBorder="1" applyAlignment="1">
      <alignment horizontal="right"/>
    </xf>
    <xf numFmtId="0" fontId="5" fillId="0" borderId="29" xfId="1" applyFont="1" applyBorder="1" applyAlignment="1">
      <alignment horizontal="right"/>
    </xf>
    <xf numFmtId="0" fontId="5" fillId="0" borderId="30" xfId="1" applyFont="1" applyBorder="1" applyAlignment="1">
      <alignment horizontal="right"/>
    </xf>
    <xf numFmtId="0" fontId="2" fillId="0" borderId="15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11" fillId="0" borderId="7" xfId="1" applyFont="1" applyBorder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/>
    <xf numFmtId="0" fontId="5" fillId="0" borderId="0" xfId="1" applyFont="1"/>
    <xf numFmtId="0" fontId="5" fillId="0" borderId="8" xfId="1" applyFont="1" applyBorder="1"/>
    <xf numFmtId="0" fontId="2" fillId="0" borderId="10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textRotation="255" wrapText="1"/>
    </xf>
    <xf numFmtId="0" fontId="10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0" fillId="0" borderId="7" xfId="1" applyFont="1" applyBorder="1" applyAlignment="1">
      <alignment horizontal="right" vertical="center"/>
    </xf>
    <xf numFmtId="177" fontId="6" fillId="0" borderId="27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0" fontId="0" fillId="0" borderId="31" xfId="1" applyFont="1" applyBorder="1" applyAlignment="1">
      <alignment horizontal="right" vertical="center"/>
    </xf>
    <xf numFmtId="0" fontId="0" fillId="0" borderId="13" xfId="1" applyFont="1" applyBorder="1" applyAlignment="1">
      <alignment horizontal="right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2" fillId="0" borderId="32" xfId="1" applyFont="1" applyBorder="1"/>
    <xf numFmtId="0" fontId="2" fillId="0" borderId="14" xfId="1" applyFont="1" applyBorder="1"/>
    <xf numFmtId="0" fontId="2" fillId="0" borderId="12" xfId="1" applyFont="1" applyBorder="1"/>
    <xf numFmtId="0" fontId="2" fillId="0" borderId="33" xfId="1" applyFont="1" applyBorder="1"/>
    <xf numFmtId="0" fontId="10" fillId="0" borderId="13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vertical="center" shrinkToFit="1"/>
    </xf>
    <xf numFmtId="0" fontId="2" fillId="0" borderId="14" xfId="1" applyFont="1" applyBorder="1" applyAlignment="1">
      <alignment vertical="center" shrinkToFit="1"/>
    </xf>
    <xf numFmtId="0" fontId="2" fillId="0" borderId="8" xfId="1" applyFont="1" applyBorder="1"/>
    <xf numFmtId="0" fontId="2" fillId="0" borderId="10" xfId="1" applyFont="1" applyBorder="1"/>
    <xf numFmtId="0" fontId="2" fillId="0" borderId="34" xfId="1" applyFont="1" applyBorder="1" applyAlignment="1">
      <alignment horizontal="center"/>
    </xf>
    <xf numFmtId="0" fontId="11" fillId="0" borderId="15" xfId="1" applyFont="1" applyBorder="1" applyAlignment="1">
      <alignment vertical="top"/>
    </xf>
    <xf numFmtId="0" fontId="11" fillId="0" borderId="16" xfId="1" applyFont="1" applyBorder="1" applyAlignment="1">
      <alignment vertical="top"/>
    </xf>
    <xf numFmtId="0" fontId="11" fillId="0" borderId="0" xfId="1" applyFont="1" applyAlignment="1">
      <alignment vertical="top"/>
    </xf>
    <xf numFmtId="0" fontId="11" fillId="0" borderId="17" xfId="1" applyFont="1" applyBorder="1" applyAlignment="1">
      <alignment vertical="top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0" fillId="0" borderId="7" xfId="1" applyFont="1" applyBorder="1" applyAlignment="1">
      <alignment horizontal="center"/>
    </xf>
    <xf numFmtId="0" fontId="11" fillId="0" borderId="10" xfId="1" applyFont="1" applyBorder="1" applyAlignment="1">
      <alignment vertical="top"/>
    </xf>
    <xf numFmtId="0" fontId="11" fillId="0" borderId="8" xfId="1" applyFont="1" applyBorder="1" applyAlignment="1">
      <alignment vertical="top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49" fontId="5" fillId="0" borderId="36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/>
    </xf>
    <xf numFmtId="49" fontId="5" fillId="0" borderId="10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top" textRotation="180" wrapText="1"/>
    </xf>
    <xf numFmtId="0" fontId="2" fillId="0" borderId="0" xfId="1" applyFont="1" applyAlignment="1">
      <alignment horizontal="center" vertical="distributed" wrapText="1"/>
    </xf>
    <xf numFmtId="0" fontId="2" fillId="0" borderId="0" xfId="1" applyFont="1"/>
    <xf numFmtId="0" fontId="0" fillId="0" borderId="8" xfId="1" applyFont="1" applyBorder="1"/>
    <xf numFmtId="0" fontId="0" fillId="0" borderId="0" xfId="1" applyFont="1"/>
    <xf numFmtId="0" fontId="5" fillId="0" borderId="31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2" fillId="0" borderId="13" xfId="1" applyFont="1" applyBorder="1"/>
    <xf numFmtId="0" fontId="0" fillId="0" borderId="13" xfId="1" applyFont="1" applyBorder="1"/>
    <xf numFmtId="0" fontId="0" fillId="0" borderId="14" xfId="1" applyFont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/>
    </xf>
    <xf numFmtId="49" fontId="5" fillId="0" borderId="13" xfId="1" applyNumberFormat="1" applyFont="1" applyBorder="1" applyAlignment="1">
      <alignment horizontal="center"/>
    </xf>
    <xf numFmtId="49" fontId="5" fillId="0" borderId="35" xfId="1" applyNumberFormat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2" fillId="0" borderId="37" xfId="1" applyFont="1" applyBorder="1"/>
    <xf numFmtId="0" fontId="2" fillId="0" borderId="38" xfId="1" applyFont="1" applyBorder="1"/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/>
    </xf>
    <xf numFmtId="0" fontId="2" fillId="0" borderId="39" xfId="1" applyFont="1" applyBorder="1"/>
    <xf numFmtId="0" fontId="2" fillId="0" borderId="40" xfId="1" applyFont="1" applyBorder="1"/>
    <xf numFmtId="0" fontId="7" fillId="0" borderId="2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12" fillId="0" borderId="41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12" fillId="0" borderId="43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8" xfId="1" applyFont="1" applyBorder="1" applyAlignment="1">
      <alignment vertical="center"/>
    </xf>
    <xf numFmtId="0" fontId="7" fillId="0" borderId="3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178" fontId="11" fillId="0" borderId="15" xfId="1" applyNumberFormat="1" applyFont="1" applyBorder="1" applyAlignment="1">
      <alignment shrinkToFit="1"/>
    </xf>
    <xf numFmtId="178" fontId="11" fillId="0" borderId="16" xfId="1" applyNumberFormat="1" applyFont="1" applyBorder="1" applyAlignment="1">
      <alignment shrinkToFit="1"/>
    </xf>
    <xf numFmtId="178" fontId="5" fillId="0" borderId="19" xfId="1" applyNumberFormat="1" applyFont="1" applyBorder="1" applyAlignment="1">
      <alignment horizontal="center" shrinkToFit="1"/>
    </xf>
    <xf numFmtId="0" fontId="2" fillId="0" borderId="0" xfId="1" applyFont="1" applyAlignment="1">
      <alignment horizontal="center" vertical="center" wrapText="1"/>
    </xf>
    <xf numFmtId="178" fontId="11" fillId="0" borderId="10" xfId="1" applyNumberFormat="1" applyFont="1" applyBorder="1" applyAlignment="1">
      <alignment shrinkToFit="1"/>
    </xf>
    <xf numFmtId="178" fontId="11" fillId="0" borderId="0" xfId="1" applyNumberFormat="1" applyFont="1" applyAlignment="1">
      <alignment shrinkToFit="1"/>
    </xf>
    <xf numFmtId="178" fontId="5" fillId="0" borderId="20" xfId="1" applyNumberFormat="1" applyFont="1" applyBorder="1" applyAlignment="1">
      <alignment horizontal="center" shrinkToFit="1"/>
    </xf>
    <xf numFmtId="178" fontId="11" fillId="0" borderId="10" xfId="1" applyNumberFormat="1" applyFont="1" applyBorder="1" applyAlignment="1">
      <alignment horizontal="center" shrinkToFit="1"/>
    </xf>
    <xf numFmtId="178" fontId="11" fillId="0" borderId="0" xfId="1" applyNumberFormat="1" applyFont="1" applyAlignment="1">
      <alignment horizontal="center" shrinkToFit="1"/>
    </xf>
    <xf numFmtId="178" fontId="11" fillId="0" borderId="20" xfId="1" applyNumberFormat="1" applyFont="1" applyBorder="1" applyAlignment="1">
      <alignment horizontal="center" shrinkToFit="1"/>
    </xf>
    <xf numFmtId="0" fontId="0" fillId="0" borderId="0" xfId="1" applyFont="1" applyAlignment="1">
      <alignment horizontal="center" vertical="distributed"/>
    </xf>
    <xf numFmtId="0" fontId="2" fillId="0" borderId="3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6" fillId="0" borderId="34" xfId="1" applyFont="1" applyBorder="1" applyAlignment="1">
      <alignment horizontal="center" shrinkToFit="1"/>
    </xf>
    <xf numFmtId="0" fontId="6" fillId="0" borderId="16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shrinkToFit="1"/>
    </xf>
    <xf numFmtId="0" fontId="6" fillId="0" borderId="0" xfId="1" applyFont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2" fillId="0" borderId="1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178" fontId="11" fillId="0" borderId="12" xfId="1" applyNumberFormat="1" applyFont="1" applyBorder="1" applyAlignment="1">
      <alignment horizontal="center" shrinkToFit="1"/>
    </xf>
    <xf numFmtId="178" fontId="11" fillId="0" borderId="13" xfId="1" applyNumberFormat="1" applyFont="1" applyBorder="1" applyAlignment="1">
      <alignment horizontal="center" shrinkToFit="1"/>
    </xf>
    <xf numFmtId="178" fontId="11" fillId="0" borderId="35" xfId="1" applyNumberFormat="1" applyFont="1" applyBorder="1" applyAlignment="1">
      <alignment horizontal="center" shrinkToFit="1"/>
    </xf>
    <xf numFmtId="0" fontId="2" fillId="0" borderId="7" xfId="1" applyFont="1" applyBorder="1" applyAlignment="1">
      <alignment horizontal="center" shrinkToFit="1"/>
    </xf>
    <xf numFmtId="0" fontId="2" fillId="0" borderId="0" xfId="1" applyFont="1" applyAlignment="1">
      <alignment horizontal="center" shrinkToFit="1"/>
    </xf>
    <xf numFmtId="0" fontId="2" fillId="0" borderId="8" xfId="1" applyFont="1" applyBorder="1" applyAlignment="1">
      <alignment horizontal="center" shrinkToFit="1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178" fontId="11" fillId="0" borderId="9" xfId="1" applyNumberFormat="1" applyFont="1" applyBorder="1" applyAlignment="1">
      <alignment horizontal="center" shrinkToFit="1"/>
    </xf>
    <xf numFmtId="178" fontId="11" fillId="0" borderId="11" xfId="1" applyNumberFormat="1" applyFont="1" applyBorder="1" applyAlignment="1">
      <alignment horizontal="center" shrinkToFit="1"/>
    </xf>
    <xf numFmtId="0" fontId="0" fillId="0" borderId="0" xfId="1" applyFont="1" applyAlignment="1">
      <alignment horizontal="center" vertical="top" textRotation="180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0" fillId="0" borderId="0" xfId="1" applyFont="1" applyAlignment="1">
      <alignment horizontal="left" vertical="distributed"/>
    </xf>
    <xf numFmtId="0" fontId="2" fillId="0" borderId="7" xfId="1" applyFont="1" applyBorder="1" applyAlignment="1">
      <alignment horizontal="center" vertical="top" shrinkToFit="1"/>
    </xf>
    <xf numFmtId="0" fontId="2" fillId="0" borderId="0" xfId="1" applyFont="1" applyAlignment="1">
      <alignment horizontal="center" vertical="top" shrinkToFit="1"/>
    </xf>
    <xf numFmtId="0" fontId="2" fillId="0" borderId="8" xfId="1" applyFont="1" applyBorder="1" applyAlignment="1">
      <alignment horizontal="center" vertical="top" shrinkToFit="1"/>
    </xf>
    <xf numFmtId="0" fontId="2" fillId="0" borderId="22" xfId="1" applyFont="1" applyBorder="1" applyAlignment="1">
      <alignment horizontal="center" vertical="top" shrinkToFit="1"/>
    </xf>
    <xf numFmtId="0" fontId="2" fillId="0" borderId="21" xfId="1" applyFont="1" applyBorder="1" applyAlignment="1">
      <alignment horizontal="center" vertical="top" shrinkToFit="1"/>
    </xf>
    <xf numFmtId="0" fontId="2" fillId="0" borderId="23" xfId="1" applyFont="1" applyBorder="1" applyAlignment="1">
      <alignment horizontal="center" vertical="top" shrinkToFit="1"/>
    </xf>
    <xf numFmtId="0" fontId="8" fillId="0" borderId="2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178" fontId="11" fillId="0" borderId="47" xfId="1" applyNumberFormat="1" applyFont="1" applyBorder="1" applyAlignment="1">
      <alignment horizontal="center" shrinkToFit="1"/>
    </xf>
    <xf numFmtId="178" fontId="11" fillId="0" borderId="48" xfId="1" applyNumberFormat="1" applyFont="1" applyBorder="1" applyAlignment="1">
      <alignment horizontal="center" shrinkToFit="1"/>
    </xf>
    <xf numFmtId="0" fontId="7" fillId="0" borderId="5" xfId="1" applyFont="1" applyBorder="1" applyAlignment="1">
      <alignment vertical="center" shrinkToFit="1"/>
    </xf>
    <xf numFmtId="0" fontId="2" fillId="0" borderId="0" xfId="1" quotePrefix="1" applyFont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right" vertical="center"/>
    </xf>
    <xf numFmtId="0" fontId="2" fillId="0" borderId="17" xfId="1" applyFont="1" applyBorder="1" applyAlignment="1">
      <alignment horizontal="right" vertical="center"/>
    </xf>
    <xf numFmtId="0" fontId="2" fillId="0" borderId="10" xfId="1" applyFont="1" applyBorder="1" applyAlignment="1">
      <alignment horizontal="right" vertical="center"/>
    </xf>
    <xf numFmtId="0" fontId="0" fillId="0" borderId="8" xfId="1" applyFont="1" applyBorder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 shrinkToFit="1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78" fontId="11" fillId="0" borderId="15" xfId="1" applyNumberFormat="1" applyFont="1" applyBorder="1" applyAlignment="1">
      <alignment horizontal="right" vertical="center"/>
    </xf>
    <xf numFmtId="178" fontId="11" fillId="0" borderId="16" xfId="1" applyNumberFormat="1" applyFont="1" applyBorder="1" applyAlignment="1">
      <alignment horizontal="right" vertical="center"/>
    </xf>
    <xf numFmtId="178" fontId="11" fillId="0" borderId="17" xfId="1" applyNumberFormat="1" applyFont="1" applyBorder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8" xfId="1" applyFont="1" applyBorder="1" applyAlignment="1">
      <alignment horizontal="right" vertical="center"/>
    </xf>
    <xf numFmtId="0" fontId="0" fillId="0" borderId="10" xfId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8" xfId="1" applyFont="1" applyBorder="1" applyAlignment="1">
      <alignment vertical="top"/>
    </xf>
    <xf numFmtId="178" fontId="11" fillId="0" borderId="10" xfId="1" applyNumberFormat="1" applyFont="1" applyBorder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178" fontId="11" fillId="0" borderId="8" xfId="1" applyNumberFormat="1" applyFont="1" applyBorder="1" applyAlignment="1">
      <alignment horizontal="right" vertical="center"/>
    </xf>
    <xf numFmtId="0" fontId="11" fillId="0" borderId="12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shrinkToFit="1"/>
    </xf>
    <xf numFmtId="0" fontId="2" fillId="0" borderId="0" xfId="1" applyFont="1" applyAlignment="1">
      <alignment horizontal="center" textRotation="180"/>
    </xf>
    <xf numFmtId="0" fontId="2" fillId="0" borderId="4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2" fillId="0" borderId="5" xfId="1" applyFont="1" applyBorder="1"/>
    <xf numFmtId="0" fontId="6" fillId="0" borderId="50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right" vertical="center"/>
    </xf>
    <xf numFmtId="178" fontId="5" fillId="0" borderId="5" xfId="1" applyNumberFormat="1" applyFont="1" applyBorder="1" applyAlignment="1">
      <alignment horizontal="right" vertical="center"/>
    </xf>
    <xf numFmtId="178" fontId="5" fillId="0" borderId="51" xfId="1" applyNumberFormat="1" applyFont="1" applyBorder="1" applyAlignment="1">
      <alignment horizontal="right" vertical="center"/>
    </xf>
    <xf numFmtId="0" fontId="2" fillId="0" borderId="5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53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8" fontId="5" fillId="0" borderId="20" xfId="1" applyNumberFormat="1" applyFont="1" applyBorder="1" applyAlignment="1">
      <alignment horizontal="right" vertical="center"/>
    </xf>
    <xf numFmtId="0" fontId="0" fillId="0" borderId="10" xfId="1" applyFont="1" applyBorder="1" applyAlignment="1">
      <alignment horizontal="center" vertical="center"/>
    </xf>
    <xf numFmtId="178" fontId="0" fillId="0" borderId="0" xfId="1" applyNumberFormat="1" applyFont="1" applyAlignment="1">
      <alignment horizontal="right" vertical="center"/>
    </xf>
    <xf numFmtId="0" fontId="0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vertical="distributed"/>
    </xf>
    <xf numFmtId="0" fontId="0" fillId="0" borderId="7" xfId="1" applyFont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2" fillId="0" borderId="13" xfId="1" applyFont="1" applyBorder="1"/>
    <xf numFmtId="0" fontId="2" fillId="0" borderId="12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178" fontId="0" fillId="0" borderId="13" xfId="1" applyNumberFormat="1" applyFont="1" applyBorder="1" applyAlignment="1">
      <alignment horizontal="right" vertical="center"/>
    </xf>
    <xf numFmtId="0" fontId="0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10" fillId="0" borderId="9" xfId="1" applyFont="1" applyBorder="1" applyAlignment="1">
      <alignment horizontal="center" vertical="center"/>
    </xf>
    <xf numFmtId="178" fontId="5" fillId="0" borderId="15" xfId="1" applyNumberFormat="1" applyFont="1" applyBorder="1" applyAlignment="1">
      <alignment horizontal="right" vertical="center"/>
    </xf>
    <xf numFmtId="178" fontId="5" fillId="0" borderId="16" xfId="1" applyNumberFormat="1" applyFont="1" applyBorder="1" applyAlignment="1">
      <alignment horizontal="right" vertical="center"/>
    </xf>
    <xf numFmtId="178" fontId="5" fillId="0" borderId="17" xfId="1" applyNumberFormat="1" applyFont="1" applyBorder="1" applyAlignment="1">
      <alignment horizontal="right" vertical="center"/>
    </xf>
    <xf numFmtId="0" fontId="2" fillId="0" borderId="18" xfId="1" applyFont="1" applyBorder="1"/>
    <xf numFmtId="0" fontId="2" fillId="0" borderId="54" xfId="1" applyFont="1" applyBorder="1"/>
    <xf numFmtId="0" fontId="2" fillId="0" borderId="55" xfId="1" applyFont="1" applyBorder="1"/>
    <xf numFmtId="0" fontId="2" fillId="0" borderId="56" xfId="1" applyFont="1" applyBorder="1"/>
    <xf numFmtId="178" fontId="11" fillId="0" borderId="19" xfId="1" applyNumberFormat="1" applyFont="1" applyBorder="1" applyAlignment="1">
      <alignment horizontal="right" vertical="center"/>
    </xf>
    <xf numFmtId="0" fontId="0" fillId="0" borderId="7" xfId="1" applyFont="1" applyBorder="1" applyAlignment="1">
      <alignment horizontal="center" vertical="center"/>
    </xf>
    <xf numFmtId="0" fontId="1" fillId="0" borderId="10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8" xfId="1" applyBorder="1" applyAlignment="1">
      <alignment horizontal="distributed" vertical="center"/>
    </xf>
    <xf numFmtId="178" fontId="5" fillId="0" borderId="8" xfId="1" applyNumberFormat="1" applyFont="1" applyBorder="1" applyAlignment="1">
      <alignment horizontal="right" vertical="center"/>
    </xf>
    <xf numFmtId="0" fontId="2" fillId="0" borderId="57" xfId="1" applyFont="1" applyBorder="1"/>
    <xf numFmtId="0" fontId="2" fillId="0" borderId="58" xfId="1" applyFont="1" applyBorder="1"/>
    <xf numFmtId="0" fontId="2" fillId="0" borderId="59" xfId="1" applyFont="1" applyBorder="1"/>
    <xf numFmtId="178" fontId="11" fillId="0" borderId="20" xfId="1" applyNumberFormat="1" applyFont="1" applyBorder="1" applyAlignment="1">
      <alignment horizontal="right" vertical="center"/>
    </xf>
    <xf numFmtId="178" fontId="0" fillId="0" borderId="0" xfId="1" applyNumberFormat="1" applyFont="1"/>
    <xf numFmtId="178" fontId="0" fillId="0" borderId="8" xfId="1" applyNumberFormat="1" applyFont="1" applyBorder="1"/>
    <xf numFmtId="0" fontId="10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178" fontId="0" fillId="0" borderId="10" xfId="1" applyNumberFormat="1" applyFont="1" applyBorder="1"/>
    <xf numFmtId="0" fontId="1" fillId="0" borderId="10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0" fillId="0" borderId="9" xfId="1" applyFont="1" applyBorder="1"/>
    <xf numFmtId="178" fontId="0" fillId="0" borderId="12" xfId="1" applyNumberFormat="1" applyFont="1" applyBorder="1"/>
    <xf numFmtId="178" fontId="0" fillId="0" borderId="13" xfId="1" applyNumberFormat="1" applyFont="1" applyBorder="1"/>
    <xf numFmtId="178" fontId="0" fillId="0" borderId="14" xfId="1" applyNumberFormat="1" applyFont="1" applyBorder="1"/>
    <xf numFmtId="0" fontId="2" fillId="0" borderId="60" xfId="1" applyFont="1" applyBorder="1"/>
    <xf numFmtId="0" fontId="2" fillId="0" borderId="61" xfId="1" applyFont="1" applyBorder="1"/>
    <xf numFmtId="0" fontId="2" fillId="0" borderId="62" xfId="1" applyFont="1" applyBorder="1"/>
    <xf numFmtId="0" fontId="0" fillId="0" borderId="31" xfId="1" applyFont="1" applyBorder="1" applyAlignment="1">
      <alignment vertical="center" wrapText="1"/>
    </xf>
    <xf numFmtId="0" fontId="0" fillId="0" borderId="13" xfId="1" applyFont="1" applyBorder="1" applyAlignment="1">
      <alignment vertical="center" wrapText="1"/>
    </xf>
    <xf numFmtId="0" fontId="0" fillId="0" borderId="14" xfId="1" applyFont="1" applyBorder="1" applyAlignment="1">
      <alignment vertical="center" wrapText="1"/>
    </xf>
    <xf numFmtId="178" fontId="11" fillId="0" borderId="12" xfId="1" applyNumberFormat="1" applyFont="1" applyBorder="1" applyAlignment="1">
      <alignment horizontal="right" vertical="center"/>
    </xf>
    <xf numFmtId="178" fontId="11" fillId="0" borderId="13" xfId="1" applyNumberFormat="1" applyFont="1" applyBorder="1" applyAlignment="1">
      <alignment horizontal="right" vertical="center"/>
    </xf>
    <xf numFmtId="178" fontId="11" fillId="0" borderId="35" xfId="1" applyNumberFormat="1" applyFont="1" applyBorder="1" applyAlignment="1">
      <alignment horizontal="right" vertical="center"/>
    </xf>
    <xf numFmtId="0" fontId="10" fillId="0" borderId="15" xfId="1" applyFont="1" applyBorder="1" applyAlignment="1">
      <alignment horizontal="distributed" vertical="center" wrapText="1"/>
    </xf>
    <xf numFmtId="0" fontId="10" fillId="0" borderId="16" xfId="1" applyFont="1" applyBorder="1" applyAlignment="1">
      <alignment horizontal="distributed" vertical="center" wrapText="1"/>
    </xf>
    <xf numFmtId="0" fontId="10" fillId="0" borderId="17" xfId="1" applyFont="1" applyBorder="1" applyAlignment="1">
      <alignment horizontal="distributed" vertical="center" wrapTex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178" fontId="5" fillId="0" borderId="15" xfId="1" applyNumberFormat="1" applyFont="1" applyBorder="1" applyAlignment="1">
      <alignment vertical="center"/>
    </xf>
    <xf numFmtId="49" fontId="11" fillId="0" borderId="16" xfId="1" applyNumberFormat="1" applyFont="1" applyBorder="1"/>
    <xf numFmtId="0" fontId="10" fillId="0" borderId="34" xfId="1" applyFont="1" applyBorder="1" applyAlignment="1">
      <alignment wrapText="1" shrinkToFit="1"/>
    </xf>
    <xf numFmtId="0" fontId="10" fillId="0" borderId="16" xfId="1" applyFont="1" applyBorder="1" applyAlignment="1">
      <alignment wrapText="1" shrinkToFit="1"/>
    </xf>
    <xf numFmtId="0" fontId="10" fillId="0" borderId="17" xfId="1" applyFont="1" applyBorder="1" applyAlignment="1">
      <alignment wrapText="1" shrinkToFit="1"/>
    </xf>
    <xf numFmtId="0" fontId="10" fillId="0" borderId="53" xfId="1" applyFont="1" applyBorder="1" applyAlignment="1">
      <alignment horizontal="center" vertical="center"/>
    </xf>
    <xf numFmtId="0" fontId="10" fillId="0" borderId="10" xfId="1" applyFont="1" applyBorder="1" applyAlignment="1">
      <alignment horizontal="distributed" vertical="center" wrapText="1"/>
    </xf>
    <xf numFmtId="0" fontId="10" fillId="0" borderId="0" xfId="1" applyFont="1" applyAlignment="1">
      <alignment horizontal="distributed" vertical="center" wrapText="1"/>
    </xf>
    <xf numFmtId="0" fontId="10" fillId="0" borderId="8" xfId="1" applyFont="1" applyBorder="1" applyAlignment="1">
      <alignment horizontal="distributed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178" fontId="5" fillId="0" borderId="10" xfId="1" applyNumberFormat="1" applyFont="1" applyBorder="1" applyAlignment="1">
      <alignment vertical="center"/>
    </xf>
    <xf numFmtId="49" fontId="11" fillId="0" borderId="0" xfId="1" applyNumberFormat="1" applyFont="1"/>
    <xf numFmtId="0" fontId="10" fillId="0" borderId="7" xfId="1" applyFont="1" applyBorder="1" applyAlignment="1">
      <alignment wrapText="1" shrinkToFit="1"/>
    </xf>
    <xf numFmtId="0" fontId="10" fillId="0" borderId="0" xfId="1" applyFont="1" applyAlignment="1">
      <alignment wrapText="1" shrinkToFit="1"/>
    </xf>
    <xf numFmtId="0" fontId="10" fillId="0" borderId="8" xfId="1" applyFont="1" applyBorder="1" applyAlignment="1">
      <alignment wrapText="1" shrinkToFit="1"/>
    </xf>
    <xf numFmtId="178" fontId="11" fillId="0" borderId="10" xfId="1" quotePrefix="1" applyNumberFormat="1" applyFont="1" applyBorder="1" applyAlignment="1">
      <alignment horizontal="right"/>
    </xf>
    <xf numFmtId="178" fontId="11" fillId="0" borderId="0" xfId="1" applyNumberFormat="1" applyFont="1" applyAlignment="1">
      <alignment horizontal="right"/>
    </xf>
    <xf numFmtId="178" fontId="11" fillId="0" borderId="8" xfId="1" applyNumberFormat="1" applyFont="1" applyBorder="1" applyAlignment="1">
      <alignment horizontal="right"/>
    </xf>
    <xf numFmtId="178" fontId="11" fillId="0" borderId="0" xfId="1" quotePrefix="1" applyNumberFormat="1" applyFont="1" applyAlignment="1">
      <alignment horizontal="right"/>
    </xf>
    <xf numFmtId="178" fontId="11" fillId="0" borderId="20" xfId="1" quotePrefix="1" applyNumberFormat="1" applyFont="1" applyBorder="1" applyAlignment="1">
      <alignment horizontal="right"/>
    </xf>
    <xf numFmtId="0" fontId="10" fillId="0" borderId="10" xfId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8" xfId="1" applyFont="1" applyBorder="1" applyAlignment="1">
      <alignment horizontal="left" wrapText="1"/>
    </xf>
    <xf numFmtId="178" fontId="11" fillId="0" borderId="10" xfId="1" applyNumberFormat="1" applyFont="1" applyBorder="1" applyAlignment="1">
      <alignment horizontal="right"/>
    </xf>
    <xf numFmtId="0" fontId="2" fillId="0" borderId="10" xfId="1" applyFont="1" applyBorder="1" applyAlignment="1">
      <alignment shrinkToFit="1"/>
    </xf>
    <xf numFmtId="0" fontId="2" fillId="0" borderId="16" xfId="1" applyFont="1" applyBorder="1" applyAlignment="1">
      <alignment horizontal="center" shrinkToFit="1"/>
    </xf>
    <xf numFmtId="0" fontId="2" fillId="0" borderId="8" xfId="1" applyFont="1" applyBorder="1" applyAlignment="1">
      <alignment shrinkToFit="1"/>
    </xf>
    <xf numFmtId="0" fontId="10" fillId="0" borderId="10" xfId="1" applyFont="1" applyBorder="1" applyAlignment="1">
      <alignment horizontal="left" wrapText="1"/>
    </xf>
    <xf numFmtId="0" fontId="10" fillId="0" borderId="12" xfId="1" applyFont="1" applyBorder="1" applyAlignment="1">
      <alignment horizontal="left" wrapText="1"/>
    </xf>
    <xf numFmtId="0" fontId="10" fillId="0" borderId="13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178" fontId="11" fillId="0" borderId="12" xfId="1" applyNumberFormat="1" applyFont="1" applyBorder="1" applyAlignment="1">
      <alignment horizontal="right"/>
    </xf>
    <xf numFmtId="178" fontId="11" fillId="0" borderId="13" xfId="1" applyNumberFormat="1" applyFont="1" applyBorder="1" applyAlignment="1">
      <alignment horizontal="right"/>
    </xf>
    <xf numFmtId="178" fontId="11" fillId="0" borderId="14" xfId="1" applyNumberFormat="1" applyFont="1" applyBorder="1" applyAlignment="1">
      <alignment horizontal="right"/>
    </xf>
    <xf numFmtId="0" fontId="2" fillId="0" borderId="12" xfId="1" applyFont="1" applyBorder="1" applyAlignment="1">
      <alignment shrinkToFit="1"/>
    </xf>
    <xf numFmtId="0" fontId="2" fillId="0" borderId="13" xfId="1" applyFont="1" applyBorder="1" applyAlignment="1">
      <alignment horizontal="center" shrinkToFit="1"/>
    </xf>
    <xf numFmtId="0" fontId="2" fillId="0" borderId="14" xfId="1" applyFont="1" applyBorder="1" applyAlignment="1">
      <alignment shrinkToFit="1"/>
    </xf>
    <xf numFmtId="178" fontId="11" fillId="0" borderId="12" xfId="1" quotePrefix="1" applyNumberFormat="1" applyFont="1" applyBorder="1" applyAlignment="1">
      <alignment horizontal="right"/>
    </xf>
    <xf numFmtId="178" fontId="11" fillId="0" borderId="13" xfId="1" quotePrefix="1" applyNumberFormat="1" applyFont="1" applyBorder="1" applyAlignment="1">
      <alignment horizontal="right"/>
    </xf>
    <xf numFmtId="178" fontId="11" fillId="0" borderId="35" xfId="1" quotePrefix="1" applyNumberFormat="1" applyFont="1" applyBorder="1" applyAlignment="1">
      <alignment horizontal="right"/>
    </xf>
    <xf numFmtId="0" fontId="10" fillId="0" borderId="31" xfId="1" applyFont="1" applyBorder="1" applyAlignment="1">
      <alignment wrapText="1" shrinkToFit="1"/>
    </xf>
    <xf numFmtId="0" fontId="10" fillId="0" borderId="13" xfId="1" applyFont="1" applyBorder="1" applyAlignment="1">
      <alignment wrapText="1" shrinkToFit="1"/>
    </xf>
    <xf numFmtId="0" fontId="10" fillId="0" borderId="14" xfId="1" applyFont="1" applyBorder="1" applyAlignment="1">
      <alignment wrapText="1" shrinkToFit="1"/>
    </xf>
    <xf numFmtId="0" fontId="10" fillId="0" borderId="53" xfId="1" applyFont="1" applyBorder="1"/>
    <xf numFmtId="0" fontId="2" fillId="0" borderId="0" xfId="1" applyFont="1" applyAlignment="1">
      <alignment horizontal="center" vertical="center" textRotation="180"/>
    </xf>
    <xf numFmtId="0" fontId="10" fillId="0" borderId="16" xfId="1" applyFont="1" applyBorder="1" applyAlignment="1">
      <alignment horizontal="distributed"/>
    </xf>
    <xf numFmtId="0" fontId="10" fillId="0" borderId="17" xfId="1" applyFont="1" applyBorder="1" applyAlignment="1">
      <alignment horizontal="distributed"/>
    </xf>
    <xf numFmtId="178" fontId="11" fillId="0" borderId="15" xfId="1" quotePrefix="1" applyNumberFormat="1" applyFont="1" applyBorder="1" applyAlignment="1">
      <alignment horizontal="right"/>
    </xf>
    <xf numFmtId="178" fontId="11" fillId="0" borderId="16" xfId="1" quotePrefix="1" applyNumberFormat="1" applyFont="1" applyBorder="1" applyAlignment="1">
      <alignment horizontal="right"/>
    </xf>
    <xf numFmtId="178" fontId="11" fillId="0" borderId="19" xfId="1" quotePrefix="1" applyNumberFormat="1" applyFont="1" applyBorder="1" applyAlignment="1">
      <alignment horizontal="right"/>
    </xf>
    <xf numFmtId="0" fontId="10" fillId="0" borderId="34" xfId="1" applyFont="1" applyBorder="1" applyAlignment="1">
      <alignment vertical="center" shrinkToFit="1"/>
    </xf>
    <xf numFmtId="0" fontId="10" fillId="0" borderId="16" xfId="1" applyFont="1" applyBorder="1" applyAlignment="1">
      <alignment vertical="center" shrinkToFit="1"/>
    </xf>
    <xf numFmtId="0" fontId="10" fillId="0" borderId="17" xfId="1" applyFont="1" applyBorder="1" applyAlignment="1">
      <alignment vertical="center" shrinkToFit="1"/>
    </xf>
    <xf numFmtId="0" fontId="10" fillId="0" borderId="10" xfId="1" applyFont="1" applyBorder="1" applyAlignment="1">
      <alignment horizontal="distributed"/>
    </xf>
    <xf numFmtId="0" fontId="10" fillId="0" borderId="0" xfId="1" applyFont="1" applyAlignment="1">
      <alignment horizontal="distributed"/>
    </xf>
    <xf numFmtId="0" fontId="10" fillId="0" borderId="8" xfId="1" applyFont="1" applyBorder="1" applyAlignment="1">
      <alignment horizontal="distributed"/>
    </xf>
    <xf numFmtId="0" fontId="10" fillId="0" borderId="7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2" fillId="0" borderId="0" xfId="1" applyFont="1" applyAlignment="1">
      <alignment horizontal="center" vertical="top" textRotation="180"/>
    </xf>
    <xf numFmtId="0" fontId="10" fillId="0" borderId="12" xfId="1" applyFont="1" applyBorder="1" applyAlignment="1">
      <alignment horizontal="distributed"/>
    </xf>
    <xf numFmtId="0" fontId="10" fillId="0" borderId="13" xfId="1" applyFont="1" applyBorder="1" applyAlignment="1">
      <alignment horizontal="distributed"/>
    </xf>
    <xf numFmtId="0" fontId="10" fillId="0" borderId="14" xfId="1" applyFont="1" applyBorder="1" applyAlignment="1">
      <alignment horizontal="distributed"/>
    </xf>
    <xf numFmtId="0" fontId="10" fillId="0" borderId="31" xfId="1" applyFont="1" applyBorder="1" applyAlignment="1">
      <alignment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4" xfId="1" applyFont="1" applyBorder="1" applyAlignment="1">
      <alignment vertical="center" shrinkToFit="1"/>
    </xf>
    <xf numFmtId="0" fontId="10" fillId="0" borderId="34" xfId="1" applyFont="1" applyBorder="1" applyAlignment="1">
      <alignment vertical="center" wrapText="1"/>
    </xf>
    <xf numFmtId="0" fontId="10" fillId="0" borderId="16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31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2" fillId="0" borderId="18" xfId="1" applyFont="1" applyBorder="1" applyAlignment="1">
      <alignment shrinkToFit="1"/>
    </xf>
    <xf numFmtId="0" fontId="10" fillId="0" borderId="34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178" fontId="11" fillId="0" borderId="16" xfId="1" applyNumberFormat="1" applyFont="1" applyBorder="1" applyAlignment="1">
      <alignment horizontal="right"/>
    </xf>
    <xf numFmtId="178" fontId="11" fillId="0" borderId="19" xfId="1" applyNumberFormat="1" applyFont="1" applyBorder="1" applyAlignment="1">
      <alignment horizontal="right"/>
    </xf>
    <xf numFmtId="0" fontId="10" fillId="0" borderId="7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178" fontId="11" fillId="0" borderId="20" xfId="1" applyNumberFormat="1" applyFont="1" applyBorder="1" applyAlignment="1">
      <alignment horizontal="right"/>
    </xf>
    <xf numFmtId="0" fontId="6" fillId="0" borderId="7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6" fillId="0" borderId="31" xfId="1" applyFont="1" applyBorder="1" applyAlignment="1">
      <alignment horizontal="right" vertical="center" wrapText="1"/>
    </xf>
    <xf numFmtId="0" fontId="6" fillId="0" borderId="13" xfId="1" applyFont="1" applyBorder="1" applyAlignment="1">
      <alignment horizontal="right" vertical="center" wrapText="1"/>
    </xf>
    <xf numFmtId="0" fontId="0" fillId="0" borderId="14" xfId="1" applyFont="1" applyBorder="1" applyAlignment="1">
      <alignment horizontal="right" vertical="center" wrapText="1"/>
    </xf>
    <xf numFmtId="178" fontId="11" fillId="0" borderId="35" xfId="1" applyNumberFormat="1" applyFont="1" applyBorder="1" applyAlignment="1">
      <alignment horizontal="right"/>
    </xf>
    <xf numFmtId="0" fontId="10" fillId="0" borderId="15" xfId="1" applyFont="1" applyBorder="1" applyAlignment="1">
      <alignment horizontal="distributed" vertical="center" shrinkToFit="1"/>
    </xf>
    <xf numFmtId="0" fontId="10" fillId="0" borderId="16" xfId="1" applyFont="1" applyBorder="1" applyAlignment="1">
      <alignment horizontal="distributed" vertical="center" shrinkToFit="1"/>
    </xf>
    <xf numFmtId="0" fontId="10" fillId="0" borderId="17" xfId="1" applyFont="1" applyBorder="1" applyAlignment="1">
      <alignment horizontal="distributed" vertical="center" shrinkToFit="1"/>
    </xf>
    <xf numFmtId="0" fontId="10" fillId="0" borderId="10" xfId="1" applyFont="1" applyBorder="1" applyAlignment="1">
      <alignment horizontal="distributed" vertical="center" shrinkToFit="1"/>
    </xf>
    <xf numFmtId="0" fontId="10" fillId="0" borderId="0" xfId="1" applyFont="1" applyAlignment="1">
      <alignment horizontal="distributed" vertical="center" shrinkToFit="1"/>
    </xf>
    <xf numFmtId="0" fontId="10" fillId="0" borderId="8" xfId="1" applyFont="1" applyBorder="1" applyAlignment="1">
      <alignment horizontal="distributed" vertical="center" shrinkToFit="1"/>
    </xf>
    <xf numFmtId="0" fontId="10" fillId="0" borderId="7" xfId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8" xfId="1" applyFont="1" applyBorder="1" applyAlignment="1">
      <alignment horizontal="left" vertical="center" shrinkToFit="1"/>
    </xf>
    <xf numFmtId="0" fontId="0" fillId="0" borderId="31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10" fillId="0" borderId="31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10" fillId="0" borderId="14" xfId="1" applyFont="1" applyBorder="1" applyAlignment="1">
      <alignment horizontal="left" vertical="center" shrinkToFit="1"/>
    </xf>
    <xf numFmtId="0" fontId="5" fillId="0" borderId="52" xfId="1" applyFont="1" applyBorder="1" applyAlignment="1">
      <alignment horizontal="center" vertical="distributed" wrapText="1"/>
    </xf>
    <xf numFmtId="0" fontId="5" fillId="0" borderId="9" xfId="1" applyFont="1" applyBorder="1" applyAlignment="1">
      <alignment horizontal="center" vertical="distributed" wrapText="1"/>
    </xf>
    <xf numFmtId="0" fontId="2" fillId="0" borderId="15" xfId="1" applyFont="1" applyBorder="1" applyAlignment="1">
      <alignment horizontal="distributed" vertical="center" shrinkToFit="1"/>
    </xf>
    <xf numFmtId="0" fontId="2" fillId="0" borderId="16" xfId="1" applyFont="1" applyBorder="1" applyAlignment="1">
      <alignment horizontal="distributed" vertical="center" shrinkToFit="1"/>
    </xf>
    <xf numFmtId="0" fontId="2" fillId="0" borderId="17" xfId="1" applyFont="1" applyBorder="1" applyAlignment="1">
      <alignment horizontal="distributed" vertical="center" shrinkToFit="1"/>
    </xf>
    <xf numFmtId="0" fontId="10" fillId="0" borderId="3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distributed" vertical="center" shrinkToFit="1"/>
    </xf>
    <xf numFmtId="0" fontId="2" fillId="0" borderId="0" xfId="1" applyFont="1" applyAlignment="1">
      <alignment horizontal="distributed" vertical="center" shrinkToFit="1"/>
    </xf>
    <xf numFmtId="0" fontId="2" fillId="0" borderId="8" xfId="1" applyFont="1" applyBorder="1" applyAlignment="1">
      <alignment horizontal="distributed" vertical="center" shrinkToFi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0" fillId="0" borderId="13" xfId="1" applyFont="1" applyBorder="1" applyAlignment="1">
      <alignment horizontal="right" vertical="center" wrapText="1"/>
    </xf>
    <xf numFmtId="0" fontId="0" fillId="0" borderId="0" xfId="1" applyFont="1" applyAlignment="1">
      <alignment horizontal="left" vertical="center" wrapText="1"/>
    </xf>
    <xf numFmtId="0" fontId="0" fillId="0" borderId="8" xfId="1" applyFont="1" applyBorder="1" applyAlignment="1">
      <alignment horizontal="left" vertical="center" wrapText="1"/>
    </xf>
    <xf numFmtId="0" fontId="5" fillId="0" borderId="63" xfId="1" applyFont="1" applyBorder="1" applyAlignment="1">
      <alignment horizontal="center" vertical="top"/>
    </xf>
    <xf numFmtId="0" fontId="2" fillId="0" borderId="12" xfId="1" applyFont="1" applyBorder="1" applyAlignment="1">
      <alignment horizontal="distributed" shrinkToFit="1"/>
    </xf>
    <xf numFmtId="0" fontId="2" fillId="0" borderId="13" xfId="1" applyFont="1" applyBorder="1" applyAlignment="1">
      <alignment horizontal="distributed" shrinkToFit="1"/>
    </xf>
    <xf numFmtId="0" fontId="2" fillId="0" borderId="14" xfId="1" applyFont="1" applyBorder="1" applyAlignment="1">
      <alignment horizontal="distributed" shrinkToFit="1"/>
    </xf>
    <xf numFmtId="178" fontId="11" fillId="0" borderId="14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 wrapText="1"/>
    </xf>
    <xf numFmtId="0" fontId="2" fillId="0" borderId="13" xfId="1" applyFont="1" applyBorder="1" applyAlignment="1">
      <alignment horizontal="right" vertical="center" wrapText="1"/>
    </xf>
    <xf numFmtId="0" fontId="0" fillId="0" borderId="13" xfId="1" applyFont="1" applyBorder="1" applyAlignment="1">
      <alignment horizontal="left" vertical="center" wrapText="1"/>
    </xf>
    <xf numFmtId="0" fontId="0" fillId="0" borderId="14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distributed" vertical="center"/>
    </xf>
    <xf numFmtId="0" fontId="2" fillId="0" borderId="17" xfId="1" applyFont="1" applyBorder="1" applyAlignment="1">
      <alignment horizontal="distributed" vertical="center"/>
    </xf>
    <xf numFmtId="178" fontId="11" fillId="0" borderId="17" xfId="1" applyNumberFormat="1" applyFont="1" applyBorder="1" applyAlignment="1">
      <alignment horizontal="right"/>
    </xf>
    <xf numFmtId="0" fontId="2" fillId="0" borderId="10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0" xfId="1" applyFont="1" applyAlignment="1">
      <alignment shrinkToFit="1"/>
    </xf>
    <xf numFmtId="0" fontId="10" fillId="0" borderId="0" xfId="1" applyFont="1" applyAlignment="1">
      <alignment horizontal="right" vertical="center" wrapText="1"/>
    </xf>
    <xf numFmtId="0" fontId="10" fillId="0" borderId="0" xfId="1" applyFont="1" applyAlignment="1">
      <alignment horizontal="center" vertical="top"/>
    </xf>
    <xf numFmtId="0" fontId="2" fillId="0" borderId="12" xfId="1" applyFont="1" applyBorder="1" applyAlignment="1">
      <alignment horizontal="distributed" vertical="center"/>
    </xf>
    <xf numFmtId="0" fontId="2" fillId="0" borderId="13" xfId="1" applyFont="1" applyBorder="1" applyAlignment="1">
      <alignment horizontal="distributed" vertical="center"/>
    </xf>
    <xf numFmtId="0" fontId="2" fillId="0" borderId="14" xfId="1" applyFont="1" applyBorder="1" applyAlignment="1">
      <alignment horizontal="distributed" vertical="center"/>
    </xf>
    <xf numFmtId="0" fontId="2" fillId="0" borderId="13" xfId="1" applyFont="1" applyBorder="1" applyAlignment="1">
      <alignment shrinkToFit="1"/>
    </xf>
    <xf numFmtId="0" fontId="10" fillId="0" borderId="31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center" vertical="top"/>
    </xf>
    <xf numFmtId="0" fontId="10" fillId="0" borderId="14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distributed" vertical="center" shrinkToFit="1"/>
    </xf>
    <xf numFmtId="0" fontId="14" fillId="0" borderId="16" xfId="1" applyFont="1" applyBorder="1" applyAlignment="1">
      <alignment horizontal="distributed" vertical="center" shrinkToFit="1"/>
    </xf>
    <xf numFmtId="0" fontId="14" fillId="0" borderId="17" xfId="1" applyFont="1" applyBorder="1" applyAlignment="1">
      <alignment horizontal="distributed" vertical="center" shrinkToFit="1"/>
    </xf>
    <xf numFmtId="178" fontId="11" fillId="0" borderId="10" xfId="1" applyNumberFormat="1" applyFont="1" applyBorder="1" applyAlignment="1">
      <alignment horizontal="right" vertical="center"/>
    </xf>
    <xf numFmtId="178" fontId="11" fillId="0" borderId="0" xfId="1" applyNumberFormat="1" applyFont="1" applyAlignment="1">
      <alignment horizontal="right" vertical="center"/>
    </xf>
    <xf numFmtId="178" fontId="11" fillId="0" borderId="20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distributed" vertical="center" shrinkToFit="1"/>
    </xf>
    <xf numFmtId="0" fontId="14" fillId="0" borderId="0" xfId="1" applyFont="1" applyAlignment="1">
      <alignment horizontal="distributed" vertical="center" shrinkToFit="1"/>
    </xf>
    <xf numFmtId="0" fontId="14" fillId="0" borderId="8" xfId="1" applyFont="1" applyBorder="1" applyAlignment="1">
      <alignment horizontal="distributed" vertical="center" shrinkToFit="1"/>
    </xf>
    <xf numFmtId="0" fontId="14" fillId="0" borderId="12" xfId="1" applyFont="1" applyBorder="1" applyAlignment="1">
      <alignment horizontal="distributed" vertical="center" shrinkToFit="1"/>
    </xf>
    <xf numFmtId="0" fontId="14" fillId="0" borderId="13" xfId="1" applyFont="1" applyBorder="1" applyAlignment="1">
      <alignment horizontal="distributed" vertical="center" shrinkToFit="1"/>
    </xf>
    <xf numFmtId="0" fontId="14" fillId="0" borderId="14" xfId="1" applyFont="1" applyBorder="1" applyAlignment="1">
      <alignment horizontal="distributed" vertical="center" shrinkToFit="1"/>
    </xf>
    <xf numFmtId="0" fontId="10" fillId="0" borderId="34" xfId="1" applyFont="1" applyBorder="1" applyAlignment="1">
      <alignment horizontal="left" vertical="center" shrinkToFit="1"/>
    </xf>
    <xf numFmtId="0" fontId="10" fillId="0" borderId="16" xfId="1" applyFont="1" applyBorder="1" applyAlignment="1">
      <alignment horizontal="left" vertical="center" shrinkToFit="1"/>
    </xf>
    <xf numFmtId="0" fontId="10" fillId="0" borderId="17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179" fontId="2" fillId="0" borderId="15" xfId="1" applyNumberFormat="1" applyFont="1" applyBorder="1" applyAlignment="1">
      <alignment horizontal="center" vertical="center" shrinkToFit="1"/>
    </xf>
    <xf numFmtId="179" fontId="2" fillId="0" borderId="16" xfId="1" applyNumberFormat="1" applyFont="1" applyBorder="1" applyAlignment="1">
      <alignment horizontal="center" vertical="center" shrinkToFit="1"/>
    </xf>
    <xf numFmtId="179" fontId="2" fillId="0" borderId="17" xfId="1" applyNumberFormat="1" applyFont="1" applyBorder="1" applyAlignment="1">
      <alignment horizontal="center" vertical="center" shrinkToFit="1"/>
    </xf>
    <xf numFmtId="179" fontId="2" fillId="0" borderId="10" xfId="1" applyNumberFormat="1" applyFont="1" applyBorder="1" applyAlignment="1">
      <alignment horizontal="center" vertical="center" shrinkToFit="1"/>
    </xf>
    <xf numFmtId="179" fontId="2" fillId="0" borderId="0" xfId="1" applyNumberFormat="1" applyFont="1" applyAlignment="1">
      <alignment horizontal="center" vertical="center" shrinkToFit="1"/>
    </xf>
    <xf numFmtId="179" fontId="2" fillId="0" borderId="8" xfId="1" applyNumberFormat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distributed"/>
    </xf>
    <xf numFmtId="0" fontId="2" fillId="0" borderId="13" xfId="1" applyFont="1" applyBorder="1" applyAlignment="1">
      <alignment horizontal="distributed"/>
    </xf>
    <xf numFmtId="0" fontId="2" fillId="0" borderId="14" xfId="1" applyFont="1" applyBorder="1" applyAlignment="1">
      <alignment horizontal="distributed"/>
    </xf>
    <xf numFmtId="0" fontId="0" fillId="0" borderId="34" xfId="1" applyFont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6" fillId="0" borderId="63" xfId="1" applyFont="1" applyBorder="1" applyAlignment="1">
      <alignment vertical="center"/>
    </xf>
    <xf numFmtId="0" fontId="6" fillId="0" borderId="63" xfId="1" applyFont="1" applyBorder="1"/>
    <xf numFmtId="0" fontId="6" fillId="0" borderId="53" xfId="1" applyFont="1" applyBorder="1"/>
    <xf numFmtId="178" fontId="11" fillId="0" borderId="64" xfId="1" quotePrefix="1" applyNumberFormat="1" applyFont="1" applyBorder="1" applyAlignment="1">
      <alignment horizontal="right"/>
    </xf>
    <xf numFmtId="178" fontId="11" fillId="0" borderId="63" xfId="1" applyNumberFormat="1" applyFont="1" applyBorder="1" applyAlignment="1">
      <alignment horizontal="right"/>
    </xf>
    <xf numFmtId="178" fontId="11" fillId="0" borderId="65" xfId="1" applyNumberFormat="1" applyFont="1" applyBorder="1" applyAlignment="1">
      <alignment horizontal="right"/>
    </xf>
    <xf numFmtId="0" fontId="0" fillId="0" borderId="4" xfId="1" applyFont="1" applyBorder="1" applyAlignment="1">
      <alignment horizontal="right" vertical="center" wrapText="1"/>
    </xf>
    <xf numFmtId="0" fontId="0" fillId="0" borderId="5" xfId="1" applyFont="1" applyBorder="1" applyAlignment="1">
      <alignment horizontal="right" vertical="center" wrapText="1"/>
    </xf>
    <xf numFmtId="0" fontId="0" fillId="0" borderId="5" xfId="1" applyFont="1" applyBorder="1"/>
    <xf numFmtId="0" fontId="0" fillId="0" borderId="5" xfId="1" applyFont="1" applyBorder="1" applyAlignment="1">
      <alignment horizontal="center" vertical="distributed" wrapText="1"/>
    </xf>
    <xf numFmtId="0" fontId="0" fillId="0" borderId="51" xfId="1" applyFont="1" applyBorder="1"/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178" fontId="11" fillId="0" borderId="64" xfId="1" applyNumberFormat="1" applyFont="1" applyBorder="1" applyAlignment="1">
      <alignment horizontal="right"/>
    </xf>
    <xf numFmtId="0" fontId="0" fillId="0" borderId="10" xfId="1" applyFont="1" applyBorder="1" applyAlignment="1">
      <alignment horizontal="right" vertical="center" wrapText="1"/>
    </xf>
    <xf numFmtId="0" fontId="0" fillId="0" borderId="0" xfId="1" applyFont="1" applyAlignment="1">
      <alignment horizontal="right" vertical="center" wrapText="1"/>
    </xf>
    <xf numFmtId="0" fontId="0" fillId="0" borderId="0" xfId="1" applyFont="1" applyAlignment="1">
      <alignment horizontal="center" vertical="distributed" wrapText="1"/>
    </xf>
    <xf numFmtId="0" fontId="0" fillId="0" borderId="20" xfId="1" applyFont="1" applyBorder="1"/>
    <xf numFmtId="0" fontId="7" fillId="0" borderId="7" xfId="1" applyFont="1" applyBorder="1" applyAlignment="1">
      <alignment horizontal="right" vertical="center" wrapText="1"/>
    </xf>
    <xf numFmtId="0" fontId="0" fillId="0" borderId="10" xfId="1" applyFont="1" applyBorder="1" applyAlignment="1">
      <alignment horizontal="right" vertical="distributed" wrapText="1"/>
    </xf>
    <xf numFmtId="0" fontId="0" fillId="0" borderId="0" xfId="1" applyFont="1" applyAlignment="1">
      <alignment horizontal="right" vertical="distributed" wrapText="1"/>
    </xf>
    <xf numFmtId="0" fontId="0" fillId="0" borderId="0" xfId="1" applyFont="1" applyAlignment="1">
      <alignment vertical="distributed" wrapText="1"/>
    </xf>
    <xf numFmtId="0" fontId="0" fillId="0" borderId="8" xfId="1" applyFont="1" applyBorder="1" applyAlignment="1">
      <alignment vertical="distributed" wrapText="1"/>
    </xf>
    <xf numFmtId="0" fontId="1" fillId="0" borderId="31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0" fillId="0" borderId="14" xfId="1" applyFont="1" applyBorder="1" applyAlignment="1">
      <alignment horizontal="distributed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5" fillId="0" borderId="16" xfId="1" applyFont="1" applyBorder="1" applyAlignment="1">
      <alignment horizontal="right" vertical="center"/>
    </xf>
    <xf numFmtId="0" fontId="5" fillId="0" borderId="17" xfId="1" applyFont="1" applyBorder="1" applyAlignment="1">
      <alignment horizontal="right" vertical="center"/>
    </xf>
    <xf numFmtId="0" fontId="10" fillId="0" borderId="32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19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20" xfId="1" applyFont="1" applyBorder="1" applyAlignment="1">
      <alignment horizontal="right" vertical="center"/>
    </xf>
    <xf numFmtId="0" fontId="0" fillId="0" borderId="10" xfId="1" quotePrefix="1" applyFont="1" applyBorder="1" applyAlignment="1">
      <alignment horizontal="right" vertical="center"/>
    </xf>
    <xf numFmtId="0" fontId="0" fillId="0" borderId="12" xfId="1" applyFont="1" applyBorder="1" applyAlignment="1">
      <alignment horizontal="right" vertical="center"/>
    </xf>
    <xf numFmtId="0" fontId="0" fillId="0" borderId="14" xfId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1" fillId="0" borderId="16" xfId="1" applyBorder="1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/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wrapText="1"/>
    </xf>
    <xf numFmtId="178" fontId="10" fillId="0" borderId="15" xfId="1" applyNumberFormat="1" applyFont="1" applyBorder="1" applyAlignment="1">
      <alignment horizontal="right" vertical="center"/>
    </xf>
    <xf numFmtId="178" fontId="10" fillId="0" borderId="16" xfId="1" applyNumberFormat="1" applyFont="1" applyBorder="1" applyAlignment="1">
      <alignment horizontal="right" vertical="center"/>
    </xf>
    <xf numFmtId="178" fontId="10" fillId="0" borderId="17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8" fontId="10" fillId="0" borderId="8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6" fillId="0" borderId="31" xfId="1" applyFont="1" applyBorder="1" applyAlignment="1">
      <alignment horizontal="center" vertical="center" wrapText="1"/>
    </xf>
    <xf numFmtId="178" fontId="10" fillId="0" borderId="12" xfId="1" applyNumberFormat="1" applyFont="1" applyBorder="1" applyAlignment="1">
      <alignment horizontal="right" vertical="center"/>
    </xf>
    <xf numFmtId="178" fontId="10" fillId="0" borderId="13" xfId="1" applyNumberFormat="1" applyFont="1" applyBorder="1" applyAlignment="1">
      <alignment horizontal="right" vertical="center"/>
    </xf>
    <xf numFmtId="178" fontId="10" fillId="0" borderId="14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" fillId="0" borderId="13" xfId="1" applyBorder="1" applyAlignment="1">
      <alignment vertical="center" shrinkToFit="1"/>
    </xf>
    <xf numFmtId="0" fontId="1" fillId="0" borderId="14" xfId="1" applyBorder="1" applyAlignment="1">
      <alignment vertical="center" shrinkToFit="1"/>
    </xf>
    <xf numFmtId="0" fontId="0" fillId="0" borderId="12" xfId="1" applyFont="1" applyBorder="1" applyAlignment="1">
      <alignment horizontal="right" vertical="center" wrapText="1"/>
    </xf>
    <xf numFmtId="0" fontId="0" fillId="0" borderId="13" xfId="1" applyFont="1" applyBorder="1" applyAlignment="1">
      <alignment horizontal="center" vertical="distributed" wrapText="1"/>
    </xf>
    <xf numFmtId="0" fontId="0" fillId="0" borderId="35" xfId="1" applyFont="1" applyBorder="1"/>
    <xf numFmtId="0" fontId="2" fillId="0" borderId="17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49" fontId="2" fillId="0" borderId="54" xfId="1" applyNumberFormat="1" applyFont="1" applyBorder="1" applyAlignment="1">
      <alignment horizontal="center" vertical="center"/>
    </xf>
    <xf numFmtId="49" fontId="2" fillId="0" borderId="55" xfId="1" applyNumberFormat="1" applyFont="1" applyBorder="1" applyAlignment="1">
      <alignment horizontal="center" vertical="center"/>
    </xf>
    <xf numFmtId="49" fontId="2" fillId="0" borderId="66" xfId="1" applyNumberFormat="1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right" vertical="center"/>
    </xf>
    <xf numFmtId="176" fontId="11" fillId="0" borderId="16" xfId="1" applyNumberFormat="1" applyFont="1" applyBorder="1" applyAlignment="1">
      <alignment horizontal="right" vertical="center"/>
    </xf>
    <xf numFmtId="176" fontId="11" fillId="0" borderId="17" xfId="1" applyNumberFormat="1" applyFont="1" applyBorder="1" applyAlignment="1">
      <alignment horizontal="right" vertical="center"/>
    </xf>
    <xf numFmtId="49" fontId="0" fillId="0" borderId="16" xfId="1" applyNumberFormat="1" applyFont="1" applyBorder="1" applyAlignment="1">
      <alignment horizontal="center" vertical="center"/>
    </xf>
    <xf numFmtId="0" fontId="0" fillId="0" borderId="17" xfId="1" applyFont="1" applyBorder="1" applyAlignment="1">
      <alignment vertical="center"/>
    </xf>
    <xf numFmtId="0" fontId="2" fillId="0" borderId="15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center" vertical="center" textRotation="255"/>
    </xf>
    <xf numFmtId="0" fontId="2" fillId="0" borderId="19" xfId="1" applyFont="1" applyBorder="1" applyAlignment="1">
      <alignment horizontal="center" vertical="center" textRotation="255"/>
    </xf>
    <xf numFmtId="0" fontId="0" fillId="0" borderId="7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vertical="center" wrapText="1"/>
    </xf>
    <xf numFmtId="49" fontId="2" fillId="0" borderId="57" xfId="1" applyNumberFormat="1" applyFont="1" applyBorder="1" applyAlignment="1">
      <alignment horizontal="center" vertical="center"/>
    </xf>
    <xf numFmtId="49" fontId="2" fillId="0" borderId="58" xfId="1" applyNumberFormat="1" applyFont="1" applyBorder="1" applyAlignment="1">
      <alignment horizontal="center" vertical="center"/>
    </xf>
    <xf numFmtId="49" fontId="2" fillId="0" borderId="67" xfId="1" applyNumberFormat="1" applyFont="1" applyBorder="1" applyAlignment="1">
      <alignment horizontal="center" vertical="center"/>
    </xf>
    <xf numFmtId="176" fontId="11" fillId="0" borderId="10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1" fillId="0" borderId="8" xfId="1" applyNumberFormat="1" applyFont="1" applyBorder="1" applyAlignment="1">
      <alignment horizontal="right" vertical="center"/>
    </xf>
    <xf numFmtId="0" fontId="0" fillId="0" borderId="0" xfId="1" applyFont="1" applyAlignment="1">
      <alignment vertical="center"/>
    </xf>
    <xf numFmtId="0" fontId="0" fillId="0" borderId="8" xfId="1" applyFont="1" applyBorder="1" applyAlignment="1">
      <alignment vertical="center"/>
    </xf>
    <xf numFmtId="0" fontId="2" fillId="0" borderId="10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 textRotation="255"/>
    </xf>
    <xf numFmtId="0" fontId="0" fillId="0" borderId="7" xfId="1" applyFont="1" applyBorder="1" applyAlignment="1">
      <alignment horizontal="center" vertical="distributed" wrapText="1"/>
    </xf>
    <xf numFmtId="0" fontId="0" fillId="0" borderId="8" xfId="1" applyFont="1" applyBorder="1" applyAlignment="1">
      <alignment horizontal="center" vertical="distributed" wrapText="1"/>
    </xf>
    <xf numFmtId="0" fontId="6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49" fontId="2" fillId="0" borderId="60" xfId="1" applyNumberFormat="1" applyFont="1" applyBorder="1" applyAlignment="1">
      <alignment horizontal="center" vertical="center"/>
    </xf>
    <xf numFmtId="49" fontId="2" fillId="0" borderId="61" xfId="1" applyNumberFormat="1" applyFont="1" applyBorder="1" applyAlignment="1">
      <alignment horizontal="center" vertical="center"/>
    </xf>
    <xf numFmtId="49" fontId="2" fillId="0" borderId="68" xfId="1" applyNumberFormat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horizontal="right" vertical="center"/>
    </xf>
    <xf numFmtId="176" fontId="11" fillId="0" borderId="13" xfId="1" applyNumberFormat="1" applyFont="1" applyBorder="1" applyAlignment="1">
      <alignment horizontal="right" vertical="center"/>
    </xf>
    <xf numFmtId="176" fontId="11" fillId="0" borderId="14" xfId="1" applyNumberFormat="1" applyFont="1" applyBorder="1" applyAlignment="1">
      <alignment horizontal="right" vertical="center"/>
    </xf>
    <xf numFmtId="0" fontId="0" fillId="0" borderId="13" xfId="1" applyFont="1" applyBorder="1" applyAlignment="1">
      <alignment vertical="center"/>
    </xf>
    <xf numFmtId="0" fontId="0" fillId="0" borderId="14" xfId="1" applyFont="1" applyBorder="1" applyAlignment="1">
      <alignment vertical="center"/>
    </xf>
    <xf numFmtId="178" fontId="0" fillId="0" borderId="15" xfId="1" applyNumberFormat="1" applyFont="1" applyBorder="1" applyAlignment="1">
      <alignment horizontal="right" vertical="center" wrapText="1"/>
    </xf>
    <xf numFmtId="178" fontId="0" fillId="0" borderId="16" xfId="1" applyNumberFormat="1" applyFont="1" applyBorder="1" applyAlignment="1">
      <alignment horizontal="right" vertical="center" wrapText="1"/>
    </xf>
    <xf numFmtId="0" fontId="5" fillId="0" borderId="16" xfId="1" applyFont="1" applyBorder="1" applyAlignment="1">
      <alignment horizontal="center" vertical="top" wrapText="1"/>
    </xf>
    <xf numFmtId="0" fontId="2" fillId="0" borderId="17" xfId="1" applyFont="1" applyBorder="1" applyAlignment="1">
      <alignment vertical="top" wrapText="1"/>
    </xf>
    <xf numFmtId="49" fontId="11" fillId="0" borderId="15" xfId="1" applyNumberFormat="1" applyFont="1" applyBorder="1"/>
    <xf numFmtId="49" fontId="5" fillId="0" borderId="69" xfId="1" applyNumberFormat="1" applyFont="1" applyBorder="1" applyAlignment="1">
      <alignment horizontal="center"/>
    </xf>
    <xf numFmtId="178" fontId="0" fillId="0" borderId="10" xfId="1" applyNumberFormat="1" applyFont="1" applyBorder="1" applyAlignment="1">
      <alignment horizontal="right" vertical="center" wrapText="1"/>
    </xf>
    <xf numFmtId="178" fontId="0" fillId="0" borderId="0" xfId="1" applyNumberFormat="1" applyFont="1" applyAlignment="1">
      <alignment horizontal="right" vertical="center" wrapText="1"/>
    </xf>
    <xf numFmtId="0" fontId="0" fillId="0" borderId="8" xfId="1" applyFont="1" applyBorder="1" applyAlignment="1">
      <alignment vertical="top" wrapText="1"/>
    </xf>
    <xf numFmtId="49" fontId="11" fillId="0" borderId="10" xfId="1" applyNumberFormat="1" applyFont="1" applyBorder="1"/>
    <xf numFmtId="49" fontId="5" fillId="0" borderId="8" xfId="1" applyNumberFormat="1" applyFont="1" applyBorder="1" applyAlignment="1">
      <alignment horizontal="center"/>
    </xf>
    <xf numFmtId="0" fontId="10" fillId="0" borderId="16" xfId="1" applyFont="1" applyBorder="1" applyAlignment="1">
      <alignment horizontal="center" vertical="top" wrapText="1"/>
    </xf>
    <xf numFmtId="178" fontId="11" fillId="0" borderId="53" xfId="1" applyNumberFormat="1" applyFont="1" applyBorder="1" applyAlignment="1">
      <alignment horizontal="right"/>
    </xf>
    <xf numFmtId="0" fontId="10" fillId="0" borderId="0" xfId="1" applyFont="1" applyAlignment="1">
      <alignment horizontal="center" vertical="top" wrapText="1"/>
    </xf>
    <xf numFmtId="178" fontId="0" fillId="0" borderId="12" xfId="1" applyNumberFormat="1" applyFont="1" applyBorder="1" applyAlignment="1">
      <alignment horizontal="right" vertical="center" wrapText="1"/>
    </xf>
    <xf numFmtId="178" fontId="0" fillId="0" borderId="13" xfId="1" applyNumberFormat="1" applyFont="1" applyBorder="1" applyAlignment="1">
      <alignment horizontal="right" vertical="center" wrapText="1"/>
    </xf>
    <xf numFmtId="0" fontId="10" fillId="0" borderId="13" xfId="1" applyFont="1" applyBorder="1" applyAlignment="1">
      <alignment horizontal="center" vertical="top" wrapText="1"/>
    </xf>
    <xf numFmtId="0" fontId="0" fillId="0" borderId="14" xfId="1" applyFont="1" applyBorder="1" applyAlignment="1">
      <alignment vertical="top" wrapText="1"/>
    </xf>
    <xf numFmtId="0" fontId="6" fillId="0" borderId="34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19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178" fontId="5" fillId="0" borderId="20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0" fontId="6" fillId="0" borderId="22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178" fontId="5" fillId="0" borderId="21" xfId="1" applyNumberFormat="1" applyFont="1" applyBorder="1" applyAlignment="1">
      <alignment horizontal="center" vertical="center"/>
    </xf>
    <xf numFmtId="178" fontId="5" fillId="0" borderId="26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0" fillId="0" borderId="31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distributed" vertical="center" wrapText="1"/>
    </xf>
    <xf numFmtId="0" fontId="10" fillId="0" borderId="13" xfId="1" applyFont="1" applyBorder="1" applyAlignment="1">
      <alignment horizontal="distributed" vertical="center" wrapText="1"/>
    </xf>
    <xf numFmtId="0" fontId="7" fillId="0" borderId="34" xfId="1" applyFont="1" applyBorder="1" applyAlignment="1">
      <alignment horizontal="distributed" vertical="center" wrapText="1"/>
    </xf>
    <xf numFmtId="0" fontId="7" fillId="0" borderId="16" xfId="1" applyFont="1" applyBorder="1" applyAlignment="1">
      <alignment horizontal="distributed" vertical="center" wrapText="1"/>
    </xf>
    <xf numFmtId="0" fontId="7" fillId="0" borderId="17" xfId="1" applyFont="1" applyBorder="1" applyAlignment="1">
      <alignment horizontal="distributed" vertical="center" wrapText="1"/>
    </xf>
    <xf numFmtId="49" fontId="5" fillId="0" borderId="70" xfId="1" applyNumberFormat="1" applyFont="1" applyBorder="1" applyAlignment="1">
      <alignment horizontal="center"/>
    </xf>
    <xf numFmtId="49" fontId="5" fillId="0" borderId="19" xfId="1" applyNumberFormat="1" applyFont="1" applyBorder="1" applyAlignment="1">
      <alignment horizontal="center"/>
    </xf>
    <xf numFmtId="0" fontId="7" fillId="0" borderId="7" xfId="1" applyFont="1" applyBorder="1" applyAlignment="1">
      <alignment horizontal="distributed" vertical="center" wrapText="1"/>
    </xf>
    <xf numFmtId="0" fontId="7" fillId="0" borderId="0" xfId="1" applyFont="1" applyAlignment="1">
      <alignment horizontal="distributed" vertical="center" wrapText="1"/>
    </xf>
    <xf numFmtId="0" fontId="7" fillId="0" borderId="8" xfId="1" applyFont="1" applyBorder="1" applyAlignment="1">
      <alignment horizontal="distributed" vertical="center" wrapText="1"/>
    </xf>
    <xf numFmtId="49" fontId="5" fillId="0" borderId="71" xfId="1" applyNumberFormat="1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7" fillId="0" borderId="31" xfId="1" applyFont="1" applyBorder="1" applyAlignment="1">
      <alignment horizontal="distributed" vertical="center" wrapText="1"/>
    </xf>
    <xf numFmtId="0" fontId="7" fillId="0" borderId="13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distributed"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178" fontId="11" fillId="0" borderId="64" xfId="1" applyNumberFormat="1" applyFont="1" applyBorder="1" applyAlignment="1">
      <alignment horizontal="right" vertical="center"/>
    </xf>
    <xf numFmtId="178" fontId="11" fillId="0" borderId="63" xfId="1" applyNumberFormat="1" applyFont="1" applyBorder="1" applyAlignment="1">
      <alignment horizontal="right" vertical="center"/>
    </xf>
    <xf numFmtId="178" fontId="11" fillId="0" borderId="5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 textRotation="255" shrinkToFit="1"/>
    </xf>
    <xf numFmtId="0" fontId="2" fillId="0" borderId="20" xfId="1" applyFont="1" applyBorder="1" applyAlignment="1">
      <alignment horizontal="center" vertical="center" textRotation="255" shrinkToFit="1"/>
    </xf>
    <xf numFmtId="0" fontId="2" fillId="0" borderId="34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0" fillId="0" borderId="34" xfId="1" applyFont="1" applyBorder="1" applyAlignment="1">
      <alignment vertical="center" wrapText="1"/>
    </xf>
    <xf numFmtId="0" fontId="0" fillId="0" borderId="16" xfId="1" applyFont="1" applyBorder="1" applyAlignment="1">
      <alignment vertical="center" wrapText="1"/>
    </xf>
    <xf numFmtId="0" fontId="0" fillId="0" borderId="17" xfId="1" applyFont="1" applyBorder="1" applyAlignment="1">
      <alignment vertical="center" wrapText="1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0" fillId="0" borderId="72" xfId="1" applyFont="1" applyBorder="1" applyAlignment="1">
      <alignment vertical="center" wrapText="1"/>
    </xf>
    <xf numFmtId="0" fontId="0" fillId="0" borderId="73" xfId="1" applyFont="1" applyBorder="1" applyAlignment="1">
      <alignment vertical="center" wrapText="1"/>
    </xf>
    <xf numFmtId="0" fontId="10" fillId="0" borderId="74" xfId="1" applyFont="1" applyBorder="1"/>
    <xf numFmtId="0" fontId="4" fillId="0" borderId="52" xfId="1" applyFont="1" applyBorder="1" applyAlignment="1">
      <alignment horizontal="distributed" vertical="center" wrapText="1"/>
    </xf>
    <xf numFmtId="0" fontId="4" fillId="0" borderId="9" xfId="1" applyFont="1" applyBorder="1" applyAlignment="1">
      <alignment horizontal="distributed" vertical="center" wrapText="1"/>
    </xf>
    <xf numFmtId="178" fontId="5" fillId="0" borderId="9" xfId="1" applyNumberFormat="1" applyFont="1" applyBorder="1" applyAlignment="1">
      <alignment horizontal="right" vertical="center"/>
    </xf>
    <xf numFmtId="0" fontId="10" fillId="0" borderId="75" xfId="1" applyFont="1" applyBorder="1" applyAlignment="1">
      <alignment horizontal="left" vertical="center" wrapText="1"/>
    </xf>
    <xf numFmtId="0" fontId="10" fillId="0" borderId="76" xfId="1" applyFont="1" applyBorder="1" applyAlignment="1">
      <alignment horizontal="left" vertical="center" wrapText="1"/>
    </xf>
    <xf numFmtId="0" fontId="10" fillId="0" borderId="77" xfId="1" applyFont="1" applyBorder="1" applyAlignment="1">
      <alignment horizontal="left" vertical="center" wrapText="1"/>
    </xf>
    <xf numFmtId="0" fontId="10" fillId="0" borderId="78" xfId="1" applyFont="1" applyBorder="1" applyAlignment="1">
      <alignment horizontal="center" vertical="center" shrinkToFit="1"/>
    </xf>
    <xf numFmtId="0" fontId="10" fillId="0" borderId="76" xfId="1" applyFont="1" applyBorder="1" applyAlignment="1">
      <alignment horizontal="center" vertical="center" shrinkToFit="1"/>
    </xf>
    <xf numFmtId="0" fontId="10" fillId="0" borderId="77" xfId="1" applyFont="1" applyBorder="1" applyAlignment="1">
      <alignment horizontal="center" vertical="center" shrinkToFit="1"/>
    </xf>
    <xf numFmtId="0" fontId="10" fillId="0" borderId="79" xfId="1" applyFont="1" applyBorder="1" applyAlignment="1">
      <alignment horizontal="center" vertical="center"/>
    </xf>
    <xf numFmtId="178" fontId="11" fillId="0" borderId="78" xfId="1" quotePrefix="1" applyNumberFormat="1" applyFont="1" applyBorder="1" applyAlignment="1">
      <alignment horizontal="right"/>
    </xf>
    <xf numFmtId="178" fontId="11" fillId="0" borderId="76" xfId="1" applyNumberFormat="1" applyFont="1" applyBorder="1" applyAlignment="1">
      <alignment horizontal="right"/>
    </xf>
    <xf numFmtId="178" fontId="11" fillId="0" borderId="77" xfId="1" applyNumberFormat="1" applyFont="1" applyBorder="1" applyAlignment="1">
      <alignment horizontal="right"/>
    </xf>
    <xf numFmtId="178" fontId="5" fillId="0" borderId="74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178" fontId="11" fillId="0" borderId="32" xfId="1" applyNumberFormat="1" applyFont="1" applyBorder="1" applyAlignment="1">
      <alignment horizontal="right" vertical="center"/>
    </xf>
    <xf numFmtId="178" fontId="11" fillId="0" borderId="9" xfId="1" applyNumberFormat="1" applyFont="1" applyBorder="1" applyAlignment="1">
      <alignment horizontal="right" vertical="center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/>
    </xf>
    <xf numFmtId="178" fontId="11" fillId="0" borderId="9" xfId="1" quotePrefix="1" applyNumberFormat="1" applyFont="1" applyBorder="1" applyAlignment="1">
      <alignment horizontal="right"/>
    </xf>
    <xf numFmtId="178" fontId="11" fillId="0" borderId="9" xfId="1" applyNumberFormat="1" applyFont="1" applyBorder="1" applyAlignment="1">
      <alignment horizontal="right"/>
    </xf>
    <xf numFmtId="178" fontId="10" fillId="0" borderId="15" xfId="1" applyNumberFormat="1" applyFont="1" applyBorder="1" applyAlignment="1">
      <alignment horizontal="center" vertical="center"/>
    </xf>
    <xf numFmtId="178" fontId="10" fillId="0" borderId="16" xfId="1" applyNumberFormat="1" applyFont="1" applyBorder="1" applyAlignment="1">
      <alignment horizontal="center" vertical="center"/>
    </xf>
    <xf numFmtId="178" fontId="10" fillId="0" borderId="19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top" wrapText="1"/>
    </xf>
    <xf numFmtId="0" fontId="10" fillId="0" borderId="16" xfId="1" applyFont="1" applyBorder="1" applyAlignment="1">
      <alignment horizontal="center" vertical="top" shrinkToFit="1"/>
    </xf>
    <xf numFmtId="0" fontId="2" fillId="0" borderId="17" xfId="1" applyFont="1" applyBorder="1" applyAlignment="1">
      <alignment horizontal="center" vertical="top" wrapText="1"/>
    </xf>
    <xf numFmtId="0" fontId="4" fillId="0" borderId="52" xfId="1" applyFont="1" applyBorder="1" applyAlignment="1">
      <alignment horizontal="distributed" vertical="center"/>
    </xf>
    <xf numFmtId="178" fontId="10" fillId="0" borderId="10" xfId="1" applyNumberFormat="1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178" fontId="10" fillId="0" borderId="2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top" wrapText="1"/>
    </xf>
    <xf numFmtId="0" fontId="10" fillId="0" borderId="0" xfId="1" applyFont="1" applyAlignment="1">
      <alignment horizontal="center" vertical="top" shrinkToFit="1"/>
    </xf>
    <xf numFmtId="0" fontId="2" fillId="0" borderId="8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right" vertical="top" wrapText="1"/>
    </xf>
    <xf numFmtId="0" fontId="2" fillId="0" borderId="13" xfId="1" applyFont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/>
    </xf>
    <xf numFmtId="178" fontId="10" fillId="0" borderId="12" xfId="1" applyNumberFormat="1" applyFont="1" applyBorder="1" applyAlignment="1">
      <alignment horizontal="center" vertical="center"/>
    </xf>
    <xf numFmtId="178" fontId="10" fillId="0" borderId="13" xfId="1" applyNumberFormat="1" applyFont="1" applyBorder="1" applyAlignment="1">
      <alignment horizontal="center" vertical="center"/>
    </xf>
    <xf numFmtId="178" fontId="10" fillId="0" borderId="3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right" vertical="top" wrapText="1"/>
    </xf>
    <xf numFmtId="0" fontId="5" fillId="0" borderId="13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 wrapText="1"/>
    </xf>
    <xf numFmtId="0" fontId="1" fillId="0" borderId="9" xfId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textRotation="255" shrinkToFit="1"/>
    </xf>
    <xf numFmtId="0" fontId="2" fillId="0" borderId="20" xfId="1" applyFont="1" applyBorder="1" applyAlignment="1">
      <alignment horizontal="center" textRotation="255" shrinkToFit="1"/>
    </xf>
    <xf numFmtId="0" fontId="6" fillId="0" borderId="52" xfId="1" applyFont="1" applyBorder="1" applyAlignment="1">
      <alignment horizontal="center" vertical="center" wrapText="1"/>
    </xf>
    <xf numFmtId="0" fontId="1" fillId="0" borderId="9" xfId="1" applyBorder="1" applyAlignment="1">
      <alignment wrapText="1"/>
    </xf>
    <xf numFmtId="178" fontId="5" fillId="0" borderId="9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textRotation="255" shrinkToFit="1"/>
    </xf>
    <xf numFmtId="0" fontId="2" fillId="0" borderId="20" xfId="1" applyFont="1" applyBorder="1" applyAlignment="1">
      <alignment vertical="center" textRotation="255" shrinkToFit="1"/>
    </xf>
    <xf numFmtId="0" fontId="6" fillId="0" borderId="80" xfId="1" applyFont="1" applyBorder="1" applyAlignment="1">
      <alignment horizontal="center" vertical="center" wrapText="1"/>
    </xf>
    <xf numFmtId="0" fontId="6" fillId="0" borderId="81" xfId="1" applyFont="1" applyBorder="1" applyAlignment="1">
      <alignment horizontal="center" vertical="center" wrapText="1"/>
    </xf>
    <xf numFmtId="0" fontId="1" fillId="0" borderId="81" xfId="1" applyBorder="1" applyAlignment="1">
      <alignment wrapText="1"/>
    </xf>
    <xf numFmtId="0" fontId="10" fillId="0" borderId="81" xfId="1" applyFont="1" applyBorder="1"/>
    <xf numFmtId="178" fontId="5" fillId="0" borderId="81" xfId="1" applyNumberFormat="1" applyFont="1" applyBorder="1" applyAlignment="1">
      <alignment horizontal="center" vertical="center"/>
    </xf>
    <xf numFmtId="0" fontId="2" fillId="0" borderId="82" xfId="1" applyFont="1" applyBorder="1"/>
    <xf numFmtId="0" fontId="2" fillId="0" borderId="83" xfId="1" applyFont="1" applyBorder="1"/>
    <xf numFmtId="0" fontId="2" fillId="0" borderId="84" xfId="1" applyFont="1" applyBorder="1"/>
    <xf numFmtId="0" fontId="10" fillId="0" borderId="72" xfId="1" applyFont="1" applyBorder="1" applyAlignment="1">
      <alignment horizontal="left" vertical="center" wrapText="1"/>
    </xf>
    <xf numFmtId="0" fontId="10" fillId="0" borderId="73" xfId="1" applyFont="1" applyBorder="1" applyAlignment="1">
      <alignment horizontal="left" vertical="center" wrapText="1"/>
    </xf>
    <xf numFmtId="0" fontId="10" fillId="0" borderId="85" xfId="1" applyFont="1" applyBorder="1" applyAlignment="1">
      <alignment horizontal="left" vertical="center" wrapText="1"/>
    </xf>
    <xf numFmtId="0" fontId="2" fillId="0" borderId="86" xfId="1" applyFont="1" applyBorder="1" applyAlignment="1">
      <alignment horizontal="center" vertical="top" wrapText="1"/>
    </xf>
    <xf numFmtId="0" fontId="6" fillId="0" borderId="73" xfId="1" applyFont="1" applyBorder="1" applyAlignment="1">
      <alignment horizontal="right" vertical="top" wrapText="1"/>
    </xf>
    <xf numFmtId="0" fontId="5" fillId="0" borderId="73" xfId="1" applyFont="1" applyBorder="1" applyAlignment="1">
      <alignment horizontal="center" vertical="top"/>
    </xf>
    <xf numFmtId="0" fontId="2" fillId="0" borderId="85" xfId="1" applyFont="1" applyBorder="1" applyAlignment="1">
      <alignment horizontal="center" vertical="top" wrapText="1"/>
    </xf>
    <xf numFmtId="178" fontId="11" fillId="0" borderId="86" xfId="1" applyNumberFormat="1" applyFont="1" applyBorder="1" applyAlignment="1">
      <alignment horizontal="right" vertical="center"/>
    </xf>
    <xf numFmtId="178" fontId="11" fillId="0" borderId="73" xfId="1" applyNumberFormat="1" applyFont="1" applyBorder="1" applyAlignment="1">
      <alignment horizontal="right" vertical="center"/>
    </xf>
    <xf numFmtId="178" fontId="11" fillId="0" borderId="85" xfId="1" applyNumberFormat="1" applyFont="1" applyBorder="1" applyAlignment="1">
      <alignment horizontal="right" vertical="center"/>
    </xf>
    <xf numFmtId="0" fontId="0" fillId="0" borderId="75" xfId="1" applyFont="1" applyBorder="1" applyAlignment="1">
      <alignment horizontal="center" vertical="center" wrapText="1"/>
    </xf>
    <xf numFmtId="0" fontId="0" fillId="0" borderId="76" xfId="1" applyFont="1" applyBorder="1" applyAlignment="1">
      <alignment horizontal="center" vertical="center" wrapText="1"/>
    </xf>
    <xf numFmtId="0" fontId="0" fillId="0" borderId="77" xfId="1" applyFont="1" applyBorder="1" applyAlignment="1">
      <alignment horizontal="center" vertical="center" wrapText="1"/>
    </xf>
    <xf numFmtId="0" fontId="2" fillId="0" borderId="78" xfId="1" applyFont="1" applyBorder="1"/>
    <xf numFmtId="0" fontId="10" fillId="0" borderId="76" xfId="1" applyFont="1" applyBorder="1" applyAlignment="1">
      <alignment horizontal="distributed" vertical="distributed"/>
    </xf>
    <xf numFmtId="0" fontId="2" fillId="0" borderId="77" xfId="1" applyFont="1" applyBorder="1"/>
    <xf numFmtId="178" fontId="5" fillId="0" borderId="78" xfId="1" applyNumberFormat="1" applyFont="1" applyBorder="1" applyAlignment="1">
      <alignment vertical="center"/>
    </xf>
    <xf numFmtId="49" fontId="11" fillId="0" borderId="76" xfId="1" applyNumberFormat="1" applyFont="1" applyBorder="1"/>
    <xf numFmtId="49" fontId="5" fillId="0" borderId="87" xfId="1" applyNumberFormat="1" applyFont="1" applyBorder="1" applyAlignment="1">
      <alignment horizontal="center"/>
    </xf>
    <xf numFmtId="0" fontId="16" fillId="0" borderId="7" xfId="1" applyFont="1" applyBorder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16" fillId="0" borderId="8" xfId="1" applyFont="1" applyBorder="1" applyAlignment="1">
      <alignment horizontal="distributed" vertical="center"/>
    </xf>
    <xf numFmtId="178" fontId="6" fillId="0" borderId="74" xfId="1" applyNumberFormat="1" applyFont="1" applyBorder="1" applyAlignment="1">
      <alignment horizontal="center" vertical="center"/>
    </xf>
    <xf numFmtId="0" fontId="2" fillId="0" borderId="10" xfId="1" applyFont="1" applyBorder="1"/>
    <xf numFmtId="0" fontId="10" fillId="0" borderId="0" xfId="1" applyFont="1" applyAlignment="1">
      <alignment horizontal="distributed" vertical="distributed"/>
    </xf>
    <xf numFmtId="0" fontId="2" fillId="0" borderId="8" xfId="1" applyFont="1" applyBorder="1"/>
    <xf numFmtId="178" fontId="6" fillId="0" borderId="3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textRotation="255"/>
    </xf>
    <xf numFmtId="0" fontId="2" fillId="0" borderId="20" xfId="1" applyFont="1" applyBorder="1" applyAlignment="1">
      <alignment horizontal="center" textRotation="255"/>
    </xf>
    <xf numFmtId="0" fontId="2" fillId="0" borderId="12" xfId="1" applyFont="1" applyBorder="1"/>
    <xf numFmtId="0" fontId="10" fillId="0" borderId="13" xfId="1" applyFont="1" applyBorder="1" applyAlignment="1">
      <alignment horizontal="distributed" vertical="distributed"/>
    </xf>
    <xf numFmtId="0" fontId="2" fillId="0" borderId="14" xfId="1" applyFont="1" applyBorder="1"/>
    <xf numFmtId="0" fontId="16" fillId="0" borderId="31" xfId="1" applyFont="1" applyBorder="1" applyAlignment="1">
      <alignment horizontal="distributed" vertical="center"/>
    </xf>
    <xf numFmtId="0" fontId="16" fillId="0" borderId="13" xfId="1" applyFont="1" applyBorder="1" applyAlignment="1">
      <alignment horizontal="distributed" vertical="center"/>
    </xf>
    <xf numFmtId="0" fontId="16" fillId="0" borderId="14" xfId="1" applyFont="1" applyBorder="1" applyAlignment="1">
      <alignment horizontal="distributed" vertical="center"/>
    </xf>
    <xf numFmtId="178" fontId="1" fillId="0" borderId="32" xfId="1" applyNumberFormat="1" applyBorder="1"/>
    <xf numFmtId="0" fontId="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178" fontId="11" fillId="0" borderId="15" xfId="1" applyNumberFormat="1" applyFont="1" applyBorder="1" applyAlignment="1">
      <alignment horizontal="center" vertical="center"/>
    </xf>
    <xf numFmtId="178" fontId="11" fillId="0" borderId="16" xfId="1" applyNumberFormat="1" applyFont="1" applyBorder="1" applyAlignment="1">
      <alignment horizontal="center" vertical="center"/>
    </xf>
    <xf numFmtId="178" fontId="11" fillId="0" borderId="19" xfId="1" applyNumberFormat="1" applyFont="1" applyBorder="1" applyAlignment="1">
      <alignment horizontal="center" vertical="center"/>
    </xf>
    <xf numFmtId="0" fontId="10" fillId="0" borderId="34" xfId="1" applyFont="1" applyBorder="1" applyAlignment="1">
      <alignment horizontal="distributed" vertical="center" shrinkToFit="1"/>
    </xf>
    <xf numFmtId="0" fontId="0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/>
    </xf>
    <xf numFmtId="0" fontId="0" fillId="0" borderId="8" xfId="1" applyFont="1" applyBorder="1" applyAlignment="1">
      <alignment vertical="center"/>
    </xf>
    <xf numFmtId="178" fontId="11" fillId="0" borderId="10" xfId="1" applyNumberFormat="1" applyFont="1" applyBorder="1" applyAlignment="1">
      <alignment horizontal="center" vertical="center"/>
    </xf>
    <xf numFmtId="178" fontId="11" fillId="0" borderId="0" xfId="1" applyNumberFormat="1" applyFont="1" applyAlignment="1">
      <alignment horizontal="center" vertical="center"/>
    </xf>
    <xf numFmtId="178" fontId="11" fillId="0" borderId="20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distributed" vertical="center" shrinkToFit="1"/>
    </xf>
    <xf numFmtId="0" fontId="10" fillId="0" borderId="12" xfId="1" applyFont="1" applyBorder="1" applyAlignment="1">
      <alignment vertical="center"/>
    </xf>
    <xf numFmtId="0" fontId="0" fillId="0" borderId="14" xfId="1" applyFont="1" applyBorder="1" applyAlignment="1">
      <alignment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3" xfId="1" applyNumberFormat="1" applyFont="1" applyBorder="1" applyAlignment="1">
      <alignment horizontal="center" vertical="center"/>
    </xf>
    <xf numFmtId="178" fontId="11" fillId="0" borderId="35" xfId="1" applyNumberFormat="1" applyFont="1" applyBorder="1" applyAlignment="1">
      <alignment horizontal="center" vertical="center"/>
    </xf>
    <xf numFmtId="0" fontId="10" fillId="0" borderId="72" xfId="1" applyFont="1" applyBorder="1" applyAlignment="1">
      <alignment horizontal="distributed" vertical="center" shrinkToFit="1"/>
    </xf>
    <xf numFmtId="0" fontId="10" fillId="0" borderId="73" xfId="1" applyFont="1" applyBorder="1" applyAlignment="1">
      <alignment horizontal="distributed" vertical="center" shrinkToFit="1"/>
    </xf>
    <xf numFmtId="0" fontId="10" fillId="0" borderId="85" xfId="1" applyFont="1" applyBorder="1" applyAlignment="1">
      <alignment horizontal="distributed" vertical="center" shrinkToFit="1"/>
    </xf>
    <xf numFmtId="178" fontId="1" fillId="0" borderId="88" xfId="1" applyNumberFormat="1" applyBorder="1"/>
    <xf numFmtId="0" fontId="10" fillId="0" borderId="76" xfId="1" applyFont="1" applyBorder="1" applyAlignment="1">
      <alignment horizontal="distributed" vertical="center"/>
    </xf>
    <xf numFmtId="0" fontId="10" fillId="0" borderId="8" xfId="1" applyFont="1" applyBorder="1"/>
    <xf numFmtId="0" fontId="17" fillId="0" borderId="89" xfId="1" applyFont="1" applyBorder="1" applyAlignment="1">
      <alignment horizontal="center" vertical="center" shrinkToFit="1"/>
    </xf>
    <xf numFmtId="0" fontId="17" fillId="0" borderId="90" xfId="1" applyFont="1" applyBorder="1" applyAlignment="1">
      <alignment horizontal="center" vertical="center" shrinkToFit="1"/>
    </xf>
    <xf numFmtId="0" fontId="17" fillId="0" borderId="91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7" fillId="0" borderId="64" xfId="1" applyFont="1" applyBorder="1" applyAlignment="1">
      <alignment horizontal="center" vertical="center" shrinkToFit="1"/>
    </xf>
    <xf numFmtId="0" fontId="17" fillId="0" borderId="63" xfId="1" applyFont="1" applyBorder="1" applyAlignment="1">
      <alignment horizontal="center" vertical="center" shrinkToFit="1"/>
    </xf>
    <xf numFmtId="0" fontId="17" fillId="0" borderId="5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0" fontId="10" fillId="0" borderId="0" xfId="1" applyFont="1" applyAlignment="1">
      <alignment horizontal="left" vertical="center"/>
    </xf>
    <xf numFmtId="0" fontId="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13" xfId="1" applyFont="1" applyBorder="1" applyAlignment="1">
      <alignment horizontal="distributed" vertical="center"/>
    </xf>
    <xf numFmtId="0" fontId="10" fillId="0" borderId="14" xfId="1" applyFont="1" applyBorder="1"/>
    <xf numFmtId="0" fontId="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2" fillId="0" borderId="34" xfId="1" applyFont="1" applyBorder="1"/>
    <xf numFmtId="0" fontId="10" fillId="0" borderId="16" xfId="1" applyFont="1" applyBorder="1" applyAlignment="1">
      <alignment horizontal="distributed" vertical="center"/>
    </xf>
    <xf numFmtId="0" fontId="10" fillId="0" borderId="17" xfId="1" applyFont="1" applyBorder="1"/>
    <xf numFmtId="0" fontId="10" fillId="0" borderId="0" xfId="1" applyFont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0" fillId="0" borderId="32" xfId="1" applyFont="1" applyBorder="1" applyAlignment="1">
      <alignment horizontal="center" vertical="center"/>
    </xf>
    <xf numFmtId="0" fontId="10" fillId="0" borderId="15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7" fillId="0" borderId="17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" fillId="0" borderId="31" xfId="1" applyBorder="1" applyAlignment="1">
      <alignment wrapText="1"/>
    </xf>
    <xf numFmtId="0" fontId="1" fillId="0" borderId="14" xfId="1" applyBorder="1" applyAlignment="1">
      <alignment wrapText="1"/>
    </xf>
    <xf numFmtId="0" fontId="2" fillId="0" borderId="15" xfId="1" applyFont="1" applyBorder="1"/>
    <xf numFmtId="0" fontId="0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74" xfId="1" applyFont="1" applyBorder="1" applyAlignment="1">
      <alignment horizontal="center" vertical="center" shrinkToFit="1"/>
    </xf>
    <xf numFmtId="0" fontId="6" fillId="0" borderId="74" xfId="1" applyFont="1" applyBorder="1" applyAlignment="1">
      <alignment horizontal="center" vertical="center" shrinkToFit="1"/>
    </xf>
    <xf numFmtId="0" fontId="0" fillId="0" borderId="0" xfId="1" applyFont="1" applyAlignment="1">
      <alignment horizontal="left" vertical="center"/>
    </xf>
    <xf numFmtId="0" fontId="2" fillId="0" borderId="3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0" fillId="0" borderId="13" xfId="1" applyFont="1" applyBorder="1" applyAlignment="1">
      <alignment horizontal="left" vertical="center"/>
    </xf>
    <xf numFmtId="0" fontId="1" fillId="0" borderId="32" xfId="1" applyBorder="1" applyAlignment="1">
      <alignment shrinkToFit="1"/>
    </xf>
    <xf numFmtId="0" fontId="10" fillId="0" borderId="17" xfId="1" applyFont="1" applyBorder="1" applyAlignment="1">
      <alignment horizontal="left" vertical="center"/>
    </xf>
    <xf numFmtId="178" fontId="0" fillId="0" borderId="15" xfId="1" applyNumberFormat="1" applyFont="1" applyBorder="1" applyAlignment="1">
      <alignment horizontal="center"/>
    </xf>
    <xf numFmtId="178" fontId="0" fillId="0" borderId="16" xfId="1" applyNumberFormat="1" applyFont="1" applyBorder="1" applyAlignment="1">
      <alignment horizontal="center"/>
    </xf>
    <xf numFmtId="178" fontId="0" fillId="0" borderId="19" xfId="1" applyNumberFormat="1" applyFont="1" applyBorder="1" applyAlignment="1">
      <alignment horizontal="center"/>
    </xf>
    <xf numFmtId="0" fontId="10" fillId="0" borderId="8" xfId="1" applyFont="1" applyBorder="1" applyAlignment="1">
      <alignment horizontal="left" vertical="center"/>
    </xf>
    <xf numFmtId="178" fontId="0" fillId="0" borderId="10" xfId="1" applyNumberFormat="1" applyFont="1" applyBorder="1" applyAlignment="1">
      <alignment horizontal="center"/>
    </xf>
    <xf numFmtId="178" fontId="0" fillId="0" borderId="0" xfId="1" applyNumberFormat="1" applyFont="1" applyAlignment="1">
      <alignment horizontal="center"/>
    </xf>
    <xf numFmtId="178" fontId="0" fillId="0" borderId="20" xfId="1" applyNumberFormat="1" applyFont="1" applyBorder="1" applyAlignment="1">
      <alignment horizontal="center"/>
    </xf>
    <xf numFmtId="0" fontId="0" fillId="0" borderId="72" xfId="1" applyFont="1" applyBorder="1" applyAlignment="1">
      <alignment horizontal="center" vertical="center" wrapText="1"/>
    </xf>
    <xf numFmtId="0" fontId="0" fillId="0" borderId="73" xfId="1" applyFont="1" applyBorder="1" applyAlignment="1">
      <alignment horizontal="center" vertical="center" wrapText="1"/>
    </xf>
    <xf numFmtId="0" fontId="0" fillId="0" borderId="85" xfId="1" applyFont="1" applyBorder="1" applyAlignment="1">
      <alignment horizontal="center" vertical="center" wrapText="1"/>
    </xf>
    <xf numFmtId="0" fontId="2" fillId="0" borderId="86" xfId="1" applyFont="1" applyBorder="1"/>
    <xf numFmtId="0" fontId="10" fillId="0" borderId="73" xfId="1" applyFont="1" applyBorder="1" applyAlignment="1">
      <alignment horizontal="left" vertical="center"/>
    </xf>
    <xf numFmtId="0" fontId="10" fillId="0" borderId="85" xfId="1" applyFont="1" applyBorder="1" applyAlignment="1">
      <alignment horizontal="left" vertical="center"/>
    </xf>
    <xf numFmtId="178" fontId="0" fillId="0" borderId="86" xfId="1" applyNumberFormat="1" applyFont="1" applyBorder="1" applyAlignment="1">
      <alignment horizontal="center"/>
    </xf>
    <xf numFmtId="178" fontId="0" fillId="0" borderId="73" xfId="1" applyNumberFormat="1" applyFont="1" applyBorder="1" applyAlignment="1">
      <alignment horizontal="center"/>
    </xf>
    <xf numFmtId="178" fontId="0" fillId="0" borderId="92" xfId="1" applyNumberFormat="1" applyFont="1" applyBorder="1" applyAlignment="1">
      <alignment horizontal="center"/>
    </xf>
    <xf numFmtId="0" fontId="10" fillId="0" borderId="76" xfId="1" applyFont="1" applyBorder="1" applyAlignment="1">
      <alignment horizontal="distributed" vertical="center" shrinkToFit="1"/>
    </xf>
    <xf numFmtId="0" fontId="10" fillId="0" borderId="8" xfId="1" applyFont="1" applyBorder="1" applyAlignment="1">
      <alignment horizontal="center" vertical="center"/>
    </xf>
    <xf numFmtId="178" fontId="5" fillId="0" borderId="78" xfId="1" applyNumberFormat="1" applyFont="1" applyBorder="1" applyAlignment="1">
      <alignment horizontal="center" vertical="top"/>
    </xf>
    <xf numFmtId="178" fontId="5" fillId="0" borderId="76" xfId="1" applyNumberFormat="1" applyFont="1" applyBorder="1" applyAlignment="1">
      <alignment horizontal="center" vertical="top"/>
    </xf>
    <xf numFmtId="178" fontId="5" fillId="0" borderId="87" xfId="1" applyNumberFormat="1" applyFont="1" applyBorder="1" applyAlignment="1">
      <alignment horizontal="center" vertical="top"/>
    </xf>
    <xf numFmtId="0" fontId="7" fillId="0" borderId="16" xfId="1" applyFont="1" applyBorder="1" applyAlignment="1">
      <alignment horizontal="distributed" vertical="center"/>
    </xf>
    <xf numFmtId="0" fontId="17" fillId="0" borderId="15" xfId="1" applyFont="1" applyBorder="1" applyAlignment="1">
      <alignment horizontal="center" vertical="center" shrinkToFit="1"/>
    </xf>
    <xf numFmtId="0" fontId="17" fillId="0" borderId="16" xfId="1" applyFont="1" applyBorder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178" fontId="5" fillId="0" borderId="10" xfId="1" applyNumberFormat="1" applyFont="1" applyBorder="1" applyAlignment="1">
      <alignment horizontal="center" vertical="top"/>
    </xf>
    <xf numFmtId="178" fontId="5" fillId="0" borderId="0" xfId="1" applyNumberFormat="1" applyFont="1" applyAlignment="1">
      <alignment horizontal="center" vertical="top"/>
    </xf>
    <xf numFmtId="178" fontId="5" fillId="0" borderId="20" xfId="1" applyNumberFormat="1" applyFont="1" applyBorder="1" applyAlignment="1">
      <alignment horizontal="center" vertical="top"/>
    </xf>
    <xf numFmtId="0" fontId="7" fillId="0" borderId="0" xfId="1" applyFont="1" applyAlignment="1">
      <alignment horizontal="distributed" vertical="center"/>
    </xf>
    <xf numFmtId="0" fontId="17" fillId="0" borderId="1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0" fillId="0" borderId="72" xfId="1" applyFont="1" applyBorder="1" applyAlignment="1">
      <alignment horizontal="center" vertical="center"/>
    </xf>
    <xf numFmtId="0" fontId="10" fillId="0" borderId="85" xfId="1" applyFont="1" applyBorder="1" applyAlignment="1">
      <alignment horizontal="center" vertical="center"/>
    </xf>
    <xf numFmtId="178" fontId="5" fillId="0" borderId="86" xfId="1" applyNumberFormat="1" applyFont="1" applyBorder="1" applyAlignment="1">
      <alignment horizontal="center" vertical="top"/>
    </xf>
    <xf numFmtId="178" fontId="5" fillId="0" borderId="73" xfId="1" applyNumberFormat="1" applyFont="1" applyBorder="1" applyAlignment="1">
      <alignment horizontal="center" vertical="top"/>
    </xf>
    <xf numFmtId="178" fontId="5" fillId="0" borderId="92" xfId="1" applyNumberFormat="1" applyFont="1" applyBorder="1" applyAlignment="1">
      <alignment horizontal="center" vertical="top"/>
    </xf>
    <xf numFmtId="0" fontId="7" fillId="0" borderId="13" xfId="1" applyFont="1" applyBorder="1" applyAlignment="1">
      <alignment horizontal="distributed" vertical="center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0" fillId="0" borderId="75" xfId="1" applyFont="1" applyBorder="1"/>
    <xf numFmtId="0" fontId="2" fillId="0" borderId="77" xfId="1" applyFont="1" applyBorder="1"/>
    <xf numFmtId="178" fontId="10" fillId="0" borderId="78" xfId="1" applyNumberFormat="1" applyFont="1" applyBorder="1" applyAlignment="1">
      <alignment horizontal="distributed" vertical="center" shrinkToFit="1"/>
    </xf>
    <xf numFmtId="178" fontId="10" fillId="0" borderId="76" xfId="1" applyNumberFormat="1" applyFont="1" applyBorder="1" applyAlignment="1">
      <alignment horizontal="distributed" vertical="center" shrinkToFit="1"/>
    </xf>
    <xf numFmtId="178" fontId="10" fillId="0" borderId="87" xfId="1" applyNumberFormat="1" applyFont="1" applyBorder="1" applyAlignment="1">
      <alignment horizontal="distributed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16" xfId="1" quotePrefix="1" applyFont="1" applyBorder="1" applyAlignment="1">
      <alignment horizontal="center" vertical="center"/>
    </xf>
    <xf numFmtId="0" fontId="10" fillId="0" borderId="7" xfId="1" applyFont="1" applyBorder="1"/>
    <xf numFmtId="178" fontId="10" fillId="0" borderId="10" xfId="1" applyNumberFormat="1" applyFont="1" applyBorder="1" applyAlignment="1">
      <alignment horizontal="distributed" vertical="center" shrinkToFit="1"/>
    </xf>
    <xf numFmtId="178" fontId="10" fillId="0" borderId="0" xfId="1" applyNumberFormat="1" applyFont="1" applyAlignment="1">
      <alignment horizontal="distributed" vertical="center" shrinkToFit="1"/>
    </xf>
    <xf numFmtId="178" fontId="10" fillId="0" borderId="20" xfId="1" applyNumberFormat="1" applyFont="1" applyBorder="1" applyAlignment="1">
      <alignment horizontal="distributed" vertical="center" shrinkToFit="1"/>
    </xf>
    <xf numFmtId="0" fontId="10" fillId="0" borderId="22" xfId="1" applyFont="1" applyBorder="1"/>
    <xf numFmtId="0" fontId="10" fillId="0" borderId="21" xfId="1" applyFont="1" applyBorder="1" applyAlignment="1">
      <alignment horizontal="distributed" vertical="center"/>
    </xf>
    <xf numFmtId="0" fontId="2" fillId="0" borderId="23" xfId="1" applyFont="1" applyBorder="1"/>
    <xf numFmtId="0" fontId="10" fillId="0" borderId="47" xfId="1" applyFont="1" applyBorder="1"/>
    <xf numFmtId="178" fontId="10" fillId="0" borderId="24" xfId="1" applyNumberFormat="1" applyFont="1" applyBorder="1" applyAlignment="1">
      <alignment horizontal="distributed" vertical="center" shrinkToFit="1"/>
    </xf>
    <xf numFmtId="178" fontId="10" fillId="0" borderId="21" xfId="1" applyNumberFormat="1" applyFont="1" applyBorder="1" applyAlignment="1">
      <alignment horizontal="distributed" vertical="center" shrinkToFit="1"/>
    </xf>
    <xf numFmtId="178" fontId="10" fillId="0" borderId="26" xfId="1" applyNumberFormat="1" applyFont="1" applyBorder="1" applyAlignment="1">
      <alignment horizontal="distributed" vertical="center" shrinkToFit="1"/>
    </xf>
    <xf numFmtId="0" fontId="10" fillId="0" borderId="75" xfId="1" applyFont="1" applyBorder="1" applyAlignment="1">
      <alignment horizontal="center" vertical="center"/>
    </xf>
    <xf numFmtId="0" fontId="10" fillId="0" borderId="76" xfId="1" applyFont="1" applyBorder="1" applyAlignment="1">
      <alignment horizontal="center" vertical="center"/>
    </xf>
    <xf numFmtId="0" fontId="10" fillId="0" borderId="78" xfId="1" applyFont="1" applyBorder="1" applyAlignment="1">
      <alignment horizontal="center" vertical="center"/>
    </xf>
    <xf numFmtId="0" fontId="10" fillId="0" borderId="77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10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center" vertical="center" textRotation="255"/>
    </xf>
    <xf numFmtId="0" fontId="2" fillId="0" borderId="21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center" vertical="center" textRotation="255"/>
    </xf>
  </cellXfs>
  <cellStyles count="2">
    <cellStyle name="標準" xfId="0" builtinId="0"/>
    <cellStyle name="標準 2" xfId="1" xr:uid="{821D912B-F27C-4CBD-AF33-9A14655BB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23</xdr:row>
      <xdr:rowOff>28575</xdr:rowOff>
    </xdr:from>
    <xdr:to>
      <xdr:col>2</xdr:col>
      <xdr:colOff>76200</xdr:colOff>
      <xdr:row>30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C9E5CB3-43B9-4530-93F9-5F80B47E3E28}"/>
            </a:ext>
          </a:extLst>
        </xdr:cNvPr>
        <xdr:cNvSpPr>
          <a:spLocks/>
        </xdr:cNvSpPr>
      </xdr:nvSpPr>
      <xdr:spPr bwMode="auto">
        <a:xfrm>
          <a:off x="209550" y="1120775"/>
          <a:ext cx="57150" cy="327025"/>
        </a:xfrm>
        <a:prstGeom prst="leftBracket">
          <a:avLst>
            <a:gd name="adj" fmla="val 4722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23</xdr:row>
      <xdr:rowOff>19050</xdr:rowOff>
    </xdr:from>
    <xdr:to>
      <xdr:col>6</xdr:col>
      <xdr:colOff>85725</xdr:colOff>
      <xdr:row>30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204AB05-8527-47C6-81A1-3DA5D778A6DD}"/>
            </a:ext>
          </a:extLst>
        </xdr:cNvPr>
        <xdr:cNvSpPr>
          <a:spLocks/>
        </xdr:cNvSpPr>
      </xdr:nvSpPr>
      <xdr:spPr bwMode="auto">
        <a:xfrm>
          <a:off x="609600" y="1114425"/>
          <a:ext cx="44450" cy="333375"/>
        </a:xfrm>
        <a:prstGeom prst="rightBracket">
          <a:avLst>
            <a:gd name="adj" fmla="val 58333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81</xdr:col>
      <xdr:colOff>57150</xdr:colOff>
      <xdr:row>32</xdr:row>
      <xdr:rowOff>0</xdr:rowOff>
    </xdr:from>
    <xdr:to>
      <xdr:col>83</xdr:col>
      <xdr:colOff>57150</xdr:colOff>
      <xdr:row>35</xdr:row>
      <xdr:rowOff>38100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E2574147-CE56-4CF0-9726-38D437184510}"/>
            </a:ext>
          </a:extLst>
        </xdr:cNvPr>
        <xdr:cNvSpPr>
          <a:spLocks noChangeArrowheads="1"/>
        </xdr:cNvSpPr>
      </xdr:nvSpPr>
      <xdr:spPr bwMode="auto">
        <a:xfrm>
          <a:off x="7772400" y="1524000"/>
          <a:ext cx="190500" cy="18097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dash"/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51287</xdr:colOff>
      <xdr:row>0</xdr:row>
      <xdr:rowOff>21980</xdr:rowOff>
    </xdr:from>
    <xdr:to>
      <xdr:col>11</xdr:col>
      <xdr:colOff>89387</xdr:colOff>
      <xdr:row>18</xdr:row>
      <xdr:rowOff>31506</xdr:rowOff>
    </xdr:to>
    <xdr:sp macro="" textlink="" fLocksText="0">
      <xdr:nvSpPr>
        <xdr:cNvPr id="5" name="円/楕円 7">
          <a:extLst>
            <a:ext uri="{FF2B5EF4-FFF2-40B4-BE49-F238E27FC236}">
              <a16:creationId xmlns:a16="http://schemas.microsoft.com/office/drawing/2014/main" id="{B4BAA3A9-624E-49CF-B667-B663EA40BB63}"/>
            </a:ext>
          </a:extLst>
        </xdr:cNvPr>
        <xdr:cNvSpPr>
          <a:spLocks noChangeAspect="1" noChangeArrowheads="1"/>
        </xdr:cNvSpPr>
      </xdr:nvSpPr>
      <xdr:spPr bwMode="auto">
        <a:xfrm>
          <a:off x="333862" y="21980"/>
          <a:ext cx="800100" cy="863601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round/>
          <a:headEnd type="none" w="med" len="med"/>
          <a:tailEnd type="none" w="med" len="med"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65F6-4C7B-4CED-B772-A7B2150767A3}">
  <sheetPr>
    <pageSetUpPr fitToPage="1"/>
  </sheetPr>
  <dimension ref="A1:DJ399"/>
  <sheetViews>
    <sheetView showGridLines="0" tabSelected="1" view="pageBreakPreview" zoomScaleNormal="85" zoomScaleSheetLayoutView="100" workbookViewId="0">
      <selection activeCell="JN72" sqref="JN72"/>
    </sheetView>
  </sheetViews>
  <sheetFormatPr defaultColWidth="0" defaultRowHeight="0" customHeight="1" zeroHeight="1"/>
  <cols>
    <col min="1" max="89" width="1.25" style="2" customWidth="1"/>
    <col min="90" max="90" width="0.6640625" style="2" customWidth="1"/>
    <col min="91" max="91" width="1.25" style="2" customWidth="1"/>
    <col min="92" max="92" width="1.1640625" style="2" customWidth="1"/>
    <col min="93" max="93" width="0.58203125" style="2" customWidth="1"/>
    <col min="94" max="108" width="1.1640625" style="2" hidden="1" customWidth="1"/>
    <col min="109" max="256" width="0" style="2" hidden="1"/>
    <col min="257" max="345" width="1.25" style="2" customWidth="1"/>
    <col min="346" max="346" width="0.6640625" style="2" customWidth="1"/>
    <col min="347" max="347" width="1.25" style="2" customWidth="1"/>
    <col min="348" max="348" width="1.1640625" style="2" customWidth="1"/>
    <col min="349" max="349" width="0.58203125" style="2" customWidth="1"/>
    <col min="350" max="364" width="0" style="2" hidden="1" customWidth="1"/>
    <col min="365" max="512" width="0" style="2" hidden="1"/>
    <col min="513" max="601" width="1.25" style="2" customWidth="1"/>
    <col min="602" max="602" width="0.6640625" style="2" customWidth="1"/>
    <col min="603" max="603" width="1.25" style="2" customWidth="1"/>
    <col min="604" max="604" width="1.1640625" style="2" customWidth="1"/>
    <col min="605" max="605" width="0.58203125" style="2" customWidth="1"/>
    <col min="606" max="620" width="0" style="2" hidden="1" customWidth="1"/>
    <col min="621" max="768" width="0" style="2" hidden="1"/>
    <col min="769" max="857" width="1.25" style="2" customWidth="1"/>
    <col min="858" max="858" width="0.6640625" style="2" customWidth="1"/>
    <col min="859" max="859" width="1.25" style="2" customWidth="1"/>
    <col min="860" max="860" width="1.1640625" style="2" customWidth="1"/>
    <col min="861" max="861" width="0.58203125" style="2" customWidth="1"/>
    <col min="862" max="876" width="0" style="2" hidden="1" customWidth="1"/>
    <col min="877" max="1024" width="0" style="2" hidden="1"/>
    <col min="1025" max="1113" width="1.25" style="2" customWidth="1"/>
    <col min="1114" max="1114" width="0.6640625" style="2" customWidth="1"/>
    <col min="1115" max="1115" width="1.25" style="2" customWidth="1"/>
    <col min="1116" max="1116" width="1.1640625" style="2" customWidth="1"/>
    <col min="1117" max="1117" width="0.58203125" style="2" customWidth="1"/>
    <col min="1118" max="1132" width="0" style="2" hidden="1" customWidth="1"/>
    <col min="1133" max="1280" width="0" style="2" hidden="1"/>
    <col min="1281" max="1369" width="1.25" style="2" customWidth="1"/>
    <col min="1370" max="1370" width="0.6640625" style="2" customWidth="1"/>
    <col min="1371" max="1371" width="1.25" style="2" customWidth="1"/>
    <col min="1372" max="1372" width="1.1640625" style="2" customWidth="1"/>
    <col min="1373" max="1373" width="0.58203125" style="2" customWidth="1"/>
    <col min="1374" max="1388" width="0" style="2" hidden="1" customWidth="1"/>
    <col min="1389" max="1536" width="0" style="2" hidden="1"/>
    <col min="1537" max="1625" width="1.25" style="2" customWidth="1"/>
    <col min="1626" max="1626" width="0.6640625" style="2" customWidth="1"/>
    <col min="1627" max="1627" width="1.25" style="2" customWidth="1"/>
    <col min="1628" max="1628" width="1.1640625" style="2" customWidth="1"/>
    <col min="1629" max="1629" width="0.58203125" style="2" customWidth="1"/>
    <col min="1630" max="1644" width="0" style="2" hidden="1" customWidth="1"/>
    <col min="1645" max="1792" width="0" style="2" hidden="1"/>
    <col min="1793" max="1881" width="1.25" style="2" customWidth="1"/>
    <col min="1882" max="1882" width="0.6640625" style="2" customWidth="1"/>
    <col min="1883" max="1883" width="1.25" style="2" customWidth="1"/>
    <col min="1884" max="1884" width="1.1640625" style="2" customWidth="1"/>
    <col min="1885" max="1885" width="0.58203125" style="2" customWidth="1"/>
    <col min="1886" max="1900" width="0" style="2" hidden="1" customWidth="1"/>
    <col min="1901" max="2048" width="0" style="2" hidden="1"/>
    <col min="2049" max="2137" width="1.25" style="2" customWidth="1"/>
    <col min="2138" max="2138" width="0.6640625" style="2" customWidth="1"/>
    <col min="2139" max="2139" width="1.25" style="2" customWidth="1"/>
    <col min="2140" max="2140" width="1.1640625" style="2" customWidth="1"/>
    <col min="2141" max="2141" width="0.58203125" style="2" customWidth="1"/>
    <col min="2142" max="2156" width="0" style="2" hidden="1" customWidth="1"/>
    <col min="2157" max="2304" width="0" style="2" hidden="1"/>
    <col min="2305" max="2393" width="1.25" style="2" customWidth="1"/>
    <col min="2394" max="2394" width="0.6640625" style="2" customWidth="1"/>
    <col min="2395" max="2395" width="1.25" style="2" customWidth="1"/>
    <col min="2396" max="2396" width="1.1640625" style="2" customWidth="1"/>
    <col min="2397" max="2397" width="0.58203125" style="2" customWidth="1"/>
    <col min="2398" max="2412" width="0" style="2" hidden="1" customWidth="1"/>
    <col min="2413" max="2560" width="0" style="2" hidden="1"/>
    <col min="2561" max="2649" width="1.25" style="2" customWidth="1"/>
    <col min="2650" max="2650" width="0.6640625" style="2" customWidth="1"/>
    <col min="2651" max="2651" width="1.25" style="2" customWidth="1"/>
    <col min="2652" max="2652" width="1.1640625" style="2" customWidth="1"/>
    <col min="2653" max="2653" width="0.58203125" style="2" customWidth="1"/>
    <col min="2654" max="2668" width="0" style="2" hidden="1" customWidth="1"/>
    <col min="2669" max="2816" width="0" style="2" hidden="1"/>
    <col min="2817" max="2905" width="1.25" style="2" customWidth="1"/>
    <col min="2906" max="2906" width="0.6640625" style="2" customWidth="1"/>
    <col min="2907" max="2907" width="1.25" style="2" customWidth="1"/>
    <col min="2908" max="2908" width="1.1640625" style="2" customWidth="1"/>
    <col min="2909" max="2909" width="0.58203125" style="2" customWidth="1"/>
    <col min="2910" max="2924" width="0" style="2" hidden="1" customWidth="1"/>
    <col min="2925" max="3072" width="0" style="2" hidden="1"/>
    <col min="3073" max="3161" width="1.25" style="2" customWidth="1"/>
    <col min="3162" max="3162" width="0.6640625" style="2" customWidth="1"/>
    <col min="3163" max="3163" width="1.25" style="2" customWidth="1"/>
    <col min="3164" max="3164" width="1.1640625" style="2" customWidth="1"/>
    <col min="3165" max="3165" width="0.58203125" style="2" customWidth="1"/>
    <col min="3166" max="3180" width="0" style="2" hidden="1" customWidth="1"/>
    <col min="3181" max="3328" width="0" style="2" hidden="1"/>
    <col min="3329" max="3417" width="1.25" style="2" customWidth="1"/>
    <col min="3418" max="3418" width="0.6640625" style="2" customWidth="1"/>
    <col min="3419" max="3419" width="1.25" style="2" customWidth="1"/>
    <col min="3420" max="3420" width="1.1640625" style="2" customWidth="1"/>
    <col min="3421" max="3421" width="0.58203125" style="2" customWidth="1"/>
    <col min="3422" max="3436" width="0" style="2" hidden="1" customWidth="1"/>
    <col min="3437" max="3584" width="0" style="2" hidden="1"/>
    <col min="3585" max="3673" width="1.25" style="2" customWidth="1"/>
    <col min="3674" max="3674" width="0.6640625" style="2" customWidth="1"/>
    <col min="3675" max="3675" width="1.25" style="2" customWidth="1"/>
    <col min="3676" max="3676" width="1.1640625" style="2" customWidth="1"/>
    <col min="3677" max="3677" width="0.58203125" style="2" customWidth="1"/>
    <col min="3678" max="3692" width="0" style="2" hidden="1" customWidth="1"/>
    <col min="3693" max="3840" width="0" style="2" hidden="1"/>
    <col min="3841" max="3929" width="1.25" style="2" customWidth="1"/>
    <col min="3930" max="3930" width="0.6640625" style="2" customWidth="1"/>
    <col min="3931" max="3931" width="1.25" style="2" customWidth="1"/>
    <col min="3932" max="3932" width="1.1640625" style="2" customWidth="1"/>
    <col min="3933" max="3933" width="0.58203125" style="2" customWidth="1"/>
    <col min="3934" max="3948" width="0" style="2" hidden="1" customWidth="1"/>
    <col min="3949" max="4096" width="0" style="2" hidden="1"/>
    <col min="4097" max="4185" width="1.25" style="2" customWidth="1"/>
    <col min="4186" max="4186" width="0.6640625" style="2" customWidth="1"/>
    <col min="4187" max="4187" width="1.25" style="2" customWidth="1"/>
    <col min="4188" max="4188" width="1.1640625" style="2" customWidth="1"/>
    <col min="4189" max="4189" width="0.58203125" style="2" customWidth="1"/>
    <col min="4190" max="4204" width="0" style="2" hidden="1" customWidth="1"/>
    <col min="4205" max="4352" width="0" style="2" hidden="1"/>
    <col min="4353" max="4441" width="1.25" style="2" customWidth="1"/>
    <col min="4442" max="4442" width="0.6640625" style="2" customWidth="1"/>
    <col min="4443" max="4443" width="1.25" style="2" customWidth="1"/>
    <col min="4444" max="4444" width="1.1640625" style="2" customWidth="1"/>
    <col min="4445" max="4445" width="0.58203125" style="2" customWidth="1"/>
    <col min="4446" max="4460" width="0" style="2" hidden="1" customWidth="1"/>
    <col min="4461" max="4608" width="0" style="2" hidden="1"/>
    <col min="4609" max="4697" width="1.25" style="2" customWidth="1"/>
    <col min="4698" max="4698" width="0.6640625" style="2" customWidth="1"/>
    <col min="4699" max="4699" width="1.25" style="2" customWidth="1"/>
    <col min="4700" max="4700" width="1.1640625" style="2" customWidth="1"/>
    <col min="4701" max="4701" width="0.58203125" style="2" customWidth="1"/>
    <col min="4702" max="4716" width="0" style="2" hidden="1" customWidth="1"/>
    <col min="4717" max="4864" width="0" style="2" hidden="1"/>
    <col min="4865" max="4953" width="1.25" style="2" customWidth="1"/>
    <col min="4954" max="4954" width="0.6640625" style="2" customWidth="1"/>
    <col min="4955" max="4955" width="1.25" style="2" customWidth="1"/>
    <col min="4956" max="4956" width="1.1640625" style="2" customWidth="1"/>
    <col min="4957" max="4957" width="0.58203125" style="2" customWidth="1"/>
    <col min="4958" max="4972" width="0" style="2" hidden="1" customWidth="1"/>
    <col min="4973" max="5120" width="0" style="2" hidden="1"/>
    <col min="5121" max="5209" width="1.25" style="2" customWidth="1"/>
    <col min="5210" max="5210" width="0.6640625" style="2" customWidth="1"/>
    <col min="5211" max="5211" width="1.25" style="2" customWidth="1"/>
    <col min="5212" max="5212" width="1.1640625" style="2" customWidth="1"/>
    <col min="5213" max="5213" width="0.58203125" style="2" customWidth="1"/>
    <col min="5214" max="5228" width="0" style="2" hidden="1" customWidth="1"/>
    <col min="5229" max="5376" width="0" style="2" hidden="1"/>
    <col min="5377" max="5465" width="1.25" style="2" customWidth="1"/>
    <col min="5466" max="5466" width="0.6640625" style="2" customWidth="1"/>
    <col min="5467" max="5467" width="1.25" style="2" customWidth="1"/>
    <col min="5468" max="5468" width="1.1640625" style="2" customWidth="1"/>
    <col min="5469" max="5469" width="0.58203125" style="2" customWidth="1"/>
    <col min="5470" max="5484" width="0" style="2" hidden="1" customWidth="1"/>
    <col min="5485" max="5632" width="0" style="2" hidden="1"/>
    <col min="5633" max="5721" width="1.25" style="2" customWidth="1"/>
    <col min="5722" max="5722" width="0.6640625" style="2" customWidth="1"/>
    <col min="5723" max="5723" width="1.25" style="2" customWidth="1"/>
    <col min="5724" max="5724" width="1.1640625" style="2" customWidth="1"/>
    <col min="5725" max="5725" width="0.58203125" style="2" customWidth="1"/>
    <col min="5726" max="5740" width="0" style="2" hidden="1" customWidth="1"/>
    <col min="5741" max="5888" width="0" style="2" hidden="1"/>
    <col min="5889" max="5977" width="1.25" style="2" customWidth="1"/>
    <col min="5978" max="5978" width="0.6640625" style="2" customWidth="1"/>
    <col min="5979" max="5979" width="1.25" style="2" customWidth="1"/>
    <col min="5980" max="5980" width="1.1640625" style="2" customWidth="1"/>
    <col min="5981" max="5981" width="0.58203125" style="2" customWidth="1"/>
    <col min="5982" max="5996" width="0" style="2" hidden="1" customWidth="1"/>
    <col min="5997" max="6144" width="0" style="2" hidden="1"/>
    <col min="6145" max="6233" width="1.25" style="2" customWidth="1"/>
    <col min="6234" max="6234" width="0.6640625" style="2" customWidth="1"/>
    <col min="6235" max="6235" width="1.25" style="2" customWidth="1"/>
    <col min="6236" max="6236" width="1.1640625" style="2" customWidth="1"/>
    <col min="6237" max="6237" width="0.58203125" style="2" customWidth="1"/>
    <col min="6238" max="6252" width="0" style="2" hidden="1" customWidth="1"/>
    <col min="6253" max="6400" width="0" style="2" hidden="1"/>
    <col min="6401" max="6489" width="1.25" style="2" customWidth="1"/>
    <col min="6490" max="6490" width="0.6640625" style="2" customWidth="1"/>
    <col min="6491" max="6491" width="1.25" style="2" customWidth="1"/>
    <col min="6492" max="6492" width="1.1640625" style="2" customWidth="1"/>
    <col min="6493" max="6493" width="0.58203125" style="2" customWidth="1"/>
    <col min="6494" max="6508" width="0" style="2" hidden="1" customWidth="1"/>
    <col min="6509" max="6656" width="0" style="2" hidden="1"/>
    <col min="6657" max="6745" width="1.25" style="2" customWidth="1"/>
    <col min="6746" max="6746" width="0.6640625" style="2" customWidth="1"/>
    <col min="6747" max="6747" width="1.25" style="2" customWidth="1"/>
    <col min="6748" max="6748" width="1.1640625" style="2" customWidth="1"/>
    <col min="6749" max="6749" width="0.58203125" style="2" customWidth="1"/>
    <col min="6750" max="6764" width="0" style="2" hidden="1" customWidth="1"/>
    <col min="6765" max="6912" width="0" style="2" hidden="1"/>
    <col min="6913" max="7001" width="1.25" style="2" customWidth="1"/>
    <col min="7002" max="7002" width="0.6640625" style="2" customWidth="1"/>
    <col min="7003" max="7003" width="1.25" style="2" customWidth="1"/>
    <col min="7004" max="7004" width="1.1640625" style="2" customWidth="1"/>
    <col min="7005" max="7005" width="0.58203125" style="2" customWidth="1"/>
    <col min="7006" max="7020" width="0" style="2" hidden="1" customWidth="1"/>
    <col min="7021" max="7168" width="0" style="2" hidden="1"/>
    <col min="7169" max="7257" width="1.25" style="2" customWidth="1"/>
    <col min="7258" max="7258" width="0.6640625" style="2" customWidth="1"/>
    <col min="7259" max="7259" width="1.25" style="2" customWidth="1"/>
    <col min="7260" max="7260" width="1.1640625" style="2" customWidth="1"/>
    <col min="7261" max="7261" width="0.58203125" style="2" customWidth="1"/>
    <col min="7262" max="7276" width="0" style="2" hidden="1" customWidth="1"/>
    <col min="7277" max="7424" width="0" style="2" hidden="1"/>
    <col min="7425" max="7513" width="1.25" style="2" customWidth="1"/>
    <col min="7514" max="7514" width="0.6640625" style="2" customWidth="1"/>
    <col min="7515" max="7515" width="1.25" style="2" customWidth="1"/>
    <col min="7516" max="7516" width="1.1640625" style="2" customWidth="1"/>
    <col min="7517" max="7517" width="0.58203125" style="2" customWidth="1"/>
    <col min="7518" max="7532" width="0" style="2" hidden="1" customWidth="1"/>
    <col min="7533" max="7680" width="0" style="2" hidden="1"/>
    <col min="7681" max="7769" width="1.25" style="2" customWidth="1"/>
    <col min="7770" max="7770" width="0.6640625" style="2" customWidth="1"/>
    <col min="7771" max="7771" width="1.25" style="2" customWidth="1"/>
    <col min="7772" max="7772" width="1.1640625" style="2" customWidth="1"/>
    <col min="7773" max="7773" width="0.58203125" style="2" customWidth="1"/>
    <col min="7774" max="7788" width="0" style="2" hidden="1" customWidth="1"/>
    <col min="7789" max="7936" width="0" style="2" hidden="1"/>
    <col min="7937" max="8025" width="1.25" style="2" customWidth="1"/>
    <col min="8026" max="8026" width="0.6640625" style="2" customWidth="1"/>
    <col min="8027" max="8027" width="1.25" style="2" customWidth="1"/>
    <col min="8028" max="8028" width="1.1640625" style="2" customWidth="1"/>
    <col min="8029" max="8029" width="0.58203125" style="2" customWidth="1"/>
    <col min="8030" max="8044" width="0" style="2" hidden="1" customWidth="1"/>
    <col min="8045" max="8192" width="0" style="2" hidden="1"/>
    <col min="8193" max="8281" width="1.25" style="2" customWidth="1"/>
    <col min="8282" max="8282" width="0.6640625" style="2" customWidth="1"/>
    <col min="8283" max="8283" width="1.25" style="2" customWidth="1"/>
    <col min="8284" max="8284" width="1.1640625" style="2" customWidth="1"/>
    <col min="8285" max="8285" width="0.58203125" style="2" customWidth="1"/>
    <col min="8286" max="8300" width="0" style="2" hidden="1" customWidth="1"/>
    <col min="8301" max="8448" width="0" style="2" hidden="1"/>
    <col min="8449" max="8537" width="1.25" style="2" customWidth="1"/>
    <col min="8538" max="8538" width="0.6640625" style="2" customWidth="1"/>
    <col min="8539" max="8539" width="1.25" style="2" customWidth="1"/>
    <col min="8540" max="8540" width="1.1640625" style="2" customWidth="1"/>
    <col min="8541" max="8541" width="0.58203125" style="2" customWidth="1"/>
    <col min="8542" max="8556" width="0" style="2" hidden="1" customWidth="1"/>
    <col min="8557" max="8704" width="0" style="2" hidden="1"/>
    <col min="8705" max="8793" width="1.25" style="2" customWidth="1"/>
    <col min="8794" max="8794" width="0.6640625" style="2" customWidth="1"/>
    <col min="8795" max="8795" width="1.25" style="2" customWidth="1"/>
    <col min="8796" max="8796" width="1.1640625" style="2" customWidth="1"/>
    <col min="8797" max="8797" width="0.58203125" style="2" customWidth="1"/>
    <col min="8798" max="8812" width="0" style="2" hidden="1" customWidth="1"/>
    <col min="8813" max="8960" width="0" style="2" hidden="1"/>
    <col min="8961" max="9049" width="1.25" style="2" customWidth="1"/>
    <col min="9050" max="9050" width="0.6640625" style="2" customWidth="1"/>
    <col min="9051" max="9051" width="1.25" style="2" customWidth="1"/>
    <col min="9052" max="9052" width="1.1640625" style="2" customWidth="1"/>
    <col min="9053" max="9053" width="0.58203125" style="2" customWidth="1"/>
    <col min="9054" max="9068" width="0" style="2" hidden="1" customWidth="1"/>
    <col min="9069" max="9216" width="0" style="2" hidden="1"/>
    <col min="9217" max="9305" width="1.25" style="2" customWidth="1"/>
    <col min="9306" max="9306" width="0.6640625" style="2" customWidth="1"/>
    <col min="9307" max="9307" width="1.25" style="2" customWidth="1"/>
    <col min="9308" max="9308" width="1.1640625" style="2" customWidth="1"/>
    <col min="9309" max="9309" width="0.58203125" style="2" customWidth="1"/>
    <col min="9310" max="9324" width="0" style="2" hidden="1" customWidth="1"/>
    <col min="9325" max="9472" width="0" style="2" hidden="1"/>
    <col min="9473" max="9561" width="1.25" style="2" customWidth="1"/>
    <col min="9562" max="9562" width="0.6640625" style="2" customWidth="1"/>
    <col min="9563" max="9563" width="1.25" style="2" customWidth="1"/>
    <col min="9564" max="9564" width="1.1640625" style="2" customWidth="1"/>
    <col min="9565" max="9565" width="0.58203125" style="2" customWidth="1"/>
    <col min="9566" max="9580" width="0" style="2" hidden="1" customWidth="1"/>
    <col min="9581" max="9728" width="0" style="2" hidden="1"/>
    <col min="9729" max="9817" width="1.25" style="2" customWidth="1"/>
    <col min="9818" max="9818" width="0.6640625" style="2" customWidth="1"/>
    <col min="9819" max="9819" width="1.25" style="2" customWidth="1"/>
    <col min="9820" max="9820" width="1.1640625" style="2" customWidth="1"/>
    <col min="9821" max="9821" width="0.58203125" style="2" customWidth="1"/>
    <col min="9822" max="9836" width="0" style="2" hidden="1" customWidth="1"/>
    <col min="9837" max="9984" width="0" style="2" hidden="1"/>
    <col min="9985" max="10073" width="1.25" style="2" customWidth="1"/>
    <col min="10074" max="10074" width="0.6640625" style="2" customWidth="1"/>
    <col min="10075" max="10075" width="1.25" style="2" customWidth="1"/>
    <col min="10076" max="10076" width="1.1640625" style="2" customWidth="1"/>
    <col min="10077" max="10077" width="0.58203125" style="2" customWidth="1"/>
    <col min="10078" max="10092" width="0" style="2" hidden="1" customWidth="1"/>
    <col min="10093" max="10240" width="0" style="2" hidden="1"/>
    <col min="10241" max="10329" width="1.25" style="2" customWidth="1"/>
    <col min="10330" max="10330" width="0.6640625" style="2" customWidth="1"/>
    <col min="10331" max="10331" width="1.25" style="2" customWidth="1"/>
    <col min="10332" max="10332" width="1.1640625" style="2" customWidth="1"/>
    <col min="10333" max="10333" width="0.58203125" style="2" customWidth="1"/>
    <col min="10334" max="10348" width="0" style="2" hidden="1" customWidth="1"/>
    <col min="10349" max="10496" width="0" style="2" hidden="1"/>
    <col min="10497" max="10585" width="1.25" style="2" customWidth="1"/>
    <col min="10586" max="10586" width="0.6640625" style="2" customWidth="1"/>
    <col min="10587" max="10587" width="1.25" style="2" customWidth="1"/>
    <col min="10588" max="10588" width="1.1640625" style="2" customWidth="1"/>
    <col min="10589" max="10589" width="0.58203125" style="2" customWidth="1"/>
    <col min="10590" max="10604" width="0" style="2" hidden="1" customWidth="1"/>
    <col min="10605" max="10752" width="0" style="2" hidden="1"/>
    <col min="10753" max="10841" width="1.25" style="2" customWidth="1"/>
    <col min="10842" max="10842" width="0.6640625" style="2" customWidth="1"/>
    <col min="10843" max="10843" width="1.25" style="2" customWidth="1"/>
    <col min="10844" max="10844" width="1.1640625" style="2" customWidth="1"/>
    <col min="10845" max="10845" width="0.58203125" style="2" customWidth="1"/>
    <col min="10846" max="10860" width="0" style="2" hidden="1" customWidth="1"/>
    <col min="10861" max="11008" width="0" style="2" hidden="1"/>
    <col min="11009" max="11097" width="1.25" style="2" customWidth="1"/>
    <col min="11098" max="11098" width="0.6640625" style="2" customWidth="1"/>
    <col min="11099" max="11099" width="1.25" style="2" customWidth="1"/>
    <col min="11100" max="11100" width="1.1640625" style="2" customWidth="1"/>
    <col min="11101" max="11101" width="0.58203125" style="2" customWidth="1"/>
    <col min="11102" max="11116" width="0" style="2" hidden="1" customWidth="1"/>
    <col min="11117" max="11264" width="0" style="2" hidden="1"/>
    <col min="11265" max="11353" width="1.25" style="2" customWidth="1"/>
    <col min="11354" max="11354" width="0.6640625" style="2" customWidth="1"/>
    <col min="11355" max="11355" width="1.25" style="2" customWidth="1"/>
    <col min="11356" max="11356" width="1.1640625" style="2" customWidth="1"/>
    <col min="11357" max="11357" width="0.58203125" style="2" customWidth="1"/>
    <col min="11358" max="11372" width="0" style="2" hidden="1" customWidth="1"/>
    <col min="11373" max="11520" width="0" style="2" hidden="1"/>
    <col min="11521" max="11609" width="1.25" style="2" customWidth="1"/>
    <col min="11610" max="11610" width="0.6640625" style="2" customWidth="1"/>
    <col min="11611" max="11611" width="1.25" style="2" customWidth="1"/>
    <col min="11612" max="11612" width="1.1640625" style="2" customWidth="1"/>
    <col min="11613" max="11613" width="0.58203125" style="2" customWidth="1"/>
    <col min="11614" max="11628" width="0" style="2" hidden="1" customWidth="1"/>
    <col min="11629" max="11776" width="0" style="2" hidden="1"/>
    <col min="11777" max="11865" width="1.25" style="2" customWidth="1"/>
    <col min="11866" max="11866" width="0.6640625" style="2" customWidth="1"/>
    <col min="11867" max="11867" width="1.25" style="2" customWidth="1"/>
    <col min="11868" max="11868" width="1.1640625" style="2" customWidth="1"/>
    <col min="11869" max="11869" width="0.58203125" style="2" customWidth="1"/>
    <col min="11870" max="11884" width="0" style="2" hidden="1" customWidth="1"/>
    <col min="11885" max="12032" width="0" style="2" hidden="1"/>
    <col min="12033" max="12121" width="1.25" style="2" customWidth="1"/>
    <col min="12122" max="12122" width="0.6640625" style="2" customWidth="1"/>
    <col min="12123" max="12123" width="1.25" style="2" customWidth="1"/>
    <col min="12124" max="12124" width="1.1640625" style="2" customWidth="1"/>
    <col min="12125" max="12125" width="0.58203125" style="2" customWidth="1"/>
    <col min="12126" max="12140" width="0" style="2" hidden="1" customWidth="1"/>
    <col min="12141" max="12288" width="0" style="2" hidden="1"/>
    <col min="12289" max="12377" width="1.25" style="2" customWidth="1"/>
    <col min="12378" max="12378" width="0.6640625" style="2" customWidth="1"/>
    <col min="12379" max="12379" width="1.25" style="2" customWidth="1"/>
    <col min="12380" max="12380" width="1.1640625" style="2" customWidth="1"/>
    <col min="12381" max="12381" width="0.58203125" style="2" customWidth="1"/>
    <col min="12382" max="12396" width="0" style="2" hidden="1" customWidth="1"/>
    <col min="12397" max="12544" width="0" style="2" hidden="1"/>
    <col min="12545" max="12633" width="1.25" style="2" customWidth="1"/>
    <col min="12634" max="12634" width="0.6640625" style="2" customWidth="1"/>
    <col min="12635" max="12635" width="1.25" style="2" customWidth="1"/>
    <col min="12636" max="12636" width="1.1640625" style="2" customWidth="1"/>
    <col min="12637" max="12637" width="0.58203125" style="2" customWidth="1"/>
    <col min="12638" max="12652" width="0" style="2" hidden="1" customWidth="1"/>
    <col min="12653" max="12800" width="0" style="2" hidden="1"/>
    <col min="12801" max="12889" width="1.25" style="2" customWidth="1"/>
    <col min="12890" max="12890" width="0.6640625" style="2" customWidth="1"/>
    <col min="12891" max="12891" width="1.25" style="2" customWidth="1"/>
    <col min="12892" max="12892" width="1.1640625" style="2" customWidth="1"/>
    <col min="12893" max="12893" width="0.58203125" style="2" customWidth="1"/>
    <col min="12894" max="12908" width="0" style="2" hidden="1" customWidth="1"/>
    <col min="12909" max="13056" width="0" style="2" hidden="1"/>
    <col min="13057" max="13145" width="1.25" style="2" customWidth="1"/>
    <col min="13146" max="13146" width="0.6640625" style="2" customWidth="1"/>
    <col min="13147" max="13147" width="1.25" style="2" customWidth="1"/>
    <col min="13148" max="13148" width="1.1640625" style="2" customWidth="1"/>
    <col min="13149" max="13149" width="0.58203125" style="2" customWidth="1"/>
    <col min="13150" max="13164" width="0" style="2" hidden="1" customWidth="1"/>
    <col min="13165" max="13312" width="0" style="2" hidden="1"/>
    <col min="13313" max="13401" width="1.25" style="2" customWidth="1"/>
    <col min="13402" max="13402" width="0.6640625" style="2" customWidth="1"/>
    <col min="13403" max="13403" width="1.25" style="2" customWidth="1"/>
    <col min="13404" max="13404" width="1.1640625" style="2" customWidth="1"/>
    <col min="13405" max="13405" width="0.58203125" style="2" customWidth="1"/>
    <col min="13406" max="13420" width="0" style="2" hidden="1" customWidth="1"/>
    <col min="13421" max="13568" width="0" style="2" hidden="1"/>
    <col min="13569" max="13657" width="1.25" style="2" customWidth="1"/>
    <col min="13658" max="13658" width="0.6640625" style="2" customWidth="1"/>
    <col min="13659" max="13659" width="1.25" style="2" customWidth="1"/>
    <col min="13660" max="13660" width="1.1640625" style="2" customWidth="1"/>
    <col min="13661" max="13661" width="0.58203125" style="2" customWidth="1"/>
    <col min="13662" max="13676" width="0" style="2" hidden="1" customWidth="1"/>
    <col min="13677" max="13824" width="0" style="2" hidden="1"/>
    <col min="13825" max="13913" width="1.25" style="2" customWidth="1"/>
    <col min="13914" max="13914" width="0.6640625" style="2" customWidth="1"/>
    <col min="13915" max="13915" width="1.25" style="2" customWidth="1"/>
    <col min="13916" max="13916" width="1.1640625" style="2" customWidth="1"/>
    <col min="13917" max="13917" width="0.58203125" style="2" customWidth="1"/>
    <col min="13918" max="13932" width="0" style="2" hidden="1" customWidth="1"/>
    <col min="13933" max="14080" width="0" style="2" hidden="1"/>
    <col min="14081" max="14169" width="1.25" style="2" customWidth="1"/>
    <col min="14170" max="14170" width="0.6640625" style="2" customWidth="1"/>
    <col min="14171" max="14171" width="1.25" style="2" customWidth="1"/>
    <col min="14172" max="14172" width="1.1640625" style="2" customWidth="1"/>
    <col min="14173" max="14173" width="0.58203125" style="2" customWidth="1"/>
    <col min="14174" max="14188" width="0" style="2" hidden="1" customWidth="1"/>
    <col min="14189" max="14336" width="0" style="2" hidden="1"/>
    <col min="14337" max="14425" width="1.25" style="2" customWidth="1"/>
    <col min="14426" max="14426" width="0.6640625" style="2" customWidth="1"/>
    <col min="14427" max="14427" width="1.25" style="2" customWidth="1"/>
    <col min="14428" max="14428" width="1.1640625" style="2" customWidth="1"/>
    <col min="14429" max="14429" width="0.58203125" style="2" customWidth="1"/>
    <col min="14430" max="14444" width="0" style="2" hidden="1" customWidth="1"/>
    <col min="14445" max="14592" width="0" style="2" hidden="1"/>
    <col min="14593" max="14681" width="1.25" style="2" customWidth="1"/>
    <col min="14682" max="14682" width="0.6640625" style="2" customWidth="1"/>
    <col min="14683" max="14683" width="1.25" style="2" customWidth="1"/>
    <col min="14684" max="14684" width="1.1640625" style="2" customWidth="1"/>
    <col min="14685" max="14685" width="0.58203125" style="2" customWidth="1"/>
    <col min="14686" max="14700" width="0" style="2" hidden="1" customWidth="1"/>
    <col min="14701" max="14848" width="0" style="2" hidden="1"/>
    <col min="14849" max="14937" width="1.25" style="2" customWidth="1"/>
    <col min="14938" max="14938" width="0.6640625" style="2" customWidth="1"/>
    <col min="14939" max="14939" width="1.25" style="2" customWidth="1"/>
    <col min="14940" max="14940" width="1.1640625" style="2" customWidth="1"/>
    <col min="14941" max="14941" width="0.58203125" style="2" customWidth="1"/>
    <col min="14942" max="14956" width="0" style="2" hidden="1" customWidth="1"/>
    <col min="14957" max="15104" width="0" style="2" hidden="1"/>
    <col min="15105" max="15193" width="1.25" style="2" customWidth="1"/>
    <col min="15194" max="15194" width="0.6640625" style="2" customWidth="1"/>
    <col min="15195" max="15195" width="1.25" style="2" customWidth="1"/>
    <col min="15196" max="15196" width="1.1640625" style="2" customWidth="1"/>
    <col min="15197" max="15197" width="0.58203125" style="2" customWidth="1"/>
    <col min="15198" max="15212" width="0" style="2" hidden="1" customWidth="1"/>
    <col min="15213" max="15360" width="0" style="2" hidden="1"/>
    <col min="15361" max="15449" width="1.25" style="2" customWidth="1"/>
    <col min="15450" max="15450" width="0.6640625" style="2" customWidth="1"/>
    <col min="15451" max="15451" width="1.25" style="2" customWidth="1"/>
    <col min="15452" max="15452" width="1.1640625" style="2" customWidth="1"/>
    <col min="15453" max="15453" width="0.58203125" style="2" customWidth="1"/>
    <col min="15454" max="15468" width="0" style="2" hidden="1" customWidth="1"/>
    <col min="15469" max="15616" width="0" style="2" hidden="1"/>
    <col min="15617" max="15705" width="1.25" style="2" customWidth="1"/>
    <col min="15706" max="15706" width="0.6640625" style="2" customWidth="1"/>
    <col min="15707" max="15707" width="1.25" style="2" customWidth="1"/>
    <col min="15708" max="15708" width="1.1640625" style="2" customWidth="1"/>
    <col min="15709" max="15709" width="0.58203125" style="2" customWidth="1"/>
    <col min="15710" max="15724" width="0" style="2" hidden="1" customWidth="1"/>
    <col min="15725" max="15872" width="0" style="2" hidden="1"/>
    <col min="15873" max="15961" width="1.25" style="2" customWidth="1"/>
    <col min="15962" max="15962" width="0.6640625" style="2" customWidth="1"/>
    <col min="15963" max="15963" width="1.25" style="2" customWidth="1"/>
    <col min="15964" max="15964" width="1.1640625" style="2" customWidth="1"/>
    <col min="15965" max="15965" width="0.58203125" style="2" customWidth="1"/>
    <col min="15966" max="15980" width="0" style="2" hidden="1" customWidth="1"/>
    <col min="15981" max="16128" width="0" style="2" hidden="1"/>
    <col min="16129" max="16217" width="1.25" style="2" customWidth="1"/>
    <col min="16218" max="16218" width="0.6640625" style="2" customWidth="1"/>
    <col min="16219" max="16219" width="1.25" style="2" customWidth="1"/>
    <col min="16220" max="16220" width="1.1640625" style="2" customWidth="1"/>
    <col min="16221" max="16221" width="0.58203125" style="2" customWidth="1"/>
    <col min="16222" max="16236" width="0" style="2" hidden="1" customWidth="1"/>
    <col min="16237" max="16384" width="0" style="2" hidden="1"/>
  </cols>
  <sheetData>
    <row r="1" spans="1:92" ht="4" customHeight="1">
      <c r="A1" s="1"/>
      <c r="B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 t="s">
        <v>0</v>
      </c>
      <c r="AW1" s="5"/>
      <c r="AX1" s="6" t="s">
        <v>1</v>
      </c>
      <c r="AY1" s="6"/>
      <c r="AZ1" s="6"/>
      <c r="BA1" s="6"/>
      <c r="BB1" s="6"/>
      <c r="BC1" s="6"/>
      <c r="BD1" s="6"/>
      <c r="BE1" s="6"/>
      <c r="BF1" s="6"/>
      <c r="BG1" s="7" t="s">
        <v>2</v>
      </c>
      <c r="BH1" s="7"/>
      <c r="BI1" s="7"/>
      <c r="BJ1" s="7"/>
      <c r="BK1" s="7"/>
      <c r="BL1" s="7"/>
      <c r="BM1" s="7"/>
      <c r="BN1" s="7"/>
      <c r="BO1" s="8"/>
      <c r="BP1" s="9" t="s">
        <v>3</v>
      </c>
      <c r="BQ1" s="10"/>
      <c r="BR1" s="10"/>
      <c r="BS1" s="11"/>
      <c r="BT1" s="12" t="s">
        <v>4</v>
      </c>
      <c r="BU1" s="13"/>
      <c r="BV1" s="7" t="s">
        <v>5</v>
      </c>
      <c r="BW1" s="7"/>
      <c r="BX1" s="7"/>
      <c r="BY1" s="7"/>
      <c r="BZ1" s="7"/>
      <c r="CA1" s="7"/>
      <c r="CB1" s="7"/>
      <c r="CC1" s="7"/>
      <c r="CD1" s="7"/>
      <c r="CE1" s="13"/>
      <c r="CF1" s="14" t="s">
        <v>6</v>
      </c>
      <c r="CG1" s="14"/>
      <c r="CH1" s="14"/>
      <c r="CI1" s="15"/>
      <c r="CJ1" s="16"/>
    </row>
    <row r="2" spans="1:92" ht="4" customHeight="1">
      <c r="A2" s="17"/>
      <c r="B2" s="1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18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1"/>
      <c r="BH2" s="21"/>
      <c r="BI2" s="21"/>
      <c r="BJ2" s="21"/>
      <c r="BK2" s="21"/>
      <c r="BL2" s="21"/>
      <c r="BM2" s="21"/>
      <c r="BN2" s="21"/>
      <c r="BO2" s="22"/>
      <c r="BP2" s="23"/>
      <c r="BQ2" s="24"/>
      <c r="BR2" s="24"/>
      <c r="BS2" s="25"/>
      <c r="BT2" s="26"/>
      <c r="BU2" s="27"/>
      <c r="BV2" s="21"/>
      <c r="BW2" s="21"/>
      <c r="BX2" s="21"/>
      <c r="BY2" s="21"/>
      <c r="BZ2" s="21"/>
      <c r="CA2" s="21"/>
      <c r="CB2" s="21"/>
      <c r="CC2" s="21"/>
      <c r="CD2" s="21"/>
      <c r="CE2" s="27"/>
      <c r="CF2" s="28"/>
      <c r="CG2" s="28"/>
      <c r="CH2" s="28"/>
      <c r="CI2" s="29"/>
      <c r="CJ2" s="16"/>
    </row>
    <row r="3" spans="1:92" ht="4" customHeight="1">
      <c r="A3" s="17"/>
      <c r="B3" s="1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18"/>
      <c r="AW3" s="19"/>
      <c r="AX3" s="20" t="s">
        <v>7</v>
      </c>
      <c r="AY3" s="20"/>
      <c r="AZ3" s="20"/>
      <c r="BA3" s="20"/>
      <c r="BB3" s="20"/>
      <c r="BC3" s="20"/>
      <c r="BD3" s="20" t="s">
        <v>8</v>
      </c>
      <c r="BE3" s="20"/>
      <c r="BF3" s="20"/>
      <c r="BG3" s="21"/>
      <c r="BH3" s="21"/>
      <c r="BI3" s="21"/>
      <c r="BJ3" s="21"/>
      <c r="BK3" s="21"/>
      <c r="BL3" s="21"/>
      <c r="BM3" s="21"/>
      <c r="BN3" s="21"/>
      <c r="BO3" s="22"/>
      <c r="BP3" s="30"/>
      <c r="BQ3" s="31"/>
      <c r="BR3" s="31"/>
      <c r="BS3" s="32"/>
      <c r="BT3" s="33"/>
      <c r="BU3" s="27"/>
      <c r="BV3" s="21"/>
      <c r="BW3" s="21"/>
      <c r="BX3" s="21"/>
      <c r="BY3" s="21"/>
      <c r="BZ3" s="21"/>
      <c r="CA3" s="21"/>
      <c r="CB3" s="21"/>
      <c r="CC3" s="21"/>
      <c r="CD3" s="21"/>
      <c r="CE3" s="27"/>
      <c r="CF3" s="28"/>
      <c r="CG3" s="28"/>
      <c r="CH3" s="28"/>
      <c r="CI3" s="29"/>
      <c r="CJ3" s="16"/>
    </row>
    <row r="4" spans="1:92" ht="4" customHeight="1">
      <c r="A4" s="1"/>
      <c r="B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9"/>
      <c r="AX4" s="20"/>
      <c r="AY4" s="20"/>
      <c r="AZ4" s="20"/>
      <c r="BA4" s="20"/>
      <c r="BB4" s="20"/>
      <c r="BC4" s="20"/>
      <c r="BD4" s="20"/>
      <c r="BE4" s="20"/>
      <c r="BF4" s="20"/>
      <c r="BG4" s="34"/>
      <c r="BH4" s="35"/>
      <c r="BI4" s="36"/>
      <c r="BJ4" s="36"/>
      <c r="BK4" s="36"/>
      <c r="BL4" s="36"/>
      <c r="BM4" s="36"/>
      <c r="BN4" s="36"/>
      <c r="BO4" s="37"/>
      <c r="BP4" s="38"/>
      <c r="BQ4" s="39"/>
      <c r="BR4" s="39"/>
      <c r="BS4" s="40"/>
      <c r="BT4" s="41"/>
      <c r="BU4" s="42"/>
      <c r="BV4" s="38"/>
      <c r="BW4" s="39"/>
      <c r="BX4" s="39"/>
      <c r="BY4" s="39"/>
      <c r="BZ4" s="39"/>
      <c r="CA4" s="39"/>
      <c r="CB4" s="39"/>
      <c r="CC4" s="39"/>
      <c r="CD4" s="39"/>
      <c r="CE4" s="43"/>
      <c r="CF4" s="34"/>
      <c r="CG4" s="35"/>
      <c r="CH4" s="35"/>
      <c r="CI4" s="44"/>
      <c r="CJ4" s="16"/>
    </row>
    <row r="5" spans="1:92" ht="4" customHeight="1">
      <c r="A5" s="1"/>
      <c r="B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9"/>
      <c r="AX5" s="45"/>
      <c r="AY5" s="46"/>
      <c r="AZ5" s="46"/>
      <c r="BA5" s="46"/>
      <c r="BB5" s="46"/>
      <c r="BC5" s="47"/>
      <c r="BD5" s="48"/>
      <c r="BE5" s="49"/>
      <c r="BF5" s="50"/>
      <c r="BG5" s="51"/>
      <c r="BH5" s="52"/>
      <c r="BI5" s="53"/>
      <c r="BJ5" s="53"/>
      <c r="BK5" s="53"/>
      <c r="BL5" s="53"/>
      <c r="BM5" s="53"/>
      <c r="BN5" s="53"/>
      <c r="BO5" s="54"/>
      <c r="BP5" s="55"/>
      <c r="BQ5" s="56"/>
      <c r="BR5" s="56"/>
      <c r="BS5" s="57"/>
      <c r="BT5" s="42"/>
      <c r="BU5" s="42"/>
      <c r="BV5" s="55"/>
      <c r="BW5" s="56"/>
      <c r="BX5" s="56"/>
      <c r="BY5" s="56"/>
      <c r="BZ5" s="56"/>
      <c r="CA5" s="56"/>
      <c r="CB5" s="56"/>
      <c r="CC5" s="56"/>
      <c r="CD5" s="56"/>
      <c r="CE5" s="58"/>
      <c r="CF5" s="51"/>
      <c r="CG5" s="52"/>
      <c r="CH5" s="52"/>
      <c r="CI5" s="59"/>
      <c r="CJ5" s="16"/>
    </row>
    <row r="6" spans="1:92" ht="4" customHeight="1">
      <c r="A6" s="1"/>
      <c r="B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18"/>
      <c r="AW6" s="19"/>
      <c r="AX6" s="60"/>
      <c r="AY6" s="61"/>
      <c r="AZ6" s="61"/>
      <c r="BA6" s="61"/>
      <c r="BB6" s="61"/>
      <c r="BC6" s="62"/>
      <c r="BD6" s="63"/>
      <c r="BE6" s="64"/>
      <c r="BF6" s="65"/>
      <c r="BG6" s="51"/>
      <c r="BH6" s="52"/>
      <c r="BI6" s="53"/>
      <c r="BJ6" s="53"/>
      <c r="BK6" s="53"/>
      <c r="BL6" s="53"/>
      <c r="BM6" s="53"/>
      <c r="BN6" s="53"/>
      <c r="BO6" s="54"/>
      <c r="BP6" s="55"/>
      <c r="BQ6" s="56"/>
      <c r="BR6" s="56"/>
      <c r="BS6" s="57"/>
      <c r="BT6" s="42"/>
      <c r="BU6" s="42"/>
      <c r="BV6" s="55"/>
      <c r="BW6" s="56"/>
      <c r="BX6" s="56"/>
      <c r="BY6" s="56"/>
      <c r="BZ6" s="56"/>
      <c r="CA6" s="56"/>
      <c r="CB6" s="56"/>
      <c r="CC6" s="56"/>
      <c r="CD6" s="56"/>
      <c r="CE6" s="58"/>
      <c r="CF6" s="51"/>
      <c r="CG6" s="52"/>
      <c r="CH6" s="52"/>
      <c r="CI6" s="59"/>
      <c r="CJ6" s="16"/>
    </row>
    <row r="7" spans="1:92" ht="4" customHeight="1">
      <c r="A7" s="1"/>
      <c r="B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18"/>
      <c r="AW7" s="19"/>
      <c r="AX7" s="60"/>
      <c r="AY7" s="61"/>
      <c r="AZ7" s="61"/>
      <c r="BA7" s="61"/>
      <c r="BB7" s="61"/>
      <c r="BC7" s="62"/>
      <c r="BD7" s="63"/>
      <c r="BE7" s="64"/>
      <c r="BF7" s="65"/>
      <c r="BG7" s="51"/>
      <c r="BH7" s="52"/>
      <c r="BI7" s="53"/>
      <c r="BJ7" s="53"/>
      <c r="BK7" s="53"/>
      <c r="BL7" s="53"/>
      <c r="BM7" s="53"/>
      <c r="BN7" s="53"/>
      <c r="BO7" s="54"/>
      <c r="BP7" s="55"/>
      <c r="BQ7" s="56"/>
      <c r="BR7" s="56"/>
      <c r="BS7" s="57"/>
      <c r="BT7" s="42"/>
      <c r="BU7" s="42"/>
      <c r="BV7" s="55"/>
      <c r="BW7" s="56"/>
      <c r="BX7" s="56"/>
      <c r="BY7" s="56"/>
      <c r="BZ7" s="56"/>
      <c r="CA7" s="56"/>
      <c r="CB7" s="56"/>
      <c r="CC7" s="56"/>
      <c r="CD7" s="56"/>
      <c r="CE7" s="58"/>
      <c r="CF7" s="51"/>
      <c r="CG7" s="52"/>
      <c r="CH7" s="52"/>
      <c r="CI7" s="59"/>
      <c r="CJ7" s="16"/>
    </row>
    <row r="8" spans="1:92" ht="4" customHeight="1">
      <c r="A8" s="1"/>
      <c r="B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18"/>
      <c r="AW8" s="19"/>
      <c r="AX8" s="60"/>
      <c r="AY8" s="61"/>
      <c r="AZ8" s="61"/>
      <c r="BA8" s="61"/>
      <c r="BB8" s="61"/>
      <c r="BC8" s="62"/>
      <c r="BD8" s="63"/>
      <c r="BE8" s="64"/>
      <c r="BF8" s="65"/>
      <c r="BG8" s="51"/>
      <c r="BH8" s="52"/>
      <c r="BI8" s="53"/>
      <c r="BJ8" s="53"/>
      <c r="BK8" s="53"/>
      <c r="BL8" s="53"/>
      <c r="BM8" s="53"/>
      <c r="BN8" s="53"/>
      <c r="BO8" s="54"/>
      <c r="BP8" s="55"/>
      <c r="BQ8" s="56"/>
      <c r="BR8" s="56"/>
      <c r="BS8" s="57"/>
      <c r="BT8" s="42"/>
      <c r="BU8" s="42"/>
      <c r="BV8" s="55"/>
      <c r="BW8" s="56"/>
      <c r="BX8" s="56"/>
      <c r="BY8" s="56"/>
      <c r="BZ8" s="56"/>
      <c r="CA8" s="56"/>
      <c r="CB8" s="56"/>
      <c r="CC8" s="56"/>
      <c r="CD8" s="56"/>
      <c r="CE8" s="58"/>
      <c r="CF8" s="51"/>
      <c r="CG8" s="52"/>
      <c r="CH8" s="52"/>
      <c r="CI8" s="59"/>
      <c r="CJ8" s="16"/>
    </row>
    <row r="9" spans="1:92" ht="4" customHeight="1" thickBot="1">
      <c r="A9" s="1"/>
      <c r="B9" s="1"/>
      <c r="C9" s="66"/>
      <c r="D9" s="66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8"/>
      <c r="AW9" s="69"/>
      <c r="AX9" s="70"/>
      <c r="AY9" s="71"/>
      <c r="AZ9" s="71"/>
      <c r="BA9" s="71"/>
      <c r="BB9" s="71"/>
      <c r="BC9" s="72"/>
      <c r="BD9" s="73"/>
      <c r="BE9" s="74"/>
      <c r="BF9" s="75"/>
      <c r="BG9" s="76"/>
      <c r="BH9" s="77"/>
      <c r="BI9" s="78"/>
      <c r="BJ9" s="78"/>
      <c r="BK9" s="78"/>
      <c r="BL9" s="78"/>
      <c r="BM9" s="78"/>
      <c r="BN9" s="78"/>
      <c r="BO9" s="79"/>
      <c r="BP9" s="80"/>
      <c r="BQ9" s="81"/>
      <c r="BR9" s="81"/>
      <c r="BS9" s="82"/>
      <c r="BT9" s="83"/>
      <c r="BU9" s="83"/>
      <c r="BV9" s="84"/>
      <c r="BW9" s="85"/>
      <c r="BX9" s="85"/>
      <c r="BY9" s="85"/>
      <c r="BZ9" s="85"/>
      <c r="CA9" s="85"/>
      <c r="CB9" s="85"/>
      <c r="CC9" s="85"/>
      <c r="CD9" s="85"/>
      <c r="CE9" s="86"/>
      <c r="CF9" s="87"/>
      <c r="CG9" s="88"/>
      <c r="CH9" s="88"/>
      <c r="CI9" s="89"/>
      <c r="CJ9" s="16"/>
    </row>
    <row r="10" spans="1:92" ht="4" customHeight="1">
      <c r="A10" s="1"/>
      <c r="B10" s="1"/>
      <c r="C10" s="90" t="s">
        <v>9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/>
      <c r="W10" s="92"/>
      <c r="X10" s="92"/>
      <c r="Y10" s="92"/>
      <c r="Z10" s="92" t="s">
        <v>10</v>
      </c>
      <c r="AA10" s="92"/>
      <c r="AB10" s="92"/>
      <c r="AC10" s="92"/>
      <c r="AD10" s="92"/>
      <c r="AE10" s="92"/>
      <c r="AF10" s="92" t="s">
        <v>11</v>
      </c>
      <c r="AG10" s="92"/>
      <c r="AH10" s="92"/>
      <c r="AI10" s="92"/>
      <c r="AJ10" s="92"/>
      <c r="AK10" s="92"/>
      <c r="AL10" s="92" t="s">
        <v>12</v>
      </c>
      <c r="AM10" s="92"/>
      <c r="AN10" s="93"/>
      <c r="AO10" s="94" t="s">
        <v>13</v>
      </c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6"/>
      <c r="BC10" s="23" t="s">
        <v>14</v>
      </c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5"/>
      <c r="CD10" s="23" t="s">
        <v>15</v>
      </c>
      <c r="CE10" s="24"/>
      <c r="CF10" s="24"/>
      <c r="CG10" s="24"/>
      <c r="CH10" s="24"/>
      <c r="CI10" s="24"/>
      <c r="CJ10" s="16"/>
      <c r="CM10" s="97" t="s">
        <v>16</v>
      </c>
      <c r="CN10" s="97"/>
    </row>
    <row r="11" spans="1:92" ht="4" customHeight="1">
      <c r="A11" s="1"/>
      <c r="B11" s="1"/>
      <c r="C11" s="98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3"/>
      <c r="AO11" s="99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1"/>
      <c r="BC11" s="23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5"/>
      <c r="CD11" s="23"/>
      <c r="CE11" s="24"/>
      <c r="CF11" s="24"/>
      <c r="CG11" s="24"/>
      <c r="CH11" s="24"/>
      <c r="CI11" s="24"/>
      <c r="CJ11" s="16"/>
      <c r="CM11" s="97"/>
      <c r="CN11" s="97"/>
    </row>
    <row r="12" spans="1:92" ht="4" customHeight="1">
      <c r="A12" s="1"/>
      <c r="B12" s="1"/>
      <c r="C12" s="9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3"/>
      <c r="AO12" s="102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4"/>
      <c r="BC12" s="30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2"/>
      <c r="CD12" s="30"/>
      <c r="CE12" s="31"/>
      <c r="CF12" s="31"/>
      <c r="CG12" s="31"/>
      <c r="CH12" s="31"/>
      <c r="CI12" s="31"/>
      <c r="CJ12" s="16"/>
      <c r="CM12" s="97"/>
      <c r="CN12" s="97"/>
    </row>
    <row r="13" spans="1:92" ht="4" customHeight="1">
      <c r="A13" s="1"/>
      <c r="B13" s="1"/>
      <c r="C13" s="98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7"/>
      <c r="BC13" s="105" t="s">
        <v>17</v>
      </c>
      <c r="BD13" s="108"/>
      <c r="BE13" s="109"/>
      <c r="BF13" s="110" t="s">
        <v>10</v>
      </c>
      <c r="BG13" s="111"/>
      <c r="BH13" s="112" t="s">
        <v>11</v>
      </c>
      <c r="BI13" s="113"/>
      <c r="BJ13" s="110" t="s">
        <v>18</v>
      </c>
      <c r="BK13" s="111"/>
      <c r="BL13" s="114" t="s">
        <v>19</v>
      </c>
      <c r="BM13" s="115"/>
      <c r="BN13" s="116" t="s">
        <v>20</v>
      </c>
      <c r="BO13" s="116"/>
      <c r="BP13" s="116"/>
      <c r="BQ13" s="117" t="s">
        <v>21</v>
      </c>
      <c r="BR13" s="118" t="s">
        <v>22</v>
      </c>
      <c r="BS13" s="118"/>
      <c r="BT13" s="117" t="s">
        <v>21</v>
      </c>
      <c r="BU13" s="118" t="s">
        <v>23</v>
      </c>
      <c r="BV13" s="118"/>
      <c r="BW13" s="117" t="s">
        <v>21</v>
      </c>
      <c r="BX13" s="119" t="s">
        <v>24</v>
      </c>
      <c r="BY13" s="119"/>
      <c r="BZ13" s="120" t="s">
        <v>25</v>
      </c>
      <c r="CA13" s="120"/>
      <c r="CB13" s="120"/>
      <c r="CC13" s="121"/>
      <c r="CD13" s="110" t="s">
        <v>10</v>
      </c>
      <c r="CE13" s="111"/>
      <c r="CF13" s="112" t="s">
        <v>11</v>
      </c>
      <c r="CG13" s="113"/>
      <c r="CH13" s="110" t="s">
        <v>18</v>
      </c>
      <c r="CI13" s="113"/>
      <c r="CJ13" s="16"/>
      <c r="CM13" s="97"/>
      <c r="CN13" s="97"/>
    </row>
    <row r="14" spans="1:92" ht="4" customHeight="1">
      <c r="A14" s="1"/>
      <c r="B14" s="1"/>
      <c r="C14" s="122" t="s">
        <v>26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4" t="s">
        <v>27</v>
      </c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 t="s">
        <v>28</v>
      </c>
      <c r="AM14" s="124"/>
      <c r="AN14" s="125"/>
      <c r="AO14" s="126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8"/>
      <c r="BC14" s="129"/>
      <c r="BD14" s="130"/>
      <c r="BE14" s="131"/>
      <c r="BF14" s="110"/>
      <c r="BG14" s="111"/>
      <c r="BH14" s="112"/>
      <c r="BI14" s="113"/>
      <c r="BJ14" s="110"/>
      <c r="BK14" s="111"/>
      <c r="BL14" s="132"/>
      <c r="BM14" s="133"/>
      <c r="BN14" s="134"/>
      <c r="BO14" s="134"/>
      <c r="BP14" s="134"/>
      <c r="BQ14" s="133"/>
      <c r="BR14" s="135"/>
      <c r="BS14" s="135"/>
      <c r="BT14" s="133"/>
      <c r="BU14" s="135"/>
      <c r="BV14" s="135"/>
      <c r="BW14" s="133"/>
      <c r="BX14" s="100"/>
      <c r="BY14" s="100"/>
      <c r="BZ14" s="136"/>
      <c r="CA14" s="136"/>
      <c r="CB14" s="136"/>
      <c r="CC14" s="137"/>
      <c r="CD14" s="110"/>
      <c r="CE14" s="111"/>
      <c r="CF14" s="112"/>
      <c r="CG14" s="113"/>
      <c r="CH14" s="110"/>
      <c r="CI14" s="113"/>
      <c r="CJ14" s="16"/>
      <c r="CM14" s="97"/>
      <c r="CN14" s="97"/>
    </row>
    <row r="15" spans="1:92" ht="4" customHeight="1">
      <c r="A15" s="1"/>
      <c r="B15" s="1"/>
      <c r="C15" s="138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5"/>
      <c r="AO15" s="126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8"/>
      <c r="BC15" s="129"/>
      <c r="BD15" s="130"/>
      <c r="BE15" s="131"/>
      <c r="BF15" s="139"/>
      <c r="BG15" s="140"/>
      <c r="BH15" s="141"/>
      <c r="BI15" s="142"/>
      <c r="BJ15" s="143"/>
      <c r="BK15" s="144"/>
      <c r="BL15" s="132"/>
      <c r="BM15" s="133"/>
      <c r="BN15" s="134"/>
      <c r="BO15" s="134"/>
      <c r="BP15" s="134"/>
      <c r="BQ15" s="133"/>
      <c r="BR15" s="135"/>
      <c r="BS15" s="135"/>
      <c r="BT15" s="133"/>
      <c r="BU15" s="135"/>
      <c r="BV15" s="135"/>
      <c r="BW15" s="133"/>
      <c r="BX15" s="100"/>
      <c r="BY15" s="100"/>
      <c r="BZ15" s="136"/>
      <c r="CA15" s="136"/>
      <c r="CB15" s="136"/>
      <c r="CC15" s="137"/>
      <c r="CD15" s="139"/>
      <c r="CE15" s="140"/>
      <c r="CF15" s="141"/>
      <c r="CG15" s="142"/>
      <c r="CH15" s="143"/>
      <c r="CI15" s="144"/>
      <c r="CJ15" s="16"/>
      <c r="CM15" s="97"/>
      <c r="CN15" s="97"/>
    </row>
    <row r="16" spans="1:92" ht="4" customHeight="1">
      <c r="A16" s="1"/>
      <c r="B16" s="1"/>
      <c r="C16" s="138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5"/>
      <c r="AO16" s="126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8"/>
      <c r="BC16" s="129"/>
      <c r="BD16" s="130"/>
      <c r="BE16" s="131"/>
      <c r="BF16" s="139"/>
      <c r="BG16" s="140"/>
      <c r="BH16" s="141"/>
      <c r="BI16" s="142"/>
      <c r="BJ16" s="143"/>
      <c r="BK16" s="144"/>
      <c r="BL16" s="132"/>
      <c r="BM16" s="133"/>
      <c r="BN16" s="134"/>
      <c r="BO16" s="134"/>
      <c r="BP16" s="134"/>
      <c r="BQ16" s="133"/>
      <c r="BR16" s="135"/>
      <c r="BS16" s="135"/>
      <c r="BT16" s="133"/>
      <c r="BU16" s="135"/>
      <c r="BV16" s="135"/>
      <c r="BW16" s="133"/>
      <c r="BX16" s="100"/>
      <c r="BY16" s="100"/>
      <c r="BZ16" s="136"/>
      <c r="CA16" s="136"/>
      <c r="CB16" s="136"/>
      <c r="CC16" s="137"/>
      <c r="CD16" s="139"/>
      <c r="CE16" s="140"/>
      <c r="CF16" s="141"/>
      <c r="CG16" s="142"/>
      <c r="CH16" s="143"/>
      <c r="CI16" s="144"/>
      <c r="CJ16" s="16"/>
      <c r="CM16" s="97"/>
      <c r="CN16" s="97"/>
    </row>
    <row r="17" spans="1:92" ht="4" customHeight="1">
      <c r="A17" s="1"/>
      <c r="B17" s="1"/>
      <c r="C17" s="138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5"/>
      <c r="AO17" s="126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8"/>
      <c r="BC17" s="129"/>
      <c r="BD17" s="130"/>
      <c r="BE17" s="131"/>
      <c r="BF17" s="139"/>
      <c r="BG17" s="140"/>
      <c r="BH17" s="141"/>
      <c r="BI17" s="142"/>
      <c r="BJ17" s="143"/>
      <c r="BK17" s="144"/>
      <c r="BL17" s="132"/>
      <c r="BM17" s="133"/>
      <c r="BN17" s="134"/>
      <c r="BO17" s="134"/>
      <c r="BP17" s="134"/>
      <c r="BQ17" s="133"/>
      <c r="BR17" s="135"/>
      <c r="BS17" s="135"/>
      <c r="BT17" s="133"/>
      <c r="BU17" s="135"/>
      <c r="BV17" s="135"/>
      <c r="BW17" s="133"/>
      <c r="BX17" s="100"/>
      <c r="BY17" s="100"/>
      <c r="BZ17" s="136"/>
      <c r="CA17" s="136"/>
      <c r="CB17" s="136"/>
      <c r="CC17" s="137"/>
      <c r="CD17" s="139"/>
      <c r="CE17" s="140"/>
      <c r="CF17" s="141"/>
      <c r="CG17" s="142"/>
      <c r="CH17" s="143"/>
      <c r="CI17" s="144"/>
      <c r="CJ17" s="16"/>
      <c r="CM17" s="97"/>
      <c r="CN17" s="97"/>
    </row>
    <row r="18" spans="1:92" ht="4" customHeight="1">
      <c r="A18" s="1"/>
      <c r="B18" s="1"/>
      <c r="C18" s="138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5"/>
      <c r="AO18" s="126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8"/>
      <c r="BC18" s="129"/>
      <c r="BD18" s="130"/>
      <c r="BE18" s="131"/>
      <c r="BF18" s="139"/>
      <c r="BG18" s="140"/>
      <c r="BH18" s="141"/>
      <c r="BI18" s="142"/>
      <c r="BJ18" s="143"/>
      <c r="BK18" s="144"/>
      <c r="BL18" s="132"/>
      <c r="BM18" s="133"/>
      <c r="BN18" s="134"/>
      <c r="BO18" s="134"/>
      <c r="BP18" s="134"/>
      <c r="BQ18" s="133"/>
      <c r="BR18" s="135"/>
      <c r="BS18" s="135"/>
      <c r="BT18" s="133"/>
      <c r="BU18" s="135"/>
      <c r="BV18" s="135"/>
      <c r="BW18" s="133"/>
      <c r="BX18" s="100"/>
      <c r="BY18" s="100"/>
      <c r="BZ18" s="136"/>
      <c r="CA18" s="136"/>
      <c r="CB18" s="136"/>
      <c r="CC18" s="137"/>
      <c r="CD18" s="139"/>
      <c r="CE18" s="140"/>
      <c r="CF18" s="141"/>
      <c r="CG18" s="142"/>
      <c r="CH18" s="143"/>
      <c r="CI18" s="144"/>
      <c r="CJ18" s="16"/>
      <c r="CM18" s="97"/>
      <c r="CN18" s="97"/>
    </row>
    <row r="19" spans="1:92" ht="4" customHeight="1">
      <c r="A19" s="1"/>
      <c r="B19" s="1"/>
      <c r="C19" s="138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5"/>
      <c r="AO19" s="126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8"/>
      <c r="BC19" s="129"/>
      <c r="BD19" s="130"/>
      <c r="BE19" s="131"/>
      <c r="BF19" s="139"/>
      <c r="BG19" s="140"/>
      <c r="BH19" s="141"/>
      <c r="BI19" s="142"/>
      <c r="BJ19" s="143"/>
      <c r="BK19" s="144"/>
      <c r="BL19" s="132"/>
      <c r="BM19" s="133"/>
      <c r="BN19" s="134"/>
      <c r="BO19" s="134"/>
      <c r="BP19" s="134"/>
      <c r="BQ19" s="133"/>
      <c r="BR19" s="135"/>
      <c r="BS19" s="135"/>
      <c r="BT19" s="133"/>
      <c r="BU19" s="135"/>
      <c r="BV19" s="135"/>
      <c r="BW19" s="133"/>
      <c r="BX19" s="100"/>
      <c r="BY19" s="100"/>
      <c r="BZ19" s="136"/>
      <c r="CA19" s="136"/>
      <c r="CB19" s="136"/>
      <c r="CC19" s="137"/>
      <c r="CD19" s="139"/>
      <c r="CE19" s="140"/>
      <c r="CF19" s="141"/>
      <c r="CG19" s="142"/>
      <c r="CH19" s="143"/>
      <c r="CI19" s="144"/>
      <c r="CJ19" s="16"/>
      <c r="CM19" s="97"/>
      <c r="CN19" s="97"/>
    </row>
    <row r="20" spans="1:92" ht="4" customHeight="1">
      <c r="A20" s="1"/>
      <c r="B20" s="1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8"/>
      <c r="AO20" s="149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1"/>
      <c r="BC20" s="152"/>
      <c r="BD20" s="153"/>
      <c r="BE20" s="154"/>
      <c r="BF20" s="155"/>
      <c r="BG20" s="155"/>
      <c r="BH20" s="156"/>
      <c r="BI20" s="157"/>
      <c r="BJ20" s="155"/>
      <c r="BK20" s="158"/>
      <c r="BL20" s="132"/>
      <c r="BM20" s="133"/>
      <c r="BN20" s="159"/>
      <c r="BO20" s="159"/>
      <c r="BP20" s="159"/>
      <c r="BQ20" s="133"/>
      <c r="BR20" s="135"/>
      <c r="BS20" s="135"/>
      <c r="BT20" s="133"/>
      <c r="BU20" s="135"/>
      <c r="BV20" s="135"/>
      <c r="BW20" s="133"/>
      <c r="BX20" s="100"/>
      <c r="BY20" s="100"/>
      <c r="BZ20" s="160"/>
      <c r="CA20" s="160"/>
      <c r="CB20" s="160"/>
      <c r="CC20" s="161"/>
      <c r="CD20" s="158"/>
      <c r="CE20" s="158"/>
      <c r="CF20" s="162"/>
      <c r="CG20" s="163"/>
      <c r="CH20" s="158"/>
      <c r="CI20" s="163"/>
      <c r="CJ20" s="16"/>
      <c r="CM20" s="97"/>
      <c r="CN20" s="97"/>
    </row>
    <row r="21" spans="1:92" ht="4" customHeight="1">
      <c r="A21" s="1"/>
      <c r="B21" s="1"/>
      <c r="C21" s="164" t="s">
        <v>29</v>
      </c>
      <c r="D21" s="46"/>
      <c r="E21" s="46"/>
      <c r="F21" s="46"/>
      <c r="G21" s="47"/>
      <c r="H21" s="165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8"/>
      <c r="BC21" s="169" t="s">
        <v>30</v>
      </c>
      <c r="BD21" s="170"/>
      <c r="BE21" s="170"/>
      <c r="BF21" s="170"/>
      <c r="BG21" s="170"/>
      <c r="BH21" s="170"/>
      <c r="BI21" s="170"/>
      <c r="BJ21" s="171"/>
      <c r="BK21" s="172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4"/>
      <c r="CM21" s="97"/>
      <c r="CN21" s="97"/>
    </row>
    <row r="22" spans="1:92" ht="4" customHeight="1">
      <c r="A22" s="1"/>
      <c r="B22" s="1"/>
      <c r="C22" s="175"/>
      <c r="D22" s="61"/>
      <c r="E22" s="61"/>
      <c r="F22" s="61"/>
      <c r="G22" s="62"/>
      <c r="H22" s="176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77"/>
      <c r="BC22" s="178"/>
      <c r="BD22" s="179"/>
      <c r="BE22" s="179"/>
      <c r="BF22" s="179"/>
      <c r="BG22" s="179"/>
      <c r="BH22" s="179"/>
      <c r="BI22" s="179"/>
      <c r="BJ22" s="180"/>
      <c r="BK22" s="181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3"/>
      <c r="CM22" s="97"/>
      <c r="CN22" s="97"/>
    </row>
    <row r="23" spans="1:92" ht="4" customHeight="1">
      <c r="A23" s="1"/>
      <c r="B23" s="1"/>
      <c r="C23" s="175"/>
      <c r="D23" s="61"/>
      <c r="E23" s="61"/>
      <c r="F23" s="61"/>
      <c r="G23" s="62"/>
      <c r="H23" s="176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77"/>
      <c r="BC23" s="184"/>
      <c r="BD23" s="185"/>
      <c r="BE23" s="185"/>
      <c r="BF23" s="185"/>
      <c r="BG23" s="185"/>
      <c r="BH23" s="185"/>
      <c r="BI23" s="185"/>
      <c r="BJ23" s="186"/>
      <c r="BK23" s="187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9"/>
      <c r="CM23" s="97"/>
      <c r="CN23" s="97"/>
    </row>
    <row r="24" spans="1:92" ht="4" customHeight="1">
      <c r="A24" s="1"/>
      <c r="B24" s="1"/>
      <c r="C24" s="190" t="s">
        <v>31</v>
      </c>
      <c r="D24" s="191"/>
      <c r="E24" s="191"/>
      <c r="F24" s="191"/>
      <c r="G24" s="192"/>
      <c r="H24" s="176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77"/>
      <c r="BC24" s="193" t="s">
        <v>32</v>
      </c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5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7" t="s">
        <v>33</v>
      </c>
      <c r="CM24" s="97"/>
      <c r="CN24" s="97"/>
    </row>
    <row r="25" spans="1:92" ht="4" customHeight="1">
      <c r="A25" s="1"/>
      <c r="B25" s="1"/>
      <c r="C25" s="190"/>
      <c r="D25" s="191"/>
      <c r="E25" s="191"/>
      <c r="F25" s="191"/>
      <c r="G25" s="192"/>
      <c r="H25" s="176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77"/>
      <c r="BC25" s="198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200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201"/>
      <c r="CM25" s="97"/>
      <c r="CN25" s="97"/>
    </row>
    <row r="26" spans="1:92" ht="4" customHeight="1">
      <c r="A26" s="1"/>
      <c r="B26" s="1"/>
      <c r="C26" s="190"/>
      <c r="D26" s="191"/>
      <c r="E26" s="191"/>
      <c r="F26" s="191"/>
      <c r="G26" s="192"/>
      <c r="H26" s="17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77"/>
      <c r="BC26" s="198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200"/>
      <c r="BV26" s="202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1"/>
      <c r="CM26" s="204" t="s">
        <v>34</v>
      </c>
      <c r="CN26" s="204"/>
    </row>
    <row r="27" spans="1:92" ht="4" customHeight="1">
      <c r="A27" s="1"/>
      <c r="B27" s="1"/>
      <c r="C27" s="190"/>
      <c r="D27" s="191"/>
      <c r="E27" s="191"/>
      <c r="F27" s="191"/>
      <c r="G27" s="192"/>
      <c r="H27" s="176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77"/>
      <c r="BC27" s="198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200"/>
      <c r="BV27" s="202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1"/>
      <c r="CM27" s="204"/>
      <c r="CN27" s="204"/>
    </row>
    <row r="28" spans="1:92" ht="4" customHeight="1">
      <c r="A28" s="1"/>
      <c r="B28" s="1"/>
      <c r="C28" s="190"/>
      <c r="D28" s="191"/>
      <c r="E28" s="191"/>
      <c r="F28" s="191"/>
      <c r="G28" s="192"/>
      <c r="H28" s="176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77"/>
      <c r="BC28" s="198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200"/>
      <c r="BV28" s="202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1"/>
      <c r="CM28" s="205" t="s">
        <v>35</v>
      </c>
      <c r="CN28" s="205"/>
    </row>
    <row r="29" spans="1:92" ht="4" customHeight="1">
      <c r="A29" s="1"/>
      <c r="B29" s="1"/>
      <c r="C29" s="190"/>
      <c r="D29" s="191"/>
      <c r="E29" s="191"/>
      <c r="F29" s="191"/>
      <c r="G29" s="192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 t="s">
        <v>36</v>
      </c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 t="s">
        <v>37</v>
      </c>
      <c r="BB29" s="207"/>
      <c r="BC29" s="198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200"/>
      <c r="BV29" s="202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1"/>
      <c r="CM29" s="205"/>
      <c r="CN29" s="205"/>
    </row>
    <row r="30" spans="1:92" ht="4" customHeight="1">
      <c r="A30" s="1"/>
      <c r="B30" s="1"/>
      <c r="C30" s="190"/>
      <c r="D30" s="191"/>
      <c r="E30" s="191"/>
      <c r="F30" s="191"/>
      <c r="G30" s="192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8"/>
      <c r="BB30" s="207"/>
      <c r="BC30" s="198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200"/>
      <c r="BV30" s="202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1"/>
      <c r="CM30" s="205"/>
      <c r="CN30" s="205"/>
    </row>
    <row r="31" spans="1:92" ht="4" customHeight="1">
      <c r="A31" s="1"/>
      <c r="B31" s="1"/>
      <c r="C31" s="209"/>
      <c r="D31" s="210"/>
      <c r="E31" s="210"/>
      <c r="F31" s="210"/>
      <c r="G31" s="211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4"/>
      <c r="BC31" s="215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7"/>
      <c r="BV31" s="218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20"/>
      <c r="CM31" s="205"/>
      <c r="CN31" s="205"/>
    </row>
    <row r="32" spans="1:92" ht="4" customHeight="1">
      <c r="A32" s="1"/>
      <c r="B32" s="1"/>
      <c r="C32" s="221" t="s">
        <v>38</v>
      </c>
      <c r="D32" s="222"/>
      <c r="E32" s="222"/>
      <c r="F32" s="222"/>
      <c r="G32" s="223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5"/>
      <c r="BC32" s="226" t="s">
        <v>39</v>
      </c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227"/>
      <c r="CA32" s="193" t="s">
        <v>40</v>
      </c>
      <c r="CB32" s="194"/>
      <c r="CC32" s="194"/>
      <c r="CD32" s="194"/>
      <c r="CE32" s="194"/>
      <c r="CF32" s="194"/>
      <c r="CG32" s="194"/>
      <c r="CH32" s="194"/>
      <c r="CI32" s="228"/>
      <c r="CM32" s="205"/>
      <c r="CN32" s="205"/>
    </row>
    <row r="33" spans="1:92" ht="4" customHeight="1">
      <c r="A33" s="1"/>
      <c r="B33" s="1"/>
      <c r="C33" s="229"/>
      <c r="D33" s="24"/>
      <c r="E33" s="24"/>
      <c r="F33" s="24"/>
      <c r="G33" s="25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1"/>
      <c r="BC33" s="99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1"/>
      <c r="CA33" s="198"/>
      <c r="CB33" s="199"/>
      <c r="CC33" s="199"/>
      <c r="CD33" s="199"/>
      <c r="CE33" s="199"/>
      <c r="CF33" s="199"/>
      <c r="CG33" s="199"/>
      <c r="CH33" s="199"/>
      <c r="CI33" s="232"/>
      <c r="CM33" s="205"/>
      <c r="CN33" s="205"/>
    </row>
    <row r="34" spans="1:92" ht="4" customHeight="1">
      <c r="A34" s="1"/>
      <c r="B34" s="1"/>
      <c r="C34" s="229"/>
      <c r="D34" s="24"/>
      <c r="E34" s="24"/>
      <c r="F34" s="24"/>
      <c r="G34" s="25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1"/>
      <c r="BC34" s="99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1"/>
      <c r="CA34" s="198"/>
      <c r="CB34" s="199"/>
      <c r="CC34" s="199"/>
      <c r="CD34" s="199"/>
      <c r="CE34" s="199"/>
      <c r="CF34" s="199"/>
      <c r="CG34" s="199"/>
      <c r="CH34" s="199"/>
      <c r="CI34" s="232"/>
      <c r="CM34" s="205"/>
      <c r="CN34" s="205"/>
    </row>
    <row r="35" spans="1:92" ht="4" customHeight="1">
      <c r="A35" s="1"/>
      <c r="B35" s="1"/>
      <c r="C35" s="233" t="s">
        <v>41</v>
      </c>
      <c r="D35" s="92"/>
      <c r="E35" s="92"/>
      <c r="F35" s="92"/>
      <c r="G35" s="93"/>
      <c r="H35" s="234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6"/>
      <c r="BC35" s="99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1"/>
      <c r="CA35" s="198"/>
      <c r="CB35" s="199"/>
      <c r="CC35" s="199"/>
      <c r="CD35" s="199"/>
      <c r="CE35" s="199"/>
      <c r="CF35" s="199"/>
      <c r="CG35" s="199"/>
      <c r="CH35" s="199"/>
      <c r="CI35" s="232"/>
      <c r="CM35" s="205"/>
      <c r="CN35" s="205"/>
    </row>
    <row r="36" spans="1:92" ht="4" customHeight="1">
      <c r="A36" s="1"/>
      <c r="B36" s="1"/>
      <c r="C36" s="233"/>
      <c r="D36" s="92"/>
      <c r="E36" s="92"/>
      <c r="F36" s="92"/>
      <c r="G36" s="93"/>
      <c r="H36" s="237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9"/>
      <c r="BC36" s="99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1"/>
      <c r="CA36" s="198"/>
      <c r="CB36" s="199"/>
      <c r="CC36" s="199"/>
      <c r="CD36" s="199"/>
      <c r="CE36" s="199"/>
      <c r="CF36" s="199"/>
      <c r="CG36" s="199"/>
      <c r="CH36" s="199"/>
      <c r="CI36" s="232"/>
      <c r="CM36" s="205"/>
      <c r="CN36" s="205"/>
    </row>
    <row r="37" spans="1:92" ht="4" customHeight="1">
      <c r="A37" s="1"/>
      <c r="B37" s="1"/>
      <c r="C37" s="233"/>
      <c r="D37" s="92"/>
      <c r="E37" s="92"/>
      <c r="F37" s="92"/>
      <c r="G37" s="93"/>
      <c r="H37" s="237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9"/>
      <c r="BC37" s="102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4"/>
      <c r="CA37" s="215"/>
      <c r="CB37" s="216"/>
      <c r="CC37" s="216"/>
      <c r="CD37" s="216"/>
      <c r="CE37" s="216"/>
      <c r="CF37" s="216"/>
      <c r="CG37" s="216"/>
      <c r="CH37" s="216"/>
      <c r="CI37" s="240"/>
      <c r="CM37" s="205"/>
      <c r="CN37" s="205"/>
    </row>
    <row r="38" spans="1:92" ht="4" customHeight="1">
      <c r="A38" s="1"/>
      <c r="B38" s="1"/>
      <c r="C38" s="233"/>
      <c r="D38" s="92"/>
      <c r="E38" s="92"/>
      <c r="F38" s="92"/>
      <c r="G38" s="93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9"/>
      <c r="BC38" s="241" t="s">
        <v>42</v>
      </c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2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4" t="s">
        <v>33</v>
      </c>
      <c r="CM38" s="245" t="s">
        <v>21</v>
      </c>
      <c r="CN38" s="245"/>
    </row>
    <row r="39" spans="1:92" ht="4" customHeight="1">
      <c r="A39" s="1"/>
      <c r="B39" s="1"/>
      <c r="C39" s="233"/>
      <c r="D39" s="92"/>
      <c r="E39" s="92"/>
      <c r="F39" s="92"/>
      <c r="G39" s="93"/>
      <c r="H39" s="237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9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6"/>
      <c r="BW39" s="247"/>
      <c r="BX39" s="247"/>
      <c r="BY39" s="247"/>
      <c r="BZ39" s="247"/>
      <c r="CA39" s="247"/>
      <c r="CB39" s="247"/>
      <c r="CC39" s="247"/>
      <c r="CD39" s="247"/>
      <c r="CE39" s="247"/>
      <c r="CF39" s="247"/>
      <c r="CG39" s="247"/>
      <c r="CH39" s="247"/>
      <c r="CI39" s="248"/>
      <c r="CM39" s="245"/>
      <c r="CN39" s="245"/>
    </row>
    <row r="40" spans="1:92" ht="4" customHeight="1">
      <c r="A40" s="1"/>
      <c r="B40" s="1"/>
      <c r="C40" s="233"/>
      <c r="D40" s="92"/>
      <c r="E40" s="92"/>
      <c r="F40" s="92"/>
      <c r="G40" s="93"/>
      <c r="H40" s="237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9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9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1"/>
      <c r="CM40" s="205" t="s">
        <v>43</v>
      </c>
      <c r="CN40" s="252"/>
    </row>
    <row r="41" spans="1:92" ht="4" customHeight="1">
      <c r="A41" s="1"/>
      <c r="B41" s="1"/>
      <c r="C41" s="233"/>
      <c r="D41" s="92"/>
      <c r="E41" s="92"/>
      <c r="F41" s="92"/>
      <c r="G41" s="93"/>
      <c r="H41" s="237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9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9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1"/>
      <c r="CM41" s="252"/>
      <c r="CN41" s="252"/>
    </row>
    <row r="42" spans="1:92" ht="4" customHeight="1">
      <c r="A42" s="1"/>
      <c r="B42" s="1"/>
      <c r="C42" s="233"/>
      <c r="D42" s="92"/>
      <c r="E42" s="92"/>
      <c r="F42" s="92"/>
      <c r="G42" s="93"/>
      <c r="H42" s="237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9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9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1"/>
      <c r="CM42" s="252"/>
      <c r="CN42" s="252"/>
    </row>
    <row r="43" spans="1:92" ht="4" customHeight="1">
      <c r="A43" s="1"/>
      <c r="B43" s="1"/>
      <c r="C43" s="253"/>
      <c r="D43" s="254"/>
      <c r="E43" s="254"/>
      <c r="F43" s="254"/>
      <c r="G43" s="255"/>
      <c r="H43" s="256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8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1"/>
      <c r="BR43" s="241"/>
      <c r="BS43" s="241"/>
      <c r="BT43" s="241"/>
      <c r="BU43" s="241"/>
      <c r="BV43" s="249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1"/>
      <c r="CM43" s="252"/>
      <c r="CN43" s="252"/>
    </row>
    <row r="44" spans="1:92" ht="4" customHeight="1">
      <c r="A44" s="1"/>
      <c r="B44" s="1"/>
      <c r="C44" s="259" t="s">
        <v>38</v>
      </c>
      <c r="D44" s="260"/>
      <c r="E44" s="260"/>
      <c r="F44" s="260"/>
      <c r="G44" s="261"/>
      <c r="H44" s="262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4"/>
      <c r="AJ44" s="265" t="s">
        <v>38</v>
      </c>
      <c r="AK44" s="266"/>
      <c r="AL44" s="266"/>
      <c r="AM44" s="267"/>
      <c r="AN44" s="262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4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9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1"/>
      <c r="CM44" s="252"/>
      <c r="CN44" s="252"/>
    </row>
    <row r="45" spans="1:92" ht="4" customHeight="1">
      <c r="A45" s="1"/>
      <c r="B45" s="1"/>
      <c r="C45" s="268"/>
      <c r="D45" s="269"/>
      <c r="E45" s="269"/>
      <c r="F45" s="269"/>
      <c r="G45" s="270"/>
      <c r="H45" s="271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3"/>
      <c r="AJ45" s="274"/>
      <c r="AK45" s="275"/>
      <c r="AL45" s="275"/>
      <c r="AM45" s="276"/>
      <c r="AN45" s="271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3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9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1"/>
      <c r="CM45" s="252"/>
      <c r="CN45" s="252"/>
    </row>
    <row r="46" spans="1:92" ht="4" customHeight="1">
      <c r="A46" s="1"/>
      <c r="B46" s="1"/>
      <c r="C46" s="268"/>
      <c r="D46" s="269"/>
      <c r="E46" s="269"/>
      <c r="F46" s="269"/>
      <c r="G46" s="270"/>
      <c r="H46" s="277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9"/>
      <c r="AJ46" s="274"/>
      <c r="AK46" s="275"/>
      <c r="AL46" s="275"/>
      <c r="AM46" s="276"/>
      <c r="AN46" s="277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279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80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2"/>
      <c r="CM46" s="252"/>
      <c r="CN46" s="252"/>
    </row>
    <row r="47" spans="1:92" ht="4" customHeight="1">
      <c r="A47" s="1"/>
      <c r="B47" s="1"/>
      <c r="C47" s="283"/>
      <c r="D47" s="284"/>
      <c r="E47" s="284"/>
      <c r="F47" s="284"/>
      <c r="G47" s="285"/>
      <c r="H47" s="286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8"/>
      <c r="AJ47" s="274"/>
      <c r="AK47" s="275"/>
      <c r="AL47" s="275"/>
      <c r="AM47" s="276"/>
      <c r="AN47" s="286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8"/>
      <c r="BC47" s="226" t="s">
        <v>44</v>
      </c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227"/>
      <c r="BV47" s="289"/>
      <c r="BW47" s="289"/>
      <c r="BX47" s="289"/>
      <c r="BY47" s="289"/>
      <c r="BZ47" s="289"/>
      <c r="CA47" s="289"/>
      <c r="CB47" s="289"/>
      <c r="CC47" s="289"/>
      <c r="CD47" s="289"/>
      <c r="CE47" s="289"/>
      <c r="CF47" s="289"/>
      <c r="CG47" s="289"/>
      <c r="CH47" s="289"/>
      <c r="CI47" s="290"/>
      <c r="CM47" s="291" t="s">
        <v>37</v>
      </c>
      <c r="CN47" s="291"/>
    </row>
    <row r="48" spans="1:92" ht="4" customHeight="1">
      <c r="A48" s="1"/>
      <c r="B48" s="1"/>
      <c r="C48" s="283" t="s">
        <v>45</v>
      </c>
      <c r="D48" s="284"/>
      <c r="E48" s="284"/>
      <c r="F48" s="284"/>
      <c r="G48" s="285"/>
      <c r="H48" s="292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4"/>
      <c r="AJ48" s="274" t="s">
        <v>46</v>
      </c>
      <c r="AK48" s="275"/>
      <c r="AL48" s="275"/>
      <c r="AM48" s="276"/>
      <c r="AN48" s="292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4"/>
      <c r="BC48" s="99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1"/>
      <c r="BV48" s="289"/>
      <c r="BW48" s="289"/>
      <c r="BX48" s="289"/>
      <c r="BY48" s="289"/>
      <c r="BZ48" s="289"/>
      <c r="CA48" s="289"/>
      <c r="CB48" s="289"/>
      <c r="CC48" s="289"/>
      <c r="CD48" s="289"/>
      <c r="CE48" s="289"/>
      <c r="CF48" s="289"/>
      <c r="CG48" s="289"/>
      <c r="CH48" s="289"/>
      <c r="CI48" s="290"/>
      <c r="CM48" s="291"/>
      <c r="CN48" s="291"/>
    </row>
    <row r="49" spans="1:114" ht="3.75" customHeight="1">
      <c r="A49" s="1"/>
      <c r="B49" s="1"/>
      <c r="C49" s="283"/>
      <c r="D49" s="284"/>
      <c r="E49" s="284"/>
      <c r="F49" s="284"/>
      <c r="G49" s="285"/>
      <c r="H49" s="292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4"/>
      <c r="AJ49" s="274"/>
      <c r="AK49" s="275"/>
      <c r="AL49" s="275"/>
      <c r="AM49" s="276"/>
      <c r="AN49" s="292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4"/>
      <c r="BC49" s="99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1"/>
      <c r="BV49" s="289"/>
      <c r="BW49" s="289"/>
      <c r="BX49" s="289"/>
      <c r="BY49" s="289"/>
      <c r="BZ49" s="289"/>
      <c r="CA49" s="289"/>
      <c r="CB49" s="289"/>
      <c r="CC49" s="289"/>
      <c r="CD49" s="289"/>
      <c r="CE49" s="289"/>
      <c r="CF49" s="289"/>
      <c r="CG49" s="289"/>
      <c r="CH49" s="289"/>
      <c r="CI49" s="290"/>
      <c r="CM49" s="295"/>
      <c r="CN49" s="295"/>
    </row>
    <row r="50" spans="1:114" ht="3.75" customHeight="1">
      <c r="A50" s="1"/>
      <c r="B50" s="1"/>
      <c r="C50" s="283"/>
      <c r="D50" s="284"/>
      <c r="E50" s="284"/>
      <c r="F50" s="284"/>
      <c r="G50" s="285"/>
      <c r="H50" s="292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J50" s="274"/>
      <c r="AK50" s="275"/>
      <c r="AL50" s="275"/>
      <c r="AM50" s="276"/>
      <c r="AN50" s="292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4"/>
      <c r="BC50" s="99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1"/>
      <c r="BV50" s="289"/>
      <c r="BW50" s="289"/>
      <c r="BX50" s="289"/>
      <c r="BY50" s="289"/>
      <c r="BZ50" s="289"/>
      <c r="CA50" s="289"/>
      <c r="CB50" s="289"/>
      <c r="CC50" s="289"/>
      <c r="CD50" s="289"/>
      <c r="CE50" s="289"/>
      <c r="CF50" s="289"/>
      <c r="CG50" s="289"/>
      <c r="CH50" s="289"/>
      <c r="CI50" s="290"/>
    </row>
    <row r="51" spans="1:114" ht="4" customHeight="1">
      <c r="A51" s="1"/>
      <c r="B51" s="1"/>
      <c r="C51" s="296" t="s">
        <v>47</v>
      </c>
      <c r="D51" s="297"/>
      <c r="E51" s="297"/>
      <c r="F51" s="297"/>
      <c r="G51" s="298"/>
      <c r="H51" s="292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4"/>
      <c r="AJ51" s="274" t="s">
        <v>48</v>
      </c>
      <c r="AK51" s="275"/>
      <c r="AL51" s="275"/>
      <c r="AM51" s="276"/>
      <c r="AN51" s="292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4"/>
      <c r="BC51" s="99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1"/>
      <c r="BV51" s="289"/>
      <c r="BW51" s="289"/>
      <c r="BX51" s="289"/>
      <c r="BY51" s="289"/>
      <c r="BZ51" s="289"/>
      <c r="CA51" s="289"/>
      <c r="CB51" s="289"/>
      <c r="CC51" s="289"/>
      <c r="CD51" s="289"/>
      <c r="CE51" s="289"/>
      <c r="CF51" s="289"/>
      <c r="CG51" s="289"/>
      <c r="CH51" s="289"/>
      <c r="CI51" s="290"/>
    </row>
    <row r="52" spans="1:114" ht="4" customHeight="1">
      <c r="A52" s="1"/>
      <c r="B52" s="1"/>
      <c r="C52" s="296"/>
      <c r="D52" s="297"/>
      <c r="E52" s="297"/>
      <c r="F52" s="297"/>
      <c r="G52" s="298"/>
      <c r="H52" s="292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4"/>
      <c r="AJ52" s="274"/>
      <c r="AK52" s="275"/>
      <c r="AL52" s="275"/>
      <c r="AM52" s="276"/>
      <c r="AN52" s="292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4"/>
      <c r="BC52" s="99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1"/>
      <c r="BV52" s="289"/>
      <c r="BW52" s="289"/>
      <c r="BX52" s="289"/>
      <c r="BY52" s="289"/>
      <c r="BZ52" s="289"/>
      <c r="CA52" s="289"/>
      <c r="CB52" s="289"/>
      <c r="CC52" s="289"/>
      <c r="CD52" s="289"/>
      <c r="CE52" s="289"/>
      <c r="CF52" s="289"/>
      <c r="CG52" s="289"/>
      <c r="CH52" s="289"/>
      <c r="CI52" s="290"/>
    </row>
    <row r="53" spans="1:114" ht="4" customHeight="1">
      <c r="A53" s="1"/>
      <c r="B53" s="1"/>
      <c r="C53" s="296"/>
      <c r="D53" s="297"/>
      <c r="E53" s="297"/>
      <c r="F53" s="297"/>
      <c r="G53" s="298"/>
      <c r="H53" s="292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4"/>
      <c r="AJ53" s="274"/>
      <c r="AK53" s="275"/>
      <c r="AL53" s="275"/>
      <c r="AM53" s="276"/>
      <c r="AN53" s="292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4"/>
      <c r="BC53" s="99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1"/>
      <c r="BV53" s="289"/>
      <c r="BW53" s="289"/>
      <c r="BX53" s="289"/>
      <c r="BY53" s="289"/>
      <c r="BZ53" s="289"/>
      <c r="CA53" s="289"/>
      <c r="CB53" s="289"/>
      <c r="CC53" s="289"/>
      <c r="CD53" s="289"/>
      <c r="CE53" s="289"/>
      <c r="CF53" s="289"/>
      <c r="CG53" s="289"/>
      <c r="CH53" s="289"/>
      <c r="CI53" s="290"/>
    </row>
    <row r="54" spans="1:114" ht="4" customHeight="1" thickBot="1">
      <c r="A54" s="1"/>
      <c r="B54" s="1"/>
      <c r="C54" s="299"/>
      <c r="D54" s="300"/>
      <c r="E54" s="300"/>
      <c r="F54" s="300"/>
      <c r="G54" s="301"/>
      <c r="H54" s="302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4"/>
      <c r="AJ54" s="305"/>
      <c r="AK54" s="306"/>
      <c r="AL54" s="306"/>
      <c r="AM54" s="307"/>
      <c r="AN54" s="302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4"/>
      <c r="BC54" s="308"/>
      <c r="BD54" s="309"/>
      <c r="BE54" s="309"/>
      <c r="BF54" s="309"/>
      <c r="BG54" s="309"/>
      <c r="BH54" s="309"/>
      <c r="BI54" s="309"/>
      <c r="BJ54" s="309"/>
      <c r="BK54" s="309"/>
      <c r="BL54" s="309"/>
      <c r="BM54" s="309"/>
      <c r="BN54" s="309"/>
      <c r="BO54" s="309"/>
      <c r="BP54" s="309"/>
      <c r="BQ54" s="309"/>
      <c r="BR54" s="309"/>
      <c r="BS54" s="309"/>
      <c r="BT54" s="309"/>
      <c r="BU54" s="310"/>
      <c r="BV54" s="311"/>
      <c r="BW54" s="311"/>
      <c r="BX54" s="311"/>
      <c r="BY54" s="311"/>
      <c r="BZ54" s="311"/>
      <c r="CA54" s="311"/>
      <c r="CB54" s="311"/>
      <c r="CC54" s="311"/>
      <c r="CD54" s="311"/>
      <c r="CE54" s="311"/>
      <c r="CF54" s="311"/>
      <c r="CG54" s="311"/>
      <c r="CH54" s="311"/>
      <c r="CI54" s="312"/>
    </row>
    <row r="55" spans="1:114" ht="4" customHeight="1">
      <c r="A55" s="1"/>
      <c r="B55" s="1"/>
      <c r="C55" s="3"/>
      <c r="D55" s="3"/>
      <c r="E55" s="3"/>
      <c r="BB55" s="313"/>
      <c r="BC55" s="313"/>
      <c r="BD55" s="313"/>
      <c r="BE55" s="313"/>
      <c r="BF55" s="313"/>
      <c r="BG55" s="313"/>
      <c r="BH55" s="313"/>
      <c r="BU55" s="130" t="s">
        <v>49</v>
      </c>
    </row>
    <row r="56" spans="1:114" ht="4" customHeight="1">
      <c r="A56" s="1"/>
      <c r="B56" s="1"/>
      <c r="C56" s="3"/>
      <c r="E56" s="314" t="s">
        <v>9</v>
      </c>
      <c r="F56" s="133"/>
      <c r="G56" s="133"/>
      <c r="H56" s="315"/>
      <c r="I56" s="316"/>
      <c r="J56" s="317"/>
      <c r="K56" s="91" t="s">
        <v>10</v>
      </c>
      <c r="L56" s="123"/>
      <c r="M56" s="316"/>
      <c r="N56" s="317"/>
      <c r="O56" s="91" t="s">
        <v>11</v>
      </c>
      <c r="P56" s="123"/>
      <c r="Q56" s="316"/>
      <c r="R56" s="317"/>
      <c r="S56" s="314" t="s">
        <v>50</v>
      </c>
      <c r="T56" s="61"/>
      <c r="U56" s="61"/>
      <c r="V56" s="61"/>
      <c r="W56" s="61"/>
      <c r="X56" s="61"/>
      <c r="Y56" s="61"/>
      <c r="Z56" s="316"/>
      <c r="AA56" s="317"/>
      <c r="AB56" s="318" t="s">
        <v>10</v>
      </c>
      <c r="AC56" s="319"/>
      <c r="AD56" s="316"/>
      <c r="AE56" s="317"/>
      <c r="AF56" s="318" t="s">
        <v>11</v>
      </c>
      <c r="AG56" s="319"/>
      <c r="AH56" s="316"/>
      <c r="AI56" s="317"/>
      <c r="AJ56" s="132" t="s">
        <v>51</v>
      </c>
      <c r="AK56" s="61"/>
      <c r="AL56" s="61"/>
      <c r="AM56" s="61"/>
      <c r="AN56" s="61"/>
      <c r="AO56" s="61"/>
      <c r="AP56" s="320" t="s">
        <v>52</v>
      </c>
      <c r="AQ56" s="320"/>
      <c r="AR56" s="320"/>
      <c r="AS56" s="320"/>
      <c r="AT56" s="320"/>
      <c r="AU56" s="320"/>
      <c r="AV56" s="320"/>
      <c r="AW56" s="320"/>
      <c r="AX56" s="320"/>
      <c r="AY56" s="320"/>
      <c r="AZ56" s="91" t="s">
        <v>19</v>
      </c>
      <c r="BA56" s="123"/>
      <c r="BB56" s="321" t="s">
        <v>53</v>
      </c>
      <c r="BC56" s="321"/>
      <c r="BD56" s="321"/>
      <c r="BE56" s="321"/>
      <c r="BF56" s="321"/>
      <c r="BG56" s="321"/>
      <c r="BH56" s="321"/>
      <c r="BI56" s="91" t="s">
        <v>19</v>
      </c>
      <c r="BJ56" s="123"/>
      <c r="BK56" s="322"/>
      <c r="BL56" s="322"/>
      <c r="BM56" s="322"/>
      <c r="BN56" s="322"/>
      <c r="BO56" s="322"/>
      <c r="BP56" s="322"/>
      <c r="BQ56" s="323"/>
      <c r="BR56" s="323"/>
      <c r="BS56" s="323"/>
      <c r="BT56" s="323"/>
      <c r="BU56" s="130"/>
      <c r="BV56" s="324"/>
      <c r="BW56" s="325"/>
      <c r="BX56" s="325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6"/>
      <c r="CJ56" s="163"/>
      <c r="DI56" s="327"/>
      <c r="DJ56" s="327"/>
    </row>
    <row r="57" spans="1:114" ht="4" customHeight="1">
      <c r="A57" s="1"/>
      <c r="B57" s="1"/>
      <c r="E57" s="133"/>
      <c r="F57" s="133"/>
      <c r="G57" s="133"/>
      <c r="H57" s="315"/>
      <c r="I57" s="318"/>
      <c r="J57" s="328"/>
      <c r="K57" s="123"/>
      <c r="L57" s="123"/>
      <c r="M57" s="318"/>
      <c r="N57" s="328"/>
      <c r="O57" s="123"/>
      <c r="P57" s="123"/>
      <c r="Q57" s="318"/>
      <c r="R57" s="328"/>
      <c r="S57" s="61"/>
      <c r="T57" s="61"/>
      <c r="U57" s="61"/>
      <c r="V57" s="61"/>
      <c r="W57" s="61"/>
      <c r="X57" s="61"/>
      <c r="Y57" s="61"/>
      <c r="Z57" s="318"/>
      <c r="AA57" s="328"/>
      <c r="AB57" s="329"/>
      <c r="AC57" s="319"/>
      <c r="AD57" s="318"/>
      <c r="AE57" s="328"/>
      <c r="AF57" s="329"/>
      <c r="AG57" s="319"/>
      <c r="AH57" s="318"/>
      <c r="AI57" s="328"/>
      <c r="AJ57" s="60"/>
      <c r="AK57" s="61"/>
      <c r="AL57" s="61"/>
      <c r="AM57" s="61"/>
      <c r="AN57" s="61"/>
      <c r="AO57" s="61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123"/>
      <c r="BA57" s="123"/>
      <c r="BB57" s="321"/>
      <c r="BC57" s="321"/>
      <c r="BD57" s="321"/>
      <c r="BE57" s="321"/>
      <c r="BF57" s="321"/>
      <c r="BG57" s="321"/>
      <c r="BH57" s="321"/>
      <c r="BI57" s="123"/>
      <c r="BJ57" s="123"/>
      <c r="BK57" s="322"/>
      <c r="BL57" s="322"/>
      <c r="BM57" s="322"/>
      <c r="BN57" s="322"/>
      <c r="BO57" s="322"/>
      <c r="BP57" s="322"/>
      <c r="BQ57" s="330" t="s">
        <v>54</v>
      </c>
      <c r="BR57" s="331"/>
      <c r="BS57" s="331"/>
      <c r="BT57" s="331"/>
      <c r="BU57" s="332"/>
      <c r="BV57" s="333"/>
      <c r="BW57" s="334"/>
      <c r="BX57" s="334"/>
      <c r="BY57" s="334"/>
      <c r="BZ57" s="334"/>
      <c r="CA57" s="334"/>
      <c r="CB57" s="334"/>
      <c r="CC57" s="334"/>
      <c r="CD57" s="334"/>
      <c r="CE57" s="334"/>
      <c r="CF57" s="334"/>
      <c r="CG57" s="334"/>
      <c r="CH57" s="334"/>
      <c r="CI57" s="335"/>
      <c r="CJ57" s="163"/>
      <c r="DI57" s="327"/>
      <c r="DJ57" s="327"/>
    </row>
    <row r="58" spans="1:114" ht="4" customHeight="1">
      <c r="A58" s="1"/>
      <c r="B58" s="1"/>
      <c r="E58" s="133"/>
      <c r="F58" s="133"/>
      <c r="G58" s="133"/>
      <c r="H58" s="315"/>
      <c r="I58" s="318"/>
      <c r="J58" s="328"/>
      <c r="K58" s="123"/>
      <c r="L58" s="123"/>
      <c r="M58" s="318"/>
      <c r="N58" s="328"/>
      <c r="O58" s="123"/>
      <c r="P58" s="123"/>
      <c r="Q58" s="318"/>
      <c r="R58" s="328"/>
      <c r="S58" s="61"/>
      <c r="T58" s="61"/>
      <c r="U58" s="61"/>
      <c r="V58" s="61"/>
      <c r="W58" s="61"/>
      <c r="X58" s="61"/>
      <c r="Y58" s="61"/>
      <c r="Z58" s="318"/>
      <c r="AA58" s="328"/>
      <c r="AB58" s="329"/>
      <c r="AC58" s="319"/>
      <c r="AD58" s="318"/>
      <c r="AE58" s="328"/>
      <c r="AF58" s="329"/>
      <c r="AG58" s="319"/>
      <c r="AH58" s="318"/>
      <c r="AI58" s="328"/>
      <c r="AJ58" s="60"/>
      <c r="AK58" s="61"/>
      <c r="AL58" s="61"/>
      <c r="AM58" s="61"/>
      <c r="AN58" s="61"/>
      <c r="AO58" s="61"/>
      <c r="AP58" s="320"/>
      <c r="AQ58" s="320"/>
      <c r="AR58" s="320"/>
      <c r="AS58" s="320"/>
      <c r="AT58" s="320"/>
      <c r="AU58" s="320"/>
      <c r="AV58" s="320"/>
      <c r="AW58" s="320"/>
      <c r="AX58" s="320"/>
      <c r="AY58" s="320"/>
      <c r="AZ58" s="123"/>
      <c r="BA58" s="123"/>
      <c r="BB58" s="321" t="s">
        <v>55</v>
      </c>
      <c r="BC58" s="321"/>
      <c r="BD58" s="321"/>
      <c r="BE58" s="321"/>
      <c r="BF58" s="321"/>
      <c r="BG58" s="321"/>
      <c r="BH58" s="321"/>
      <c r="BI58" s="123"/>
      <c r="BJ58" s="123"/>
      <c r="BK58" s="322"/>
      <c r="BL58" s="322"/>
      <c r="BM58" s="322"/>
      <c r="BN58" s="322"/>
      <c r="BO58" s="322"/>
      <c r="BP58" s="322"/>
      <c r="BQ58" s="331"/>
      <c r="BR58" s="331"/>
      <c r="BS58" s="331"/>
      <c r="BT58" s="331"/>
      <c r="BU58" s="332"/>
      <c r="BV58" s="333"/>
      <c r="BW58" s="334"/>
      <c r="BX58" s="334"/>
      <c r="BY58" s="334"/>
      <c r="BZ58" s="334"/>
      <c r="CA58" s="334"/>
      <c r="CB58" s="334"/>
      <c r="CC58" s="334"/>
      <c r="CD58" s="334"/>
      <c r="CE58" s="334"/>
      <c r="CF58" s="334"/>
      <c r="CG58" s="334"/>
      <c r="CH58" s="334"/>
      <c r="CI58" s="335"/>
      <c r="CJ58" s="163"/>
      <c r="DI58" s="327"/>
      <c r="DJ58" s="327"/>
    </row>
    <row r="59" spans="1:114" ht="4" customHeight="1">
      <c r="A59" s="1"/>
      <c r="B59" s="1"/>
      <c r="E59" s="133"/>
      <c r="F59" s="133"/>
      <c r="G59" s="133"/>
      <c r="H59" s="315"/>
      <c r="I59" s="318"/>
      <c r="J59" s="328"/>
      <c r="K59" s="123"/>
      <c r="L59" s="123"/>
      <c r="M59" s="318"/>
      <c r="N59" s="328"/>
      <c r="O59" s="123"/>
      <c r="P59" s="123"/>
      <c r="Q59" s="318"/>
      <c r="R59" s="328"/>
      <c r="S59" s="61"/>
      <c r="T59" s="61"/>
      <c r="U59" s="61"/>
      <c r="V59" s="61"/>
      <c r="W59" s="61"/>
      <c r="X59" s="61"/>
      <c r="Y59" s="61"/>
      <c r="Z59" s="318"/>
      <c r="AA59" s="328"/>
      <c r="AB59" s="329"/>
      <c r="AC59" s="319"/>
      <c r="AD59" s="318"/>
      <c r="AE59" s="328"/>
      <c r="AF59" s="329"/>
      <c r="AG59" s="319"/>
      <c r="AH59" s="318"/>
      <c r="AI59" s="328"/>
      <c r="AJ59" s="60"/>
      <c r="AK59" s="61"/>
      <c r="AL59" s="61"/>
      <c r="AM59" s="61"/>
      <c r="AN59" s="61"/>
      <c r="AO59" s="61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123"/>
      <c r="BA59" s="123"/>
      <c r="BB59" s="321"/>
      <c r="BC59" s="321"/>
      <c r="BD59" s="321"/>
      <c r="BE59" s="321"/>
      <c r="BF59" s="321"/>
      <c r="BG59" s="321"/>
      <c r="BH59" s="321"/>
      <c r="BI59" s="123"/>
      <c r="BJ59" s="123"/>
      <c r="BK59" s="322"/>
      <c r="BL59" s="322"/>
      <c r="BM59" s="322"/>
      <c r="BN59" s="322"/>
      <c r="BO59" s="322"/>
      <c r="BP59" s="322"/>
      <c r="BQ59" s="331"/>
      <c r="BR59" s="331"/>
      <c r="BS59" s="331"/>
      <c r="BT59" s="331"/>
      <c r="BU59" s="332"/>
      <c r="BV59" s="333"/>
      <c r="BW59" s="334"/>
      <c r="BX59" s="334"/>
      <c r="BY59" s="334"/>
      <c r="BZ59" s="334"/>
      <c r="CA59" s="334"/>
      <c r="CB59" s="334"/>
      <c r="CC59" s="334"/>
      <c r="CD59" s="334"/>
      <c r="CE59" s="334"/>
      <c r="CF59" s="334"/>
      <c r="CG59" s="334"/>
      <c r="CH59" s="334"/>
      <c r="CI59" s="335"/>
      <c r="CJ59" s="163"/>
      <c r="DI59" s="327"/>
      <c r="DJ59" s="327"/>
    </row>
    <row r="60" spans="1:114" ht="4" customHeight="1">
      <c r="A60" s="1"/>
      <c r="B60" s="1"/>
      <c r="E60" s="133"/>
      <c r="F60" s="133"/>
      <c r="G60" s="133"/>
      <c r="H60" s="315"/>
      <c r="I60" s="318"/>
      <c r="J60" s="328"/>
      <c r="K60" s="123"/>
      <c r="L60" s="123"/>
      <c r="M60" s="318"/>
      <c r="N60" s="328"/>
      <c r="O60" s="123"/>
      <c r="P60" s="123"/>
      <c r="Q60" s="318"/>
      <c r="R60" s="328"/>
      <c r="S60" s="61"/>
      <c r="T60" s="61"/>
      <c r="U60" s="61"/>
      <c r="V60" s="61"/>
      <c r="W60" s="61"/>
      <c r="X60" s="61"/>
      <c r="Y60" s="61"/>
      <c r="Z60" s="318"/>
      <c r="AA60" s="328"/>
      <c r="AB60" s="329"/>
      <c r="AC60" s="319"/>
      <c r="AD60" s="318"/>
      <c r="AE60" s="328"/>
      <c r="AF60" s="329"/>
      <c r="AG60" s="319"/>
      <c r="AH60" s="318"/>
      <c r="AI60" s="328"/>
      <c r="AJ60" s="60"/>
      <c r="AK60" s="61"/>
      <c r="AL60" s="61"/>
      <c r="AM60" s="61"/>
      <c r="AN60" s="61"/>
      <c r="AO60" s="61"/>
      <c r="AP60" s="320"/>
      <c r="AQ60" s="320"/>
      <c r="AR60" s="320"/>
      <c r="AS60" s="320"/>
      <c r="AT60" s="320"/>
      <c r="AU60" s="320"/>
      <c r="AV60" s="320"/>
      <c r="AW60" s="320"/>
      <c r="AX60" s="320"/>
      <c r="AY60" s="320"/>
      <c r="AZ60" s="123"/>
      <c r="BA60" s="123"/>
      <c r="BB60" s="321" t="s">
        <v>56</v>
      </c>
      <c r="BC60" s="321"/>
      <c r="BD60" s="321"/>
      <c r="BE60" s="321"/>
      <c r="BF60" s="321"/>
      <c r="BG60" s="321"/>
      <c r="BH60" s="321"/>
      <c r="BI60" s="123"/>
      <c r="BJ60" s="123"/>
      <c r="BK60" s="322"/>
      <c r="BL60" s="322"/>
      <c r="BM60" s="322"/>
      <c r="BN60" s="322"/>
      <c r="BO60" s="322"/>
      <c r="BP60" s="322"/>
      <c r="BQ60" s="331"/>
      <c r="BR60" s="331"/>
      <c r="BS60" s="331"/>
      <c r="BT60" s="331"/>
      <c r="BU60" s="332"/>
      <c r="BV60" s="333"/>
      <c r="BW60" s="334"/>
      <c r="BX60" s="334"/>
      <c r="BY60" s="334"/>
      <c r="BZ60" s="334"/>
      <c r="CA60" s="334"/>
      <c r="CB60" s="334"/>
      <c r="CC60" s="334"/>
      <c r="CD60" s="334"/>
      <c r="CE60" s="334"/>
      <c r="CF60" s="334"/>
      <c r="CG60" s="334"/>
      <c r="CH60" s="334"/>
      <c r="CI60" s="335"/>
      <c r="CJ60" s="163"/>
      <c r="DI60" s="327"/>
      <c r="DJ60" s="327"/>
    </row>
    <row r="61" spans="1:114" ht="4" customHeight="1">
      <c r="A61" s="1"/>
      <c r="B61" s="1"/>
      <c r="E61" s="133"/>
      <c r="F61" s="133"/>
      <c r="G61" s="133"/>
      <c r="H61" s="315"/>
      <c r="I61" s="155"/>
      <c r="J61" s="155"/>
      <c r="K61" s="123"/>
      <c r="L61" s="123"/>
      <c r="M61" s="155"/>
      <c r="N61" s="155"/>
      <c r="O61" s="123"/>
      <c r="P61" s="123"/>
      <c r="Q61" s="155"/>
      <c r="R61" s="155"/>
      <c r="S61" s="61"/>
      <c r="T61" s="61"/>
      <c r="U61" s="61"/>
      <c r="V61" s="61"/>
      <c r="W61" s="61"/>
      <c r="X61" s="61"/>
      <c r="Y61" s="61"/>
      <c r="Z61" s="155"/>
      <c r="AA61" s="155"/>
      <c r="AB61" s="329"/>
      <c r="AC61" s="319"/>
      <c r="AD61" s="155"/>
      <c r="AE61" s="155"/>
      <c r="AF61" s="329"/>
      <c r="AG61" s="319"/>
      <c r="AH61" s="155"/>
      <c r="AI61" s="155"/>
      <c r="AJ61" s="60"/>
      <c r="AK61" s="61"/>
      <c r="AL61" s="61"/>
      <c r="AM61" s="61"/>
      <c r="AN61" s="61"/>
      <c r="AO61" s="61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123"/>
      <c r="BA61" s="123"/>
      <c r="BB61" s="321"/>
      <c r="BC61" s="321"/>
      <c r="BD61" s="321"/>
      <c r="BE61" s="321"/>
      <c r="BF61" s="321"/>
      <c r="BG61" s="321"/>
      <c r="BH61" s="321"/>
      <c r="BI61" s="123"/>
      <c r="BJ61" s="123"/>
      <c r="BK61" s="322"/>
      <c r="BL61" s="322"/>
      <c r="BM61" s="322"/>
      <c r="BN61" s="322"/>
      <c r="BO61" s="322"/>
      <c r="BP61" s="322"/>
      <c r="BQ61" s="331"/>
      <c r="BR61" s="331"/>
      <c r="BS61" s="331"/>
      <c r="BT61" s="331"/>
      <c r="BU61" s="332"/>
      <c r="BV61" s="336"/>
      <c r="BW61" s="337"/>
      <c r="BX61" s="337"/>
      <c r="BY61" s="337"/>
      <c r="BZ61" s="337"/>
      <c r="CA61" s="337"/>
      <c r="CB61" s="337"/>
      <c r="CC61" s="337"/>
      <c r="CD61" s="337"/>
      <c r="CE61" s="337"/>
      <c r="CF61" s="337"/>
      <c r="CG61" s="337"/>
      <c r="CH61" s="337"/>
      <c r="CI61" s="338"/>
      <c r="CJ61" s="163"/>
      <c r="DI61" s="327"/>
      <c r="DJ61" s="327"/>
    </row>
    <row r="62" spans="1:114" ht="4" customHeight="1" thickBot="1">
      <c r="A62" s="1"/>
      <c r="B62" s="1"/>
      <c r="BB62" s="339"/>
      <c r="BC62" s="339"/>
      <c r="BD62" s="339"/>
      <c r="BE62" s="339"/>
      <c r="BF62" s="339"/>
      <c r="BG62" s="339"/>
      <c r="BH62" s="339"/>
    </row>
    <row r="63" spans="1:114" ht="3.75" customHeight="1">
      <c r="A63" s="340" t="s">
        <v>34</v>
      </c>
      <c r="B63" s="340"/>
      <c r="C63" s="341" t="s">
        <v>57</v>
      </c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 t="s">
        <v>58</v>
      </c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3" t="s">
        <v>59</v>
      </c>
      <c r="AI63" s="344"/>
      <c r="AJ63" s="344"/>
      <c r="AK63" s="344"/>
      <c r="AL63" s="345"/>
      <c r="AM63" s="345"/>
      <c r="AN63" s="346" t="s">
        <v>37</v>
      </c>
      <c r="AO63" s="347" t="s">
        <v>60</v>
      </c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349"/>
      <c r="BD63" s="350" t="s">
        <v>61</v>
      </c>
      <c r="BE63" s="348"/>
      <c r="BF63" s="348"/>
      <c r="BG63" s="348"/>
      <c r="BH63" s="348"/>
      <c r="BI63" s="348"/>
      <c r="BJ63" s="348"/>
      <c r="BK63" s="348"/>
      <c r="BL63" s="348"/>
      <c r="BM63" s="348"/>
      <c r="BN63" s="348"/>
      <c r="BO63" s="348"/>
      <c r="BP63" s="348"/>
      <c r="BQ63" s="348"/>
      <c r="BR63" s="351"/>
      <c r="BS63" s="352" t="s">
        <v>62</v>
      </c>
      <c r="BT63" s="353"/>
      <c r="BU63" s="354"/>
      <c r="BV63" s="355" t="s">
        <v>63</v>
      </c>
      <c r="BW63" s="356"/>
      <c r="BX63" s="356"/>
      <c r="BY63" s="356"/>
      <c r="BZ63" s="356"/>
      <c r="CA63" s="356"/>
      <c r="CB63" s="356"/>
      <c r="CC63" s="356"/>
      <c r="CD63" s="356"/>
      <c r="CE63" s="356"/>
      <c r="CF63" s="356"/>
      <c r="CG63" s="356"/>
      <c r="CH63" s="356"/>
      <c r="CI63" s="357"/>
      <c r="CJ63" s="340" t="s">
        <v>34</v>
      </c>
      <c r="CK63" s="340"/>
    </row>
    <row r="64" spans="1:114" ht="3.75" customHeight="1">
      <c r="A64" s="340"/>
      <c r="B64" s="340"/>
      <c r="C64" s="358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60"/>
      <c r="AI64" s="361"/>
      <c r="AJ64" s="361"/>
      <c r="AK64" s="361"/>
      <c r="AL64" s="206"/>
      <c r="AM64" s="206"/>
      <c r="AN64" s="362"/>
      <c r="AO64" s="13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363"/>
      <c r="BD64" s="233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3"/>
      <c r="BS64" s="178"/>
      <c r="BT64" s="179"/>
      <c r="BU64" s="180"/>
      <c r="BV64" s="364"/>
      <c r="BW64" s="365"/>
      <c r="BX64" s="365"/>
      <c r="BY64" s="365"/>
      <c r="BZ64" s="365"/>
      <c r="CA64" s="365"/>
      <c r="CB64" s="365"/>
      <c r="CC64" s="365"/>
      <c r="CD64" s="365"/>
      <c r="CE64" s="365"/>
      <c r="CF64" s="365"/>
      <c r="CG64" s="365"/>
      <c r="CH64" s="365"/>
      <c r="CI64" s="366"/>
      <c r="CJ64" s="340"/>
      <c r="CK64" s="340"/>
    </row>
    <row r="65" spans="1:89" ht="3.75" customHeight="1">
      <c r="A65" s="340"/>
      <c r="B65" s="340"/>
      <c r="C65" s="358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60"/>
      <c r="AI65" s="361"/>
      <c r="AJ65" s="361"/>
      <c r="AK65" s="361"/>
      <c r="AL65" s="212"/>
      <c r="AM65" s="212"/>
      <c r="AN65" s="362"/>
      <c r="AO65" s="13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363"/>
      <c r="BD65" s="233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3"/>
      <c r="BS65" s="178"/>
      <c r="BT65" s="179"/>
      <c r="BU65" s="180"/>
      <c r="BV65" s="367" t="s">
        <v>34</v>
      </c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9" t="s">
        <v>37</v>
      </c>
      <c r="CJ65" s="340"/>
      <c r="CK65" s="340"/>
    </row>
    <row r="66" spans="1:89" ht="3.75" customHeight="1">
      <c r="A66" s="205" t="s">
        <v>64</v>
      </c>
      <c r="B66" s="205"/>
      <c r="C66" s="358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60"/>
      <c r="AI66" s="361"/>
      <c r="AJ66" s="361"/>
      <c r="AK66" s="361"/>
      <c r="AL66" s="370">
        <v>100</v>
      </c>
      <c r="AM66" s="370"/>
      <c r="AN66" s="362"/>
      <c r="AO66" s="13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363"/>
      <c r="BD66" s="233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3"/>
      <c r="BS66" s="178"/>
      <c r="BT66" s="179"/>
      <c r="BU66" s="180"/>
      <c r="BV66" s="367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9"/>
      <c r="CJ66" s="371" t="s">
        <v>65</v>
      </c>
      <c r="CK66" s="371"/>
    </row>
    <row r="67" spans="1:89" ht="3.75" customHeight="1">
      <c r="A67" s="205"/>
      <c r="B67" s="205"/>
      <c r="C67" s="358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60"/>
      <c r="AI67" s="361"/>
      <c r="AJ67" s="361"/>
      <c r="AK67" s="361"/>
      <c r="AL67" s="370"/>
      <c r="AM67" s="370"/>
      <c r="AN67" s="362"/>
      <c r="AO67" s="13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363"/>
      <c r="BD67" s="372" t="s">
        <v>66</v>
      </c>
      <c r="BE67" s="373"/>
      <c r="BF67" s="373"/>
      <c r="BG67" s="373"/>
      <c r="BH67" s="373"/>
      <c r="BI67" s="373"/>
      <c r="BJ67" s="373"/>
      <c r="BK67" s="373"/>
      <c r="BL67" s="373"/>
      <c r="BM67" s="373"/>
      <c r="BN67" s="373"/>
      <c r="BO67" s="373"/>
      <c r="BP67" s="373"/>
      <c r="BQ67" s="373"/>
      <c r="BR67" s="374"/>
      <c r="BS67" s="178"/>
      <c r="BT67" s="179"/>
      <c r="BU67" s="180"/>
      <c r="BV67" s="367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9"/>
      <c r="CJ67" s="371"/>
      <c r="CK67" s="371"/>
    </row>
    <row r="68" spans="1:89" ht="3.75" customHeight="1">
      <c r="A68" s="205"/>
      <c r="B68" s="205"/>
      <c r="C68" s="358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75"/>
      <c r="AI68" s="376"/>
      <c r="AJ68" s="376"/>
      <c r="AK68" s="376"/>
      <c r="AL68" s="377"/>
      <c r="AM68" s="377"/>
      <c r="AN68" s="362"/>
      <c r="AO68" s="378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379"/>
      <c r="BD68" s="372"/>
      <c r="BE68" s="373"/>
      <c r="BF68" s="373"/>
      <c r="BG68" s="373"/>
      <c r="BH68" s="373"/>
      <c r="BI68" s="373"/>
      <c r="BJ68" s="373"/>
      <c r="BK68" s="373"/>
      <c r="BL68" s="373"/>
      <c r="BM68" s="373"/>
      <c r="BN68" s="373"/>
      <c r="BO68" s="373"/>
      <c r="BP68" s="373"/>
      <c r="BQ68" s="373"/>
      <c r="BR68" s="374"/>
      <c r="BS68" s="178"/>
      <c r="BT68" s="179"/>
      <c r="BU68" s="180"/>
      <c r="BV68" s="380"/>
      <c r="BW68" s="381"/>
      <c r="BX68" s="381"/>
      <c r="BY68" s="381"/>
      <c r="BZ68" s="381"/>
      <c r="CA68" s="381"/>
      <c r="CB68" s="381"/>
      <c r="CC68" s="381"/>
      <c r="CD68" s="381"/>
      <c r="CE68" s="381"/>
      <c r="CF68" s="381"/>
      <c r="CG68" s="381"/>
      <c r="CH68" s="381"/>
      <c r="CI68" s="382"/>
      <c r="CJ68" s="371"/>
      <c r="CK68" s="371"/>
    </row>
    <row r="69" spans="1:89" ht="3.75" customHeight="1">
      <c r="A69" s="205"/>
      <c r="B69" s="205"/>
      <c r="C69" s="383"/>
      <c r="D69" s="117"/>
      <c r="E69" s="384"/>
      <c r="F69" s="385" t="s">
        <v>67</v>
      </c>
      <c r="G69" s="386"/>
      <c r="H69" s="386"/>
      <c r="I69" s="386"/>
      <c r="J69" s="386"/>
      <c r="K69" s="386"/>
      <c r="L69" s="386"/>
      <c r="M69" s="386"/>
      <c r="N69" s="386"/>
      <c r="O69" s="386"/>
      <c r="P69" s="387"/>
      <c r="Q69" s="388" t="s">
        <v>68</v>
      </c>
      <c r="R69" s="388"/>
      <c r="S69" s="388"/>
      <c r="T69" s="389" t="s">
        <v>63</v>
      </c>
      <c r="U69" s="390"/>
      <c r="V69" s="390"/>
      <c r="W69" s="390"/>
      <c r="X69" s="390"/>
      <c r="Y69" s="390"/>
      <c r="Z69" s="390"/>
      <c r="AA69" s="390"/>
      <c r="AB69" s="390"/>
      <c r="AC69" s="390"/>
      <c r="AD69" s="390"/>
      <c r="AE69" s="390"/>
      <c r="AF69" s="390"/>
      <c r="AG69" s="391"/>
      <c r="AH69" s="392"/>
      <c r="AI69" s="392"/>
      <c r="AJ69" s="392"/>
      <c r="AK69" s="392"/>
      <c r="AL69" s="392"/>
      <c r="AM69" s="392"/>
      <c r="AN69" s="392"/>
      <c r="AO69" s="393"/>
      <c r="AP69" s="394"/>
      <c r="AQ69" s="394"/>
      <c r="AR69" s="394"/>
      <c r="AS69" s="394"/>
      <c r="AT69" s="394"/>
      <c r="AU69" s="394"/>
      <c r="AV69" s="394"/>
      <c r="AW69" s="394"/>
      <c r="AX69" s="394"/>
      <c r="AY69" s="394"/>
      <c r="AZ69" s="394"/>
      <c r="BA69" s="394"/>
      <c r="BB69" s="395"/>
      <c r="BD69" s="372"/>
      <c r="BE69" s="373"/>
      <c r="BF69" s="373"/>
      <c r="BG69" s="373"/>
      <c r="BH69" s="373"/>
      <c r="BI69" s="373"/>
      <c r="BJ69" s="373"/>
      <c r="BK69" s="373"/>
      <c r="BL69" s="373"/>
      <c r="BM69" s="373"/>
      <c r="BN69" s="373"/>
      <c r="BO69" s="373"/>
      <c r="BP69" s="373"/>
      <c r="BQ69" s="373"/>
      <c r="BR69" s="374"/>
      <c r="BS69" s="178"/>
      <c r="BT69" s="179"/>
      <c r="BU69" s="180"/>
      <c r="BV69" s="324"/>
      <c r="BW69" s="325"/>
      <c r="BX69" s="325"/>
      <c r="BY69" s="325"/>
      <c r="BZ69" s="325"/>
      <c r="CA69" s="325"/>
      <c r="CB69" s="325"/>
      <c r="CC69" s="325"/>
      <c r="CD69" s="325"/>
      <c r="CE69" s="325"/>
      <c r="CF69" s="325"/>
      <c r="CG69" s="325"/>
      <c r="CH69" s="325"/>
      <c r="CI69" s="396"/>
      <c r="CJ69" s="371"/>
      <c r="CK69" s="371"/>
    </row>
    <row r="70" spans="1:89" ht="3.75" customHeight="1">
      <c r="A70" s="205"/>
      <c r="B70" s="205"/>
      <c r="C70" s="397"/>
      <c r="D70" s="133"/>
      <c r="E70" s="315"/>
      <c r="F70" s="398"/>
      <c r="G70" s="399"/>
      <c r="H70" s="399"/>
      <c r="I70" s="399"/>
      <c r="J70" s="399"/>
      <c r="K70" s="399"/>
      <c r="L70" s="399"/>
      <c r="M70" s="399"/>
      <c r="N70" s="399"/>
      <c r="O70" s="399"/>
      <c r="P70" s="400"/>
      <c r="Q70" s="388"/>
      <c r="R70" s="388"/>
      <c r="S70" s="388"/>
      <c r="T70" s="364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401"/>
      <c r="AH70" s="392"/>
      <c r="AI70" s="392"/>
      <c r="AJ70" s="392"/>
      <c r="AK70" s="392"/>
      <c r="AL70" s="392"/>
      <c r="AM70" s="392"/>
      <c r="AN70" s="392"/>
      <c r="AO70" s="402"/>
      <c r="AP70" s="403"/>
      <c r="AQ70" s="403"/>
      <c r="AR70" s="403"/>
      <c r="AS70" s="403"/>
      <c r="AT70" s="403"/>
      <c r="AU70" s="403"/>
      <c r="AV70" s="403"/>
      <c r="AW70" s="403"/>
      <c r="AX70" s="403"/>
      <c r="AY70" s="403"/>
      <c r="AZ70" s="403"/>
      <c r="BA70" s="403"/>
      <c r="BB70" s="404"/>
      <c r="BD70" s="372"/>
      <c r="BE70" s="373"/>
      <c r="BF70" s="373"/>
      <c r="BG70" s="373"/>
      <c r="BH70" s="373"/>
      <c r="BI70" s="373"/>
      <c r="BJ70" s="373"/>
      <c r="BK70" s="373"/>
      <c r="BL70" s="373"/>
      <c r="BM70" s="373"/>
      <c r="BN70" s="373"/>
      <c r="BO70" s="373"/>
      <c r="BP70" s="373"/>
      <c r="BQ70" s="373"/>
      <c r="BR70" s="374"/>
      <c r="BS70" s="178"/>
      <c r="BT70" s="179"/>
      <c r="BU70" s="180"/>
      <c r="BV70" s="333"/>
      <c r="BW70" s="334"/>
      <c r="BX70" s="334"/>
      <c r="BY70" s="334"/>
      <c r="BZ70" s="334"/>
      <c r="CA70" s="334"/>
      <c r="CB70" s="334"/>
      <c r="CC70" s="334"/>
      <c r="CD70" s="334"/>
      <c r="CE70" s="334"/>
      <c r="CF70" s="334"/>
      <c r="CG70" s="334"/>
      <c r="CH70" s="334"/>
      <c r="CI70" s="405"/>
      <c r="CJ70" s="371"/>
      <c r="CK70" s="371"/>
    </row>
    <row r="71" spans="1:89" ht="3.75" customHeight="1">
      <c r="A71" s="205"/>
      <c r="B71" s="205"/>
      <c r="C71" s="397"/>
      <c r="D71" s="133"/>
      <c r="E71" s="315"/>
      <c r="F71" s="398"/>
      <c r="G71" s="399"/>
      <c r="H71" s="399"/>
      <c r="I71" s="399"/>
      <c r="J71" s="399"/>
      <c r="K71" s="399"/>
      <c r="L71" s="399"/>
      <c r="M71" s="399"/>
      <c r="N71" s="399"/>
      <c r="O71" s="399"/>
      <c r="P71" s="400"/>
      <c r="Q71" s="388"/>
      <c r="R71" s="388"/>
      <c r="S71" s="388"/>
      <c r="T71" s="333"/>
      <c r="U71" s="406"/>
      <c r="V71" s="406"/>
      <c r="W71" s="406"/>
      <c r="X71" s="406"/>
      <c r="Y71" s="406"/>
      <c r="Z71" s="406"/>
      <c r="AA71" s="406"/>
      <c r="AB71" s="406"/>
      <c r="AC71" s="406"/>
      <c r="AD71" s="406"/>
      <c r="AE71" s="406"/>
      <c r="AF71" s="406"/>
      <c r="AG71" s="407"/>
      <c r="AH71" s="392"/>
      <c r="AI71" s="392"/>
      <c r="AJ71" s="392"/>
      <c r="AK71" s="392"/>
      <c r="AL71" s="392"/>
      <c r="AM71" s="392"/>
      <c r="AN71" s="392"/>
      <c r="AO71" s="402"/>
      <c r="AP71" s="403"/>
      <c r="AQ71" s="403"/>
      <c r="AR71" s="403"/>
      <c r="AS71" s="403"/>
      <c r="AT71" s="403"/>
      <c r="AU71" s="403"/>
      <c r="AV71" s="403"/>
      <c r="AW71" s="403"/>
      <c r="AX71" s="403"/>
      <c r="AY71" s="403"/>
      <c r="AZ71" s="403"/>
      <c r="BA71" s="403"/>
      <c r="BB71" s="404"/>
      <c r="BD71" s="372"/>
      <c r="BE71" s="373"/>
      <c r="BF71" s="373"/>
      <c r="BG71" s="373"/>
      <c r="BH71" s="373"/>
      <c r="BI71" s="373"/>
      <c r="BJ71" s="373"/>
      <c r="BK71" s="373"/>
      <c r="BL71" s="373"/>
      <c r="BM71" s="373"/>
      <c r="BN71" s="373"/>
      <c r="BO71" s="373"/>
      <c r="BP71" s="373"/>
      <c r="BQ71" s="373"/>
      <c r="BR71" s="374"/>
      <c r="BS71" s="178"/>
      <c r="BT71" s="179"/>
      <c r="BU71" s="180"/>
      <c r="BV71" s="333"/>
      <c r="BW71" s="334"/>
      <c r="BX71" s="334"/>
      <c r="BY71" s="334"/>
      <c r="BZ71" s="334"/>
      <c r="CA71" s="334"/>
      <c r="CB71" s="334"/>
      <c r="CC71" s="334"/>
      <c r="CD71" s="334"/>
      <c r="CE71" s="334"/>
      <c r="CF71" s="334"/>
      <c r="CG71" s="334"/>
      <c r="CH71" s="334"/>
      <c r="CI71" s="405"/>
      <c r="CJ71" s="371"/>
      <c r="CK71" s="371"/>
    </row>
    <row r="72" spans="1:89" ht="3.75" customHeight="1">
      <c r="A72" s="205"/>
      <c r="B72" s="205"/>
      <c r="C72" s="408" t="s">
        <v>69</v>
      </c>
      <c r="D72" s="179"/>
      <c r="E72" s="180"/>
      <c r="F72" s="409" t="s">
        <v>70</v>
      </c>
      <c r="G72" s="410"/>
      <c r="H72" s="410"/>
      <c r="I72" s="410"/>
      <c r="J72" s="410"/>
      <c r="K72" s="410"/>
      <c r="L72" s="410"/>
      <c r="M72" s="410"/>
      <c r="N72" s="410"/>
      <c r="O72" s="410"/>
      <c r="P72" s="411"/>
      <c r="Q72" s="388"/>
      <c r="R72" s="388"/>
      <c r="S72" s="388"/>
      <c r="T72" s="412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407"/>
      <c r="AH72" s="392"/>
      <c r="AI72" s="392"/>
      <c r="AJ72" s="392"/>
      <c r="AK72" s="392"/>
      <c r="AL72" s="392"/>
      <c r="AM72" s="392"/>
      <c r="AN72" s="392"/>
      <c r="AO72" s="402"/>
      <c r="AP72" s="403"/>
      <c r="AQ72" s="403"/>
      <c r="AR72" s="403"/>
      <c r="AS72" s="403"/>
      <c r="AT72" s="403"/>
      <c r="AU72" s="403"/>
      <c r="AV72" s="403"/>
      <c r="AW72" s="403"/>
      <c r="AX72" s="403"/>
      <c r="AY72" s="403"/>
      <c r="AZ72" s="403"/>
      <c r="BA72" s="403"/>
      <c r="BB72" s="404"/>
      <c r="BD72" s="372"/>
      <c r="BE72" s="373"/>
      <c r="BF72" s="373"/>
      <c r="BG72" s="373"/>
      <c r="BH72" s="373"/>
      <c r="BI72" s="373"/>
      <c r="BJ72" s="373"/>
      <c r="BK72" s="373"/>
      <c r="BL72" s="373"/>
      <c r="BM72" s="373"/>
      <c r="BN72" s="373"/>
      <c r="BO72" s="373"/>
      <c r="BP72" s="373"/>
      <c r="BQ72" s="373"/>
      <c r="BR72" s="374"/>
      <c r="BS72" s="178"/>
      <c r="BT72" s="179"/>
      <c r="BU72" s="180"/>
      <c r="BV72" s="333"/>
      <c r="BW72" s="334"/>
      <c r="BX72" s="334"/>
      <c r="BY72" s="334"/>
      <c r="BZ72" s="334"/>
      <c r="CA72" s="334"/>
      <c r="CB72" s="334"/>
      <c r="CC72" s="334"/>
      <c r="CD72" s="334"/>
      <c r="CE72" s="334"/>
      <c r="CF72" s="334"/>
      <c r="CG72" s="334"/>
      <c r="CH72" s="334"/>
      <c r="CI72" s="405"/>
      <c r="CJ72" s="371"/>
      <c r="CK72" s="371"/>
    </row>
    <row r="73" spans="1:89" ht="3.75" customHeight="1">
      <c r="A73" s="205"/>
      <c r="B73" s="205"/>
      <c r="C73" s="408"/>
      <c r="D73" s="179"/>
      <c r="E73" s="180"/>
      <c r="F73" s="413"/>
      <c r="G73" s="410"/>
      <c r="H73" s="410"/>
      <c r="I73" s="410"/>
      <c r="J73" s="410"/>
      <c r="K73" s="410"/>
      <c r="L73" s="410"/>
      <c r="M73" s="410"/>
      <c r="N73" s="410"/>
      <c r="O73" s="410"/>
      <c r="P73" s="411"/>
      <c r="Q73" s="388"/>
      <c r="R73" s="388"/>
      <c r="S73" s="388"/>
      <c r="T73" s="412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7"/>
      <c r="AH73" s="392"/>
      <c r="AI73" s="392"/>
      <c r="AJ73" s="392"/>
      <c r="AK73" s="392"/>
      <c r="AL73" s="392"/>
      <c r="AM73" s="392"/>
      <c r="AN73" s="392"/>
      <c r="AO73" s="402"/>
      <c r="AP73" s="403"/>
      <c r="AQ73" s="403"/>
      <c r="AR73" s="403"/>
      <c r="AS73" s="403"/>
      <c r="AT73" s="403"/>
      <c r="AU73" s="403"/>
      <c r="AV73" s="403"/>
      <c r="AW73" s="403"/>
      <c r="AX73" s="403"/>
      <c r="AY73" s="403"/>
      <c r="AZ73" s="403"/>
      <c r="BA73" s="403"/>
      <c r="BB73" s="404"/>
      <c r="BD73" s="372"/>
      <c r="BE73" s="373"/>
      <c r="BF73" s="373"/>
      <c r="BG73" s="373"/>
      <c r="BH73" s="373"/>
      <c r="BI73" s="373"/>
      <c r="BJ73" s="373"/>
      <c r="BK73" s="373"/>
      <c r="BL73" s="373"/>
      <c r="BM73" s="373"/>
      <c r="BN73" s="373"/>
      <c r="BO73" s="373"/>
      <c r="BP73" s="373"/>
      <c r="BQ73" s="373"/>
      <c r="BR73" s="374"/>
      <c r="BS73" s="178"/>
      <c r="BT73" s="179"/>
      <c r="BU73" s="180"/>
      <c r="BV73" s="333"/>
      <c r="BW73" s="334"/>
      <c r="BX73" s="334"/>
      <c r="BY73" s="334"/>
      <c r="BZ73" s="334"/>
      <c r="CA73" s="334"/>
      <c r="CB73" s="334"/>
      <c r="CC73" s="334"/>
      <c r="CD73" s="334"/>
      <c r="CE73" s="334"/>
      <c r="CF73" s="334"/>
      <c r="CG73" s="334"/>
      <c r="CH73" s="334"/>
      <c r="CI73" s="405"/>
      <c r="CJ73" s="371"/>
      <c r="CK73" s="371"/>
    </row>
    <row r="74" spans="1:89" ht="3.75" customHeight="1">
      <c r="A74" s="205"/>
      <c r="B74" s="205"/>
      <c r="C74" s="408"/>
      <c r="D74" s="179"/>
      <c r="E74" s="180"/>
      <c r="F74" s="414"/>
      <c r="G74" s="415"/>
      <c r="H74" s="415"/>
      <c r="I74" s="415"/>
      <c r="J74" s="415"/>
      <c r="K74" s="415"/>
      <c r="L74" s="415"/>
      <c r="M74" s="415"/>
      <c r="N74" s="415"/>
      <c r="O74" s="415"/>
      <c r="P74" s="416"/>
      <c r="Q74" s="417"/>
      <c r="R74" s="417"/>
      <c r="S74" s="417"/>
      <c r="T74" s="418"/>
      <c r="U74" s="419"/>
      <c r="V74" s="419"/>
      <c r="W74" s="419"/>
      <c r="X74" s="419"/>
      <c r="Y74" s="419"/>
      <c r="Z74" s="419"/>
      <c r="AA74" s="419"/>
      <c r="AB74" s="419"/>
      <c r="AC74" s="419"/>
      <c r="AD74" s="419"/>
      <c r="AE74" s="419"/>
      <c r="AF74" s="419"/>
      <c r="AG74" s="420"/>
      <c r="AH74" s="42"/>
      <c r="AI74" s="42"/>
      <c r="AJ74" s="42"/>
      <c r="AK74" s="42"/>
      <c r="AL74" s="42"/>
      <c r="AM74" s="42"/>
      <c r="AN74" s="42"/>
      <c r="AO74" s="421"/>
      <c r="AP74" s="422"/>
      <c r="AQ74" s="422"/>
      <c r="AR74" s="422"/>
      <c r="AS74" s="422"/>
      <c r="AT74" s="422"/>
      <c r="AU74" s="422"/>
      <c r="AV74" s="422"/>
      <c r="AW74" s="422"/>
      <c r="AX74" s="422"/>
      <c r="AY74" s="422"/>
      <c r="AZ74" s="422"/>
      <c r="BA74" s="422"/>
      <c r="BB74" s="423"/>
      <c r="BD74" s="424"/>
      <c r="BE74" s="425"/>
      <c r="BF74" s="425"/>
      <c r="BG74" s="425"/>
      <c r="BH74" s="425"/>
      <c r="BI74" s="425"/>
      <c r="BJ74" s="425"/>
      <c r="BK74" s="425"/>
      <c r="BL74" s="425"/>
      <c r="BM74" s="425"/>
      <c r="BN74" s="425"/>
      <c r="BO74" s="425"/>
      <c r="BP74" s="425"/>
      <c r="BQ74" s="425"/>
      <c r="BR74" s="426"/>
      <c r="BS74" s="184"/>
      <c r="BT74" s="185"/>
      <c r="BU74" s="186"/>
      <c r="BV74" s="427"/>
      <c r="BW74" s="428"/>
      <c r="BX74" s="428"/>
      <c r="BY74" s="428"/>
      <c r="BZ74" s="428"/>
      <c r="CA74" s="428"/>
      <c r="CB74" s="428"/>
      <c r="CC74" s="428"/>
      <c r="CD74" s="428"/>
      <c r="CE74" s="428"/>
      <c r="CF74" s="428"/>
      <c r="CG74" s="428"/>
      <c r="CH74" s="428"/>
      <c r="CI74" s="429"/>
      <c r="CJ74" s="371"/>
      <c r="CK74" s="371"/>
    </row>
    <row r="75" spans="1:89" ht="3.75" customHeight="1">
      <c r="A75" s="205"/>
      <c r="B75" s="205"/>
      <c r="C75" s="408"/>
      <c r="D75" s="179"/>
      <c r="E75" s="180"/>
      <c r="F75" s="430" t="s">
        <v>71</v>
      </c>
      <c r="G75" s="431"/>
      <c r="H75" s="431"/>
      <c r="I75" s="431"/>
      <c r="J75" s="431"/>
      <c r="K75" s="431"/>
      <c r="L75" s="431"/>
      <c r="M75" s="431"/>
      <c r="N75" s="431"/>
      <c r="O75" s="431"/>
      <c r="P75" s="432"/>
      <c r="Q75" s="388" t="s">
        <v>72</v>
      </c>
      <c r="R75" s="388"/>
      <c r="S75" s="388"/>
      <c r="T75" s="324"/>
      <c r="U75" s="325"/>
      <c r="V75" s="325"/>
      <c r="W75" s="325"/>
      <c r="X75" s="325"/>
      <c r="Y75" s="325"/>
      <c r="Z75" s="325"/>
      <c r="AA75" s="325"/>
      <c r="AB75" s="325"/>
      <c r="AC75" s="325"/>
      <c r="AD75" s="325"/>
      <c r="AE75" s="325"/>
      <c r="AF75" s="325"/>
      <c r="AG75" s="326"/>
      <c r="AH75" s="433"/>
      <c r="AI75" s="434"/>
      <c r="AJ75" s="434"/>
      <c r="AK75" s="434"/>
      <c r="AL75" s="434"/>
      <c r="AM75" s="434"/>
      <c r="AN75" s="435"/>
      <c r="AO75" s="436"/>
      <c r="AP75" s="437"/>
      <c r="AQ75" s="437"/>
      <c r="AR75" s="437"/>
      <c r="AS75" s="437"/>
      <c r="AT75" s="437"/>
      <c r="AU75" s="437"/>
      <c r="AV75" s="437"/>
      <c r="AW75" s="437"/>
      <c r="AX75" s="437"/>
      <c r="AY75" s="437"/>
      <c r="AZ75" s="437"/>
      <c r="BA75" s="437"/>
      <c r="BB75" s="197" t="s">
        <v>33</v>
      </c>
      <c r="BD75" s="438" t="s">
        <v>73</v>
      </c>
      <c r="BE75" s="439"/>
      <c r="BF75" s="439"/>
      <c r="BG75" s="439"/>
      <c r="BH75" s="439"/>
      <c r="BI75" s="439"/>
      <c r="BJ75" s="439"/>
      <c r="BK75" s="439"/>
      <c r="BL75" s="439"/>
      <c r="BM75" s="439"/>
      <c r="BN75" s="439"/>
      <c r="BO75" s="439"/>
      <c r="BP75" s="439"/>
      <c r="BQ75" s="439"/>
      <c r="BR75" s="440"/>
      <c r="BS75" s="441" t="s">
        <v>74</v>
      </c>
      <c r="BT75" s="388"/>
      <c r="BU75" s="388"/>
      <c r="BV75" s="324"/>
      <c r="BW75" s="325"/>
      <c r="BX75" s="325"/>
      <c r="BY75" s="325"/>
      <c r="BZ75" s="325"/>
      <c r="CA75" s="325"/>
      <c r="CB75" s="325"/>
      <c r="CC75" s="325"/>
      <c r="CD75" s="325"/>
      <c r="CE75" s="325"/>
      <c r="CF75" s="325"/>
      <c r="CG75" s="325"/>
      <c r="CH75" s="325"/>
      <c r="CI75" s="396"/>
      <c r="CJ75" s="371"/>
      <c r="CK75" s="371"/>
    </row>
    <row r="76" spans="1:89" ht="3.75" customHeight="1">
      <c r="A76" s="205"/>
      <c r="B76" s="205"/>
      <c r="C76" s="408"/>
      <c r="D76" s="179"/>
      <c r="E76" s="180"/>
      <c r="F76" s="442"/>
      <c r="G76" s="443"/>
      <c r="H76" s="443"/>
      <c r="I76" s="443"/>
      <c r="J76" s="443"/>
      <c r="K76" s="443"/>
      <c r="L76" s="443"/>
      <c r="M76" s="443"/>
      <c r="N76" s="443"/>
      <c r="O76" s="443"/>
      <c r="P76" s="444"/>
      <c r="Q76" s="388"/>
      <c r="R76" s="388"/>
      <c r="S76" s="388"/>
      <c r="T76" s="333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5"/>
      <c r="AH76" s="409"/>
      <c r="AI76" s="445"/>
      <c r="AJ76" s="445"/>
      <c r="AK76" s="445"/>
      <c r="AL76" s="445"/>
      <c r="AM76" s="445"/>
      <c r="AN76" s="446"/>
      <c r="AO76" s="447"/>
      <c r="AP76" s="448"/>
      <c r="AQ76" s="448"/>
      <c r="AR76" s="448"/>
      <c r="AS76" s="448"/>
      <c r="AT76" s="448"/>
      <c r="AU76" s="448"/>
      <c r="AV76" s="448"/>
      <c r="AW76" s="448"/>
      <c r="AX76" s="448"/>
      <c r="AY76" s="448"/>
      <c r="AZ76" s="448"/>
      <c r="BA76" s="448"/>
      <c r="BB76" s="201"/>
      <c r="BD76" s="449"/>
      <c r="BE76" s="450"/>
      <c r="BF76" s="450"/>
      <c r="BG76" s="450"/>
      <c r="BH76" s="450"/>
      <c r="BI76" s="450"/>
      <c r="BJ76" s="450"/>
      <c r="BK76" s="450"/>
      <c r="BL76" s="450"/>
      <c r="BM76" s="450"/>
      <c r="BN76" s="450"/>
      <c r="BO76" s="450"/>
      <c r="BP76" s="450"/>
      <c r="BQ76" s="450"/>
      <c r="BR76" s="451"/>
      <c r="BS76" s="441"/>
      <c r="BT76" s="388"/>
      <c r="BU76" s="388"/>
      <c r="BV76" s="333"/>
      <c r="BW76" s="334"/>
      <c r="BX76" s="334"/>
      <c r="BY76" s="334"/>
      <c r="BZ76" s="334"/>
      <c r="CA76" s="334"/>
      <c r="CB76" s="334"/>
      <c r="CC76" s="334"/>
      <c r="CD76" s="334"/>
      <c r="CE76" s="334"/>
      <c r="CF76" s="334"/>
      <c r="CG76" s="334"/>
      <c r="CH76" s="334"/>
      <c r="CI76" s="405"/>
      <c r="CJ76" s="371"/>
      <c r="CK76" s="371"/>
    </row>
    <row r="77" spans="1:89" ht="3.75" customHeight="1">
      <c r="A77" s="205"/>
      <c r="B77" s="205"/>
      <c r="C77" s="408"/>
      <c r="D77" s="179"/>
      <c r="E77" s="180"/>
      <c r="F77" s="442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388"/>
      <c r="R77" s="388"/>
      <c r="S77" s="388"/>
      <c r="T77" s="452" t="s">
        <v>75</v>
      </c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4"/>
      <c r="AH77" s="409"/>
      <c r="AI77" s="445"/>
      <c r="AJ77" s="445"/>
      <c r="AK77" s="445"/>
      <c r="AL77" s="445"/>
      <c r="AM77" s="445"/>
      <c r="AN77" s="446"/>
      <c r="AO77" s="452" t="s">
        <v>76</v>
      </c>
      <c r="AP77" s="455"/>
      <c r="AQ77" s="455"/>
      <c r="AR77" s="455"/>
      <c r="AS77" s="455"/>
      <c r="AT77" s="455"/>
      <c r="AU77" s="455"/>
      <c r="AV77" s="455"/>
      <c r="AW77" s="455"/>
      <c r="AX77" s="455"/>
      <c r="AY77" s="455"/>
      <c r="AZ77" s="455"/>
      <c r="BA77" s="455"/>
      <c r="BB77" s="456"/>
      <c r="BD77" s="449"/>
      <c r="BE77" s="450"/>
      <c r="BF77" s="450"/>
      <c r="BG77" s="450"/>
      <c r="BH77" s="450"/>
      <c r="BI77" s="450"/>
      <c r="BJ77" s="450"/>
      <c r="BK77" s="450"/>
      <c r="BL77" s="450"/>
      <c r="BM77" s="450"/>
      <c r="BN77" s="450"/>
      <c r="BO77" s="450"/>
      <c r="BP77" s="450"/>
      <c r="BQ77" s="450"/>
      <c r="BR77" s="451"/>
      <c r="BS77" s="441"/>
      <c r="BT77" s="388"/>
      <c r="BU77" s="388"/>
      <c r="BV77" s="333"/>
      <c r="BW77" s="334"/>
      <c r="BX77" s="334"/>
      <c r="BY77" s="334"/>
      <c r="BZ77" s="334"/>
      <c r="CA77" s="334"/>
      <c r="CB77" s="334"/>
      <c r="CC77" s="334"/>
      <c r="CD77" s="334"/>
      <c r="CE77" s="334"/>
      <c r="CF77" s="334"/>
      <c r="CG77" s="334"/>
      <c r="CH77" s="334"/>
      <c r="CI77" s="405"/>
      <c r="CJ77" s="371"/>
      <c r="CK77" s="371"/>
    </row>
    <row r="78" spans="1:89" ht="3.75" customHeight="1">
      <c r="A78" s="205"/>
      <c r="B78" s="205"/>
      <c r="C78" s="397"/>
      <c r="D78" s="133"/>
      <c r="E78" s="315"/>
      <c r="F78" s="457" t="s">
        <v>77</v>
      </c>
      <c r="G78" s="458"/>
      <c r="H78" s="458"/>
      <c r="I78" s="458"/>
      <c r="J78" s="458"/>
      <c r="K78" s="458"/>
      <c r="L78" s="458"/>
      <c r="M78" s="458"/>
      <c r="N78" s="458"/>
      <c r="O78" s="458"/>
      <c r="P78" s="459"/>
      <c r="Q78" s="388"/>
      <c r="R78" s="388"/>
      <c r="S78" s="388"/>
      <c r="T78" s="460"/>
      <c r="U78" s="453"/>
      <c r="V78" s="453"/>
      <c r="W78" s="453"/>
      <c r="X78" s="453"/>
      <c r="Y78" s="453"/>
      <c r="Z78" s="453"/>
      <c r="AA78" s="453"/>
      <c r="AB78" s="453"/>
      <c r="AC78" s="453"/>
      <c r="AD78" s="453"/>
      <c r="AE78" s="453"/>
      <c r="AF78" s="453"/>
      <c r="AG78" s="454"/>
      <c r="AH78" s="461"/>
      <c r="AI78" s="462">
        <v>100</v>
      </c>
      <c r="AJ78" s="462"/>
      <c r="AK78" s="462"/>
      <c r="AL78" s="462"/>
      <c r="AM78" s="462"/>
      <c r="AN78" s="463"/>
      <c r="AO78" s="452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  <c r="AZ78" s="455"/>
      <c r="BA78" s="455"/>
      <c r="BB78" s="456"/>
      <c r="BD78" s="449"/>
      <c r="BE78" s="450"/>
      <c r="BF78" s="450"/>
      <c r="BG78" s="450"/>
      <c r="BH78" s="450"/>
      <c r="BI78" s="450"/>
      <c r="BJ78" s="450"/>
      <c r="BK78" s="450"/>
      <c r="BL78" s="450"/>
      <c r="BM78" s="450"/>
      <c r="BN78" s="450"/>
      <c r="BO78" s="450"/>
      <c r="BP78" s="450"/>
      <c r="BQ78" s="450"/>
      <c r="BR78" s="451"/>
      <c r="BS78" s="441"/>
      <c r="BT78" s="388"/>
      <c r="BU78" s="388"/>
      <c r="BV78" s="333"/>
      <c r="BW78" s="334"/>
      <c r="BX78" s="334"/>
      <c r="BY78" s="334"/>
      <c r="BZ78" s="334"/>
      <c r="CA78" s="334"/>
      <c r="CB78" s="334"/>
      <c r="CC78" s="334"/>
      <c r="CD78" s="334"/>
      <c r="CE78" s="334"/>
      <c r="CF78" s="334"/>
      <c r="CG78" s="334"/>
      <c r="CH78" s="334"/>
      <c r="CI78" s="405"/>
      <c r="CJ78" s="371"/>
      <c r="CK78" s="371"/>
    </row>
    <row r="79" spans="1:89" ht="3.75" customHeight="1">
      <c r="A79" s="205"/>
      <c r="B79" s="205"/>
      <c r="C79" s="397"/>
      <c r="D79" s="133"/>
      <c r="E79" s="315"/>
      <c r="F79" s="464"/>
      <c r="G79" s="458"/>
      <c r="H79" s="458"/>
      <c r="I79" s="458"/>
      <c r="J79" s="458"/>
      <c r="K79" s="458"/>
      <c r="L79" s="458"/>
      <c r="M79" s="458"/>
      <c r="N79" s="458"/>
      <c r="O79" s="458"/>
      <c r="P79" s="459"/>
      <c r="Q79" s="388"/>
      <c r="R79" s="388"/>
      <c r="S79" s="388"/>
      <c r="T79" s="460"/>
      <c r="U79" s="453"/>
      <c r="V79" s="453"/>
      <c r="W79" s="453"/>
      <c r="X79" s="453"/>
      <c r="Y79" s="453"/>
      <c r="Z79" s="453"/>
      <c r="AA79" s="453"/>
      <c r="AB79" s="453"/>
      <c r="AC79" s="453"/>
      <c r="AD79" s="453"/>
      <c r="AE79" s="453"/>
      <c r="AF79" s="453"/>
      <c r="AG79" s="454"/>
      <c r="AH79" s="461"/>
      <c r="AI79" s="284"/>
      <c r="AJ79" s="284"/>
      <c r="AK79" s="284"/>
      <c r="AL79" s="284"/>
      <c r="AM79" s="284"/>
      <c r="AN79" s="463"/>
      <c r="AO79" s="452"/>
      <c r="AP79" s="455"/>
      <c r="AQ79" s="455"/>
      <c r="AR79" s="455"/>
      <c r="AS79" s="455"/>
      <c r="AT79" s="455"/>
      <c r="AU79" s="455"/>
      <c r="AV79" s="455"/>
      <c r="AW79" s="455"/>
      <c r="AX79" s="455"/>
      <c r="AY79" s="455"/>
      <c r="AZ79" s="455"/>
      <c r="BA79" s="455"/>
      <c r="BB79" s="456"/>
      <c r="BD79" s="449"/>
      <c r="BE79" s="450"/>
      <c r="BF79" s="450"/>
      <c r="BG79" s="450"/>
      <c r="BH79" s="450"/>
      <c r="BI79" s="450"/>
      <c r="BJ79" s="450"/>
      <c r="BK79" s="450"/>
      <c r="BL79" s="450"/>
      <c r="BM79" s="450"/>
      <c r="BN79" s="450"/>
      <c r="BO79" s="450"/>
      <c r="BP79" s="450"/>
      <c r="BQ79" s="450"/>
      <c r="BR79" s="451"/>
      <c r="BS79" s="441"/>
      <c r="BT79" s="388"/>
      <c r="BU79" s="388"/>
      <c r="BV79" s="333"/>
      <c r="BW79" s="334"/>
      <c r="BX79" s="334"/>
      <c r="BY79" s="334"/>
      <c r="BZ79" s="334"/>
      <c r="CA79" s="334"/>
      <c r="CB79" s="334"/>
      <c r="CC79" s="334"/>
      <c r="CD79" s="334"/>
      <c r="CE79" s="334"/>
      <c r="CF79" s="334"/>
      <c r="CG79" s="334"/>
      <c r="CH79" s="334"/>
      <c r="CI79" s="405"/>
      <c r="CJ79" s="371"/>
      <c r="CK79" s="371"/>
    </row>
    <row r="80" spans="1:89" ht="3.75" customHeight="1">
      <c r="A80" s="205"/>
      <c r="B80" s="205"/>
      <c r="C80" s="397"/>
      <c r="D80" s="133"/>
      <c r="E80" s="315"/>
      <c r="F80" s="465"/>
      <c r="G80" s="466"/>
      <c r="H80" s="466"/>
      <c r="I80" s="466"/>
      <c r="J80" s="466"/>
      <c r="K80" s="466"/>
      <c r="L80" s="466"/>
      <c r="M80" s="466"/>
      <c r="N80" s="466"/>
      <c r="O80" s="466"/>
      <c r="P80" s="467"/>
      <c r="Q80" s="417"/>
      <c r="R80" s="417"/>
      <c r="S80" s="417"/>
      <c r="T80" s="468"/>
      <c r="U80" s="469"/>
      <c r="V80" s="469"/>
      <c r="W80" s="469"/>
      <c r="X80" s="469"/>
      <c r="Y80" s="469"/>
      <c r="Z80" s="469"/>
      <c r="AA80" s="469"/>
      <c r="AB80" s="469"/>
      <c r="AC80" s="469"/>
      <c r="AD80" s="469"/>
      <c r="AE80" s="469"/>
      <c r="AF80" s="469"/>
      <c r="AG80" s="470"/>
      <c r="AH80" s="471"/>
      <c r="AI80" s="472"/>
      <c r="AJ80" s="472"/>
      <c r="AK80" s="472"/>
      <c r="AL80" s="472"/>
      <c r="AM80" s="472"/>
      <c r="AN80" s="473"/>
      <c r="AO80" s="474"/>
      <c r="AP80" s="475"/>
      <c r="AQ80" s="475"/>
      <c r="AR80" s="475"/>
      <c r="AS80" s="475"/>
      <c r="AT80" s="475"/>
      <c r="AU80" s="475"/>
      <c r="AV80" s="475"/>
      <c r="AW80" s="475"/>
      <c r="AX80" s="475"/>
      <c r="AY80" s="475"/>
      <c r="AZ80" s="475"/>
      <c r="BA80" s="475"/>
      <c r="BB80" s="476"/>
      <c r="BD80" s="477"/>
      <c r="BE80" s="478"/>
      <c r="BF80" s="478"/>
      <c r="BG80" s="478"/>
      <c r="BH80" s="478"/>
      <c r="BI80" s="478"/>
      <c r="BJ80" s="478"/>
      <c r="BK80" s="478"/>
      <c r="BL80" s="478"/>
      <c r="BM80" s="478"/>
      <c r="BN80" s="478"/>
      <c r="BO80" s="478"/>
      <c r="BP80" s="478"/>
      <c r="BQ80" s="478"/>
      <c r="BR80" s="479"/>
      <c r="BS80" s="480"/>
      <c r="BT80" s="417"/>
      <c r="BU80" s="417"/>
      <c r="BV80" s="427"/>
      <c r="BW80" s="428"/>
      <c r="BX80" s="428"/>
      <c r="BY80" s="428"/>
      <c r="BZ80" s="428"/>
      <c r="CA80" s="428"/>
      <c r="CB80" s="428"/>
      <c r="CC80" s="428"/>
      <c r="CD80" s="428"/>
      <c r="CE80" s="428"/>
      <c r="CF80" s="428"/>
      <c r="CG80" s="428"/>
      <c r="CH80" s="428"/>
      <c r="CI80" s="429"/>
      <c r="CJ80" s="371"/>
      <c r="CK80" s="371"/>
    </row>
    <row r="81" spans="1:89" ht="3.75" customHeight="1">
      <c r="A81" s="481" t="s">
        <v>37</v>
      </c>
      <c r="B81" s="481"/>
      <c r="C81" s="397"/>
      <c r="D81" s="133"/>
      <c r="E81" s="315"/>
      <c r="F81" s="430" t="s">
        <v>78</v>
      </c>
      <c r="G81" s="482"/>
      <c r="H81" s="482"/>
      <c r="I81" s="482"/>
      <c r="J81" s="482"/>
      <c r="K81" s="482"/>
      <c r="L81" s="482"/>
      <c r="M81" s="482"/>
      <c r="N81" s="482"/>
      <c r="O81" s="482"/>
      <c r="P81" s="483"/>
      <c r="Q81" s="388" t="s">
        <v>79</v>
      </c>
      <c r="R81" s="388"/>
      <c r="S81" s="388"/>
      <c r="T81" s="324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6"/>
      <c r="AH81" s="433"/>
      <c r="AI81" s="434"/>
      <c r="AJ81" s="434"/>
      <c r="AK81" s="434"/>
      <c r="AL81" s="434"/>
      <c r="AM81" s="434"/>
      <c r="AN81" s="435"/>
      <c r="AO81" s="484" t="s">
        <v>76</v>
      </c>
      <c r="AP81" s="485"/>
      <c r="AQ81" s="485"/>
      <c r="AR81" s="485"/>
      <c r="AS81" s="485"/>
      <c r="AT81" s="485"/>
      <c r="AU81" s="485"/>
      <c r="AV81" s="485"/>
      <c r="AW81" s="485"/>
      <c r="AX81" s="485"/>
      <c r="AY81" s="485"/>
      <c r="AZ81" s="485"/>
      <c r="BA81" s="485"/>
      <c r="BB81" s="486"/>
      <c r="BD81" s="487" t="s">
        <v>80</v>
      </c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9"/>
      <c r="BS81" s="441" t="s">
        <v>81</v>
      </c>
      <c r="BT81" s="388"/>
      <c r="BU81" s="388"/>
      <c r="BV81" s="324"/>
      <c r="BW81" s="325"/>
      <c r="BX81" s="325"/>
      <c r="BY81" s="325"/>
      <c r="BZ81" s="325"/>
      <c r="CA81" s="325"/>
      <c r="CB81" s="325"/>
      <c r="CC81" s="325"/>
      <c r="CD81" s="325"/>
      <c r="CE81" s="325"/>
      <c r="CF81" s="325"/>
      <c r="CG81" s="325"/>
      <c r="CH81" s="325"/>
      <c r="CI81" s="396"/>
      <c r="CJ81" s="61"/>
      <c r="CK81" s="61"/>
    </row>
    <row r="82" spans="1:89" ht="3.75" customHeight="1">
      <c r="A82" s="481"/>
      <c r="B82" s="481"/>
      <c r="C82" s="397"/>
      <c r="D82" s="133"/>
      <c r="E82" s="315"/>
      <c r="F82" s="490"/>
      <c r="G82" s="491"/>
      <c r="H82" s="491"/>
      <c r="I82" s="491"/>
      <c r="J82" s="491"/>
      <c r="K82" s="491"/>
      <c r="L82" s="491"/>
      <c r="M82" s="491"/>
      <c r="N82" s="491"/>
      <c r="O82" s="491"/>
      <c r="P82" s="492"/>
      <c r="Q82" s="388"/>
      <c r="R82" s="388"/>
      <c r="S82" s="388"/>
      <c r="T82" s="333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5"/>
      <c r="AH82" s="409"/>
      <c r="AI82" s="445"/>
      <c r="AJ82" s="445"/>
      <c r="AK82" s="445"/>
      <c r="AL82" s="445"/>
      <c r="AM82" s="445"/>
      <c r="AN82" s="446"/>
      <c r="AO82" s="452"/>
      <c r="AP82" s="455"/>
      <c r="AQ82" s="455"/>
      <c r="AR82" s="455"/>
      <c r="AS82" s="455"/>
      <c r="AT82" s="455"/>
      <c r="AU82" s="455"/>
      <c r="AV82" s="455"/>
      <c r="AW82" s="455"/>
      <c r="AX82" s="455"/>
      <c r="AY82" s="455"/>
      <c r="AZ82" s="455"/>
      <c r="BA82" s="455"/>
      <c r="BB82" s="456"/>
      <c r="BD82" s="493"/>
      <c r="BE82" s="494"/>
      <c r="BF82" s="494"/>
      <c r="BG82" s="494"/>
      <c r="BH82" s="494"/>
      <c r="BI82" s="494"/>
      <c r="BJ82" s="494"/>
      <c r="BK82" s="494"/>
      <c r="BL82" s="494"/>
      <c r="BM82" s="494"/>
      <c r="BN82" s="494"/>
      <c r="BO82" s="494"/>
      <c r="BP82" s="494"/>
      <c r="BQ82" s="494"/>
      <c r="BR82" s="495"/>
      <c r="BS82" s="441"/>
      <c r="BT82" s="388"/>
      <c r="BU82" s="388"/>
      <c r="BV82" s="333"/>
      <c r="BW82" s="334"/>
      <c r="BX82" s="334"/>
      <c r="BY82" s="334"/>
      <c r="BZ82" s="334"/>
      <c r="CA82" s="334"/>
      <c r="CB82" s="334"/>
      <c r="CC82" s="334"/>
      <c r="CD82" s="334"/>
      <c r="CE82" s="334"/>
      <c r="CF82" s="334"/>
      <c r="CG82" s="334"/>
      <c r="CH82" s="334"/>
      <c r="CI82" s="405"/>
      <c r="CJ82" s="61"/>
      <c r="CK82" s="61"/>
    </row>
    <row r="83" spans="1:89" ht="3.75" customHeight="1">
      <c r="A83" s="481"/>
      <c r="B83" s="481"/>
      <c r="C83" s="397"/>
      <c r="D83" s="133"/>
      <c r="E83" s="315"/>
      <c r="F83" s="490"/>
      <c r="G83" s="491"/>
      <c r="H83" s="491"/>
      <c r="I83" s="491"/>
      <c r="J83" s="491"/>
      <c r="K83" s="491"/>
      <c r="L83" s="491"/>
      <c r="M83" s="491"/>
      <c r="N83" s="491"/>
      <c r="O83" s="491"/>
      <c r="P83" s="492"/>
      <c r="Q83" s="388"/>
      <c r="R83" s="388"/>
      <c r="S83" s="388"/>
      <c r="T83" s="452" t="s">
        <v>75</v>
      </c>
      <c r="U83" s="453"/>
      <c r="V83" s="453"/>
      <c r="W83" s="453"/>
      <c r="X83" s="453"/>
      <c r="Y83" s="453"/>
      <c r="Z83" s="453"/>
      <c r="AA83" s="453"/>
      <c r="AB83" s="453"/>
      <c r="AC83" s="453"/>
      <c r="AD83" s="453"/>
      <c r="AE83" s="453"/>
      <c r="AF83" s="453"/>
      <c r="AG83" s="454"/>
      <c r="AH83" s="409"/>
      <c r="AI83" s="445"/>
      <c r="AJ83" s="445"/>
      <c r="AK83" s="445"/>
      <c r="AL83" s="445"/>
      <c r="AM83" s="445"/>
      <c r="AN83" s="446"/>
      <c r="AO83" s="452"/>
      <c r="AP83" s="455"/>
      <c r="AQ83" s="455"/>
      <c r="AR83" s="455"/>
      <c r="AS83" s="455"/>
      <c r="AT83" s="455"/>
      <c r="AU83" s="455"/>
      <c r="AV83" s="455"/>
      <c r="AW83" s="455"/>
      <c r="AX83" s="455"/>
      <c r="AY83" s="455"/>
      <c r="AZ83" s="455"/>
      <c r="BA83" s="455"/>
      <c r="BB83" s="456"/>
      <c r="BD83" s="493"/>
      <c r="BE83" s="494"/>
      <c r="BF83" s="494"/>
      <c r="BG83" s="494"/>
      <c r="BH83" s="494"/>
      <c r="BI83" s="494"/>
      <c r="BJ83" s="494"/>
      <c r="BK83" s="494"/>
      <c r="BL83" s="494"/>
      <c r="BM83" s="494"/>
      <c r="BN83" s="494"/>
      <c r="BO83" s="494"/>
      <c r="BP83" s="494"/>
      <c r="BQ83" s="494"/>
      <c r="BR83" s="495"/>
      <c r="BS83" s="441"/>
      <c r="BT83" s="388"/>
      <c r="BU83" s="388"/>
      <c r="BV83" s="333"/>
      <c r="BW83" s="334"/>
      <c r="BX83" s="334"/>
      <c r="BY83" s="334"/>
      <c r="BZ83" s="334"/>
      <c r="CA83" s="334"/>
      <c r="CB83" s="334"/>
      <c r="CC83" s="334"/>
      <c r="CD83" s="334"/>
      <c r="CE83" s="334"/>
      <c r="CF83" s="334"/>
      <c r="CG83" s="334"/>
      <c r="CH83" s="334"/>
      <c r="CI83" s="405"/>
      <c r="CJ83" s="61"/>
      <c r="CK83" s="61"/>
    </row>
    <row r="84" spans="1:89" ht="3.75" customHeight="1">
      <c r="A84" s="1"/>
      <c r="B84" s="1"/>
      <c r="C84" s="408" t="s">
        <v>82</v>
      </c>
      <c r="D84" s="179"/>
      <c r="E84" s="180"/>
      <c r="F84" s="490" t="s">
        <v>83</v>
      </c>
      <c r="G84" s="491"/>
      <c r="H84" s="491"/>
      <c r="I84" s="491"/>
      <c r="J84" s="491"/>
      <c r="K84" s="491"/>
      <c r="L84" s="491"/>
      <c r="M84" s="491"/>
      <c r="N84" s="491"/>
      <c r="O84" s="491"/>
      <c r="P84" s="492"/>
      <c r="Q84" s="388"/>
      <c r="R84" s="388"/>
      <c r="S84" s="388"/>
      <c r="T84" s="460"/>
      <c r="U84" s="453"/>
      <c r="V84" s="453"/>
      <c r="W84" s="453"/>
      <c r="X84" s="453"/>
      <c r="Y84" s="453"/>
      <c r="Z84" s="453"/>
      <c r="AA84" s="453"/>
      <c r="AB84" s="453"/>
      <c r="AC84" s="453"/>
      <c r="AD84" s="453"/>
      <c r="AE84" s="453"/>
      <c r="AF84" s="453"/>
      <c r="AG84" s="454"/>
      <c r="AH84" s="461"/>
      <c r="AI84" s="462">
        <v>100</v>
      </c>
      <c r="AJ84" s="462"/>
      <c r="AK84" s="462"/>
      <c r="AL84" s="462"/>
      <c r="AM84" s="462"/>
      <c r="AN84" s="463"/>
      <c r="AO84" s="452"/>
      <c r="AP84" s="455"/>
      <c r="AQ84" s="455"/>
      <c r="AR84" s="455"/>
      <c r="AS84" s="455"/>
      <c r="AT84" s="455"/>
      <c r="AU84" s="455"/>
      <c r="AV84" s="455"/>
      <c r="AW84" s="455"/>
      <c r="AX84" s="455"/>
      <c r="AY84" s="455"/>
      <c r="AZ84" s="455"/>
      <c r="BA84" s="455"/>
      <c r="BB84" s="456"/>
      <c r="BD84" s="493"/>
      <c r="BE84" s="494"/>
      <c r="BF84" s="494"/>
      <c r="BG84" s="494"/>
      <c r="BH84" s="494"/>
      <c r="BI84" s="494"/>
      <c r="BJ84" s="494"/>
      <c r="BK84" s="494"/>
      <c r="BL84" s="494"/>
      <c r="BM84" s="494"/>
      <c r="BN84" s="494"/>
      <c r="BO84" s="494"/>
      <c r="BP84" s="494"/>
      <c r="BQ84" s="494"/>
      <c r="BR84" s="495"/>
      <c r="BS84" s="441"/>
      <c r="BT84" s="388"/>
      <c r="BU84" s="388"/>
      <c r="BV84" s="333"/>
      <c r="BW84" s="334"/>
      <c r="BX84" s="334"/>
      <c r="BY84" s="334"/>
      <c r="BZ84" s="334"/>
      <c r="CA84" s="334"/>
      <c r="CB84" s="334"/>
      <c r="CC84" s="334"/>
      <c r="CD84" s="334"/>
      <c r="CE84" s="334"/>
      <c r="CF84" s="334"/>
      <c r="CG84" s="334"/>
      <c r="CH84" s="334"/>
      <c r="CI84" s="405"/>
      <c r="CJ84" s="496" t="s">
        <v>37</v>
      </c>
      <c r="CK84" s="496"/>
    </row>
    <row r="85" spans="1:89" ht="3.75" customHeight="1">
      <c r="A85" s="1"/>
      <c r="B85" s="1"/>
      <c r="C85" s="408"/>
      <c r="D85" s="179"/>
      <c r="E85" s="180"/>
      <c r="F85" s="490"/>
      <c r="G85" s="491"/>
      <c r="H85" s="491"/>
      <c r="I85" s="491"/>
      <c r="J85" s="491"/>
      <c r="K85" s="491"/>
      <c r="L85" s="491"/>
      <c r="M85" s="491"/>
      <c r="N85" s="491"/>
      <c r="O85" s="491"/>
      <c r="P85" s="492"/>
      <c r="Q85" s="388"/>
      <c r="R85" s="388"/>
      <c r="S85" s="388"/>
      <c r="T85" s="460"/>
      <c r="U85" s="453"/>
      <c r="V85" s="453"/>
      <c r="W85" s="453"/>
      <c r="X85" s="453"/>
      <c r="Y85" s="453"/>
      <c r="Z85" s="453"/>
      <c r="AA85" s="453"/>
      <c r="AB85" s="453"/>
      <c r="AC85" s="453"/>
      <c r="AD85" s="453"/>
      <c r="AE85" s="453"/>
      <c r="AF85" s="453"/>
      <c r="AG85" s="454"/>
      <c r="AH85" s="461"/>
      <c r="AI85" s="284"/>
      <c r="AJ85" s="284"/>
      <c r="AK85" s="284"/>
      <c r="AL85" s="284"/>
      <c r="AM85" s="284"/>
      <c r="AN85" s="463"/>
      <c r="AO85" s="452"/>
      <c r="AP85" s="455"/>
      <c r="AQ85" s="455"/>
      <c r="AR85" s="455"/>
      <c r="AS85" s="455"/>
      <c r="AT85" s="455"/>
      <c r="AU85" s="455"/>
      <c r="AV85" s="455"/>
      <c r="AW85" s="455"/>
      <c r="AX85" s="455"/>
      <c r="AY85" s="455"/>
      <c r="AZ85" s="455"/>
      <c r="BA85" s="455"/>
      <c r="BB85" s="456"/>
      <c r="BD85" s="493"/>
      <c r="BE85" s="494"/>
      <c r="BF85" s="494"/>
      <c r="BG85" s="494"/>
      <c r="BH85" s="494"/>
      <c r="BI85" s="494"/>
      <c r="BJ85" s="494"/>
      <c r="BK85" s="494"/>
      <c r="BL85" s="494"/>
      <c r="BM85" s="494"/>
      <c r="BN85" s="494"/>
      <c r="BO85" s="494"/>
      <c r="BP85" s="494"/>
      <c r="BQ85" s="494"/>
      <c r="BR85" s="495"/>
      <c r="BS85" s="441"/>
      <c r="BT85" s="388"/>
      <c r="BU85" s="388"/>
      <c r="BV85" s="333"/>
      <c r="BW85" s="334"/>
      <c r="BX85" s="334"/>
      <c r="BY85" s="334"/>
      <c r="BZ85" s="334"/>
      <c r="CA85" s="334"/>
      <c r="CB85" s="334"/>
      <c r="CC85" s="334"/>
      <c r="CD85" s="334"/>
      <c r="CE85" s="334"/>
      <c r="CF85" s="334"/>
      <c r="CG85" s="334"/>
      <c r="CH85" s="334"/>
      <c r="CI85" s="405"/>
      <c r="CJ85" s="496"/>
      <c r="CK85" s="496"/>
    </row>
    <row r="86" spans="1:89" ht="3.75" customHeight="1">
      <c r="A86" s="1"/>
      <c r="B86" s="1"/>
      <c r="C86" s="408"/>
      <c r="D86" s="179"/>
      <c r="E86" s="180"/>
      <c r="F86" s="497"/>
      <c r="G86" s="498"/>
      <c r="H86" s="498"/>
      <c r="I86" s="498"/>
      <c r="J86" s="498"/>
      <c r="K86" s="498"/>
      <c r="L86" s="498"/>
      <c r="M86" s="498"/>
      <c r="N86" s="498"/>
      <c r="O86" s="498"/>
      <c r="P86" s="499"/>
      <c r="Q86" s="417"/>
      <c r="R86" s="417"/>
      <c r="S86" s="417"/>
      <c r="T86" s="468"/>
      <c r="U86" s="469"/>
      <c r="V86" s="469"/>
      <c r="W86" s="469"/>
      <c r="X86" s="469"/>
      <c r="Y86" s="469"/>
      <c r="Z86" s="469"/>
      <c r="AA86" s="469"/>
      <c r="AB86" s="469"/>
      <c r="AC86" s="469"/>
      <c r="AD86" s="469"/>
      <c r="AE86" s="469"/>
      <c r="AF86" s="469"/>
      <c r="AG86" s="470"/>
      <c r="AH86" s="471"/>
      <c r="AI86" s="472"/>
      <c r="AJ86" s="472"/>
      <c r="AK86" s="472"/>
      <c r="AL86" s="472"/>
      <c r="AM86" s="472"/>
      <c r="AN86" s="473"/>
      <c r="AO86" s="474"/>
      <c r="AP86" s="475"/>
      <c r="AQ86" s="475"/>
      <c r="AR86" s="475"/>
      <c r="AS86" s="475"/>
      <c r="AT86" s="475"/>
      <c r="AU86" s="475"/>
      <c r="AV86" s="475"/>
      <c r="AW86" s="475"/>
      <c r="AX86" s="475"/>
      <c r="AY86" s="475"/>
      <c r="AZ86" s="475"/>
      <c r="BA86" s="475"/>
      <c r="BB86" s="476"/>
      <c r="BD86" s="500"/>
      <c r="BE86" s="501"/>
      <c r="BF86" s="501"/>
      <c r="BG86" s="501"/>
      <c r="BH86" s="501"/>
      <c r="BI86" s="501"/>
      <c r="BJ86" s="501"/>
      <c r="BK86" s="501"/>
      <c r="BL86" s="501"/>
      <c r="BM86" s="501"/>
      <c r="BN86" s="501"/>
      <c r="BO86" s="501"/>
      <c r="BP86" s="501"/>
      <c r="BQ86" s="501"/>
      <c r="BR86" s="502"/>
      <c r="BS86" s="480"/>
      <c r="BT86" s="417"/>
      <c r="BU86" s="417"/>
      <c r="BV86" s="427"/>
      <c r="BW86" s="428"/>
      <c r="BX86" s="428"/>
      <c r="BY86" s="428"/>
      <c r="BZ86" s="428"/>
      <c r="CA86" s="428"/>
      <c r="CB86" s="428"/>
      <c r="CC86" s="428"/>
      <c r="CD86" s="428"/>
      <c r="CE86" s="428"/>
      <c r="CF86" s="428"/>
      <c r="CG86" s="428"/>
      <c r="CH86" s="428"/>
      <c r="CI86" s="429"/>
      <c r="CJ86" s="496"/>
      <c r="CK86" s="496"/>
    </row>
    <row r="87" spans="1:89" ht="3.75" customHeight="1">
      <c r="A87" s="1"/>
      <c r="B87" s="1"/>
      <c r="C87" s="408"/>
      <c r="D87" s="179"/>
      <c r="E87" s="180"/>
      <c r="F87" s="430" t="s">
        <v>84</v>
      </c>
      <c r="G87" s="431"/>
      <c r="H87" s="431"/>
      <c r="I87" s="431"/>
      <c r="J87" s="431"/>
      <c r="K87" s="431"/>
      <c r="L87" s="431"/>
      <c r="M87" s="431"/>
      <c r="N87" s="431"/>
      <c r="O87" s="431"/>
      <c r="P87" s="432"/>
      <c r="Q87" s="388" t="s">
        <v>85</v>
      </c>
      <c r="R87" s="388"/>
      <c r="S87" s="388"/>
      <c r="T87" s="324"/>
      <c r="U87" s="325"/>
      <c r="V87" s="325"/>
      <c r="W87" s="325"/>
      <c r="X87" s="325"/>
      <c r="Y87" s="325"/>
      <c r="Z87" s="325"/>
      <c r="AA87" s="325"/>
      <c r="AB87" s="325"/>
      <c r="AC87" s="325"/>
      <c r="AD87" s="325"/>
      <c r="AE87" s="325"/>
      <c r="AF87" s="325"/>
      <c r="AG87" s="326"/>
      <c r="AH87" s="433"/>
      <c r="AI87" s="434"/>
      <c r="AJ87" s="434"/>
      <c r="AK87" s="434"/>
      <c r="AL87" s="434"/>
      <c r="AM87" s="434"/>
      <c r="AN87" s="435"/>
      <c r="AO87" s="484" t="s">
        <v>76</v>
      </c>
      <c r="AP87" s="485"/>
      <c r="AQ87" s="485"/>
      <c r="AR87" s="485"/>
      <c r="AS87" s="485"/>
      <c r="AT87" s="485"/>
      <c r="AU87" s="485"/>
      <c r="AV87" s="485"/>
      <c r="AW87" s="485"/>
      <c r="AX87" s="485"/>
      <c r="AY87" s="485"/>
      <c r="AZ87" s="485"/>
      <c r="BA87" s="485"/>
      <c r="BB87" s="486"/>
      <c r="BD87" s="503" t="s">
        <v>86</v>
      </c>
      <c r="BE87" s="504"/>
      <c r="BF87" s="504"/>
      <c r="BG87" s="504"/>
      <c r="BH87" s="504"/>
      <c r="BI87" s="504"/>
      <c r="BJ87" s="504"/>
      <c r="BK87" s="504"/>
      <c r="BL87" s="504"/>
      <c r="BM87" s="504"/>
      <c r="BN87" s="504"/>
      <c r="BO87" s="504"/>
      <c r="BP87" s="504"/>
      <c r="BQ87" s="504"/>
      <c r="BR87" s="505"/>
      <c r="BS87" s="388" t="s">
        <v>87</v>
      </c>
      <c r="BT87" s="388"/>
      <c r="BU87" s="388"/>
      <c r="BV87" s="324"/>
      <c r="BW87" s="325"/>
      <c r="BX87" s="325"/>
      <c r="BY87" s="325"/>
      <c r="BZ87" s="325"/>
      <c r="CA87" s="325"/>
      <c r="CB87" s="325"/>
      <c r="CC87" s="325"/>
      <c r="CD87" s="325"/>
      <c r="CE87" s="325"/>
      <c r="CF87" s="325"/>
      <c r="CG87" s="325"/>
      <c r="CH87" s="325"/>
      <c r="CI87" s="396"/>
    </row>
    <row r="88" spans="1:89" ht="3.75" customHeight="1">
      <c r="A88" s="1"/>
      <c r="B88" s="1"/>
      <c r="C88" s="408"/>
      <c r="D88" s="179"/>
      <c r="E88" s="180"/>
      <c r="F88" s="442"/>
      <c r="G88" s="443"/>
      <c r="H88" s="443"/>
      <c r="I88" s="443"/>
      <c r="J88" s="443"/>
      <c r="K88" s="443"/>
      <c r="L88" s="443"/>
      <c r="M88" s="443"/>
      <c r="N88" s="443"/>
      <c r="O88" s="443"/>
      <c r="P88" s="444"/>
      <c r="Q88" s="388"/>
      <c r="R88" s="388"/>
      <c r="S88" s="388"/>
      <c r="T88" s="333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5"/>
      <c r="AH88" s="409"/>
      <c r="AI88" s="445"/>
      <c r="AJ88" s="445"/>
      <c r="AK88" s="445"/>
      <c r="AL88" s="445"/>
      <c r="AM88" s="445"/>
      <c r="AN88" s="446"/>
      <c r="AO88" s="452"/>
      <c r="AP88" s="455"/>
      <c r="AQ88" s="455"/>
      <c r="AR88" s="455"/>
      <c r="AS88" s="455"/>
      <c r="AT88" s="455"/>
      <c r="AU88" s="455"/>
      <c r="AV88" s="455"/>
      <c r="AW88" s="455"/>
      <c r="AX88" s="455"/>
      <c r="AY88" s="455"/>
      <c r="AZ88" s="455"/>
      <c r="BA88" s="455"/>
      <c r="BB88" s="456"/>
      <c r="BD88" s="506"/>
      <c r="BE88" s="507"/>
      <c r="BF88" s="507"/>
      <c r="BG88" s="507"/>
      <c r="BH88" s="507"/>
      <c r="BI88" s="507"/>
      <c r="BJ88" s="507"/>
      <c r="BK88" s="507"/>
      <c r="BL88" s="507"/>
      <c r="BM88" s="507"/>
      <c r="BN88" s="507"/>
      <c r="BO88" s="507"/>
      <c r="BP88" s="507"/>
      <c r="BQ88" s="507"/>
      <c r="BR88" s="508"/>
      <c r="BS88" s="388"/>
      <c r="BT88" s="388"/>
      <c r="BU88" s="388"/>
      <c r="BV88" s="333"/>
      <c r="BW88" s="334"/>
      <c r="BX88" s="334"/>
      <c r="BY88" s="334"/>
      <c r="BZ88" s="334"/>
      <c r="CA88" s="334"/>
      <c r="CB88" s="334"/>
      <c r="CC88" s="334"/>
      <c r="CD88" s="334"/>
      <c r="CE88" s="334"/>
      <c r="CF88" s="334"/>
      <c r="CG88" s="334"/>
      <c r="CH88" s="334"/>
      <c r="CI88" s="405"/>
    </row>
    <row r="89" spans="1:89" ht="3.75" customHeight="1">
      <c r="A89" s="1"/>
      <c r="B89" s="1"/>
      <c r="C89" s="408"/>
      <c r="D89" s="179"/>
      <c r="E89" s="180"/>
      <c r="F89" s="442"/>
      <c r="G89" s="443"/>
      <c r="H89" s="443"/>
      <c r="I89" s="443"/>
      <c r="J89" s="443"/>
      <c r="K89" s="443"/>
      <c r="L89" s="443"/>
      <c r="M89" s="443"/>
      <c r="N89" s="443"/>
      <c r="O89" s="443"/>
      <c r="P89" s="444"/>
      <c r="Q89" s="388"/>
      <c r="R89" s="388"/>
      <c r="S89" s="388"/>
      <c r="T89" s="452" t="s">
        <v>75</v>
      </c>
      <c r="U89" s="453"/>
      <c r="V89" s="453"/>
      <c r="W89" s="453"/>
      <c r="X89" s="453"/>
      <c r="Y89" s="453"/>
      <c r="Z89" s="453"/>
      <c r="AA89" s="453"/>
      <c r="AB89" s="453"/>
      <c r="AC89" s="453"/>
      <c r="AD89" s="453"/>
      <c r="AE89" s="453"/>
      <c r="AF89" s="453"/>
      <c r="AG89" s="454"/>
      <c r="AH89" s="409"/>
      <c r="AI89" s="445"/>
      <c r="AJ89" s="445"/>
      <c r="AK89" s="445"/>
      <c r="AL89" s="445"/>
      <c r="AM89" s="445"/>
      <c r="AN89" s="446"/>
      <c r="AO89" s="452"/>
      <c r="AP89" s="455"/>
      <c r="AQ89" s="455"/>
      <c r="AR89" s="455"/>
      <c r="AS89" s="455"/>
      <c r="AT89" s="455"/>
      <c r="AU89" s="455"/>
      <c r="AV89" s="455"/>
      <c r="AW89" s="455"/>
      <c r="AX89" s="455"/>
      <c r="AY89" s="455"/>
      <c r="AZ89" s="455"/>
      <c r="BA89" s="455"/>
      <c r="BB89" s="456"/>
      <c r="BD89" s="506"/>
      <c r="BE89" s="507"/>
      <c r="BF89" s="507"/>
      <c r="BG89" s="507"/>
      <c r="BH89" s="507"/>
      <c r="BI89" s="507"/>
      <c r="BJ89" s="507"/>
      <c r="BK89" s="507"/>
      <c r="BL89" s="507"/>
      <c r="BM89" s="507"/>
      <c r="BN89" s="507"/>
      <c r="BO89" s="507"/>
      <c r="BP89" s="507"/>
      <c r="BQ89" s="507"/>
      <c r="BR89" s="508"/>
      <c r="BS89" s="388"/>
      <c r="BT89" s="388"/>
      <c r="BU89" s="388"/>
      <c r="BV89" s="333"/>
      <c r="BW89" s="334"/>
      <c r="BX89" s="334"/>
      <c r="BY89" s="334"/>
      <c r="BZ89" s="334"/>
      <c r="CA89" s="334"/>
      <c r="CB89" s="334"/>
      <c r="CC89" s="334"/>
      <c r="CD89" s="334"/>
      <c r="CE89" s="334"/>
      <c r="CF89" s="334"/>
      <c r="CG89" s="334"/>
      <c r="CH89" s="334"/>
      <c r="CI89" s="405"/>
    </row>
    <row r="90" spans="1:89" ht="3.75" customHeight="1">
      <c r="A90" s="1"/>
      <c r="B90" s="1"/>
      <c r="C90" s="397"/>
      <c r="D90" s="133"/>
      <c r="E90" s="315"/>
      <c r="F90" s="457" t="s">
        <v>88</v>
      </c>
      <c r="G90" s="458"/>
      <c r="H90" s="458"/>
      <c r="I90" s="458"/>
      <c r="J90" s="458"/>
      <c r="K90" s="458"/>
      <c r="L90" s="458"/>
      <c r="M90" s="458"/>
      <c r="N90" s="458"/>
      <c r="O90" s="458"/>
      <c r="P90" s="459"/>
      <c r="Q90" s="388"/>
      <c r="R90" s="388"/>
      <c r="S90" s="388"/>
      <c r="T90" s="460"/>
      <c r="U90" s="453"/>
      <c r="V90" s="453"/>
      <c r="W90" s="453"/>
      <c r="X90" s="453"/>
      <c r="Y90" s="453"/>
      <c r="Z90" s="453"/>
      <c r="AA90" s="453"/>
      <c r="AB90" s="453"/>
      <c r="AC90" s="453"/>
      <c r="AD90" s="453"/>
      <c r="AE90" s="453"/>
      <c r="AF90" s="453"/>
      <c r="AG90" s="454"/>
      <c r="AH90" s="461"/>
      <c r="AI90" s="462">
        <v>100</v>
      </c>
      <c r="AJ90" s="462"/>
      <c r="AK90" s="462"/>
      <c r="AL90" s="462"/>
      <c r="AM90" s="462"/>
      <c r="AN90" s="463"/>
      <c r="AO90" s="452"/>
      <c r="AP90" s="455"/>
      <c r="AQ90" s="455"/>
      <c r="AR90" s="455"/>
      <c r="AS90" s="455"/>
      <c r="AT90" s="455"/>
      <c r="AU90" s="455"/>
      <c r="AV90" s="455"/>
      <c r="AW90" s="455"/>
      <c r="AX90" s="455"/>
      <c r="AY90" s="455"/>
      <c r="AZ90" s="455"/>
      <c r="BA90" s="455"/>
      <c r="BB90" s="456"/>
      <c r="BD90" s="506" t="s">
        <v>89</v>
      </c>
      <c r="BE90" s="507"/>
      <c r="BF90" s="507"/>
      <c r="BG90" s="507"/>
      <c r="BH90" s="507"/>
      <c r="BI90" s="507"/>
      <c r="BJ90" s="507"/>
      <c r="BK90" s="507"/>
      <c r="BL90" s="507"/>
      <c r="BM90" s="507"/>
      <c r="BN90" s="507"/>
      <c r="BO90" s="507"/>
      <c r="BP90" s="507"/>
      <c r="BQ90" s="507"/>
      <c r="BR90" s="508"/>
      <c r="BS90" s="388"/>
      <c r="BT90" s="388"/>
      <c r="BU90" s="388"/>
      <c r="BV90" s="333"/>
      <c r="BW90" s="334"/>
      <c r="BX90" s="334"/>
      <c r="BY90" s="334"/>
      <c r="BZ90" s="334"/>
      <c r="CA90" s="334"/>
      <c r="CB90" s="334"/>
      <c r="CC90" s="334"/>
      <c r="CD90" s="334"/>
      <c r="CE90" s="334"/>
      <c r="CF90" s="334"/>
      <c r="CG90" s="334"/>
      <c r="CH90" s="334"/>
      <c r="CI90" s="405"/>
    </row>
    <row r="91" spans="1:89" ht="3.75" customHeight="1">
      <c r="A91" s="1"/>
      <c r="B91" s="1"/>
      <c r="C91" s="397"/>
      <c r="D91" s="133"/>
      <c r="E91" s="315"/>
      <c r="F91" s="464"/>
      <c r="G91" s="458"/>
      <c r="H91" s="458"/>
      <c r="I91" s="458"/>
      <c r="J91" s="458"/>
      <c r="K91" s="458"/>
      <c r="L91" s="458"/>
      <c r="M91" s="458"/>
      <c r="N91" s="458"/>
      <c r="O91" s="458"/>
      <c r="P91" s="459"/>
      <c r="Q91" s="388"/>
      <c r="R91" s="388"/>
      <c r="S91" s="388"/>
      <c r="T91" s="460"/>
      <c r="U91" s="453"/>
      <c r="V91" s="453"/>
      <c r="W91" s="453"/>
      <c r="X91" s="453"/>
      <c r="Y91" s="453"/>
      <c r="Z91" s="453"/>
      <c r="AA91" s="453"/>
      <c r="AB91" s="453"/>
      <c r="AC91" s="453"/>
      <c r="AD91" s="453"/>
      <c r="AE91" s="453"/>
      <c r="AF91" s="453"/>
      <c r="AG91" s="454"/>
      <c r="AH91" s="461"/>
      <c r="AI91" s="284"/>
      <c r="AJ91" s="284"/>
      <c r="AK91" s="284"/>
      <c r="AL91" s="284"/>
      <c r="AM91" s="284"/>
      <c r="AN91" s="463"/>
      <c r="AO91" s="452"/>
      <c r="AP91" s="455"/>
      <c r="AQ91" s="455"/>
      <c r="AR91" s="455"/>
      <c r="AS91" s="455"/>
      <c r="AT91" s="455"/>
      <c r="AU91" s="455"/>
      <c r="AV91" s="455"/>
      <c r="AW91" s="455"/>
      <c r="AX91" s="455"/>
      <c r="AY91" s="455"/>
      <c r="AZ91" s="455"/>
      <c r="BA91" s="455"/>
      <c r="BB91" s="456"/>
      <c r="BD91" s="506"/>
      <c r="BE91" s="507"/>
      <c r="BF91" s="507"/>
      <c r="BG91" s="507"/>
      <c r="BH91" s="507"/>
      <c r="BI91" s="507"/>
      <c r="BJ91" s="507"/>
      <c r="BK91" s="507"/>
      <c r="BL91" s="507"/>
      <c r="BM91" s="507"/>
      <c r="BN91" s="507"/>
      <c r="BO91" s="507"/>
      <c r="BP91" s="507"/>
      <c r="BQ91" s="507"/>
      <c r="BR91" s="508"/>
      <c r="BS91" s="388"/>
      <c r="BT91" s="388"/>
      <c r="BU91" s="388"/>
      <c r="BV91" s="333"/>
      <c r="BW91" s="334"/>
      <c r="BX91" s="334"/>
      <c r="BY91" s="334"/>
      <c r="BZ91" s="334"/>
      <c r="CA91" s="334"/>
      <c r="CB91" s="334"/>
      <c r="CC91" s="334"/>
      <c r="CD91" s="334"/>
      <c r="CE91" s="334"/>
      <c r="CF91" s="334"/>
      <c r="CG91" s="334"/>
      <c r="CH91" s="334"/>
      <c r="CI91" s="405"/>
    </row>
    <row r="92" spans="1:89" ht="3.75" customHeight="1">
      <c r="A92" s="1"/>
      <c r="B92" s="1"/>
      <c r="C92" s="397"/>
      <c r="D92" s="133"/>
      <c r="E92" s="315"/>
      <c r="F92" s="465"/>
      <c r="G92" s="466"/>
      <c r="H92" s="466"/>
      <c r="I92" s="466"/>
      <c r="J92" s="466"/>
      <c r="K92" s="466"/>
      <c r="L92" s="466"/>
      <c r="M92" s="466"/>
      <c r="N92" s="466"/>
      <c r="O92" s="466"/>
      <c r="P92" s="467"/>
      <c r="Q92" s="417"/>
      <c r="R92" s="417"/>
      <c r="S92" s="417"/>
      <c r="T92" s="468"/>
      <c r="U92" s="469"/>
      <c r="V92" s="469"/>
      <c r="W92" s="469"/>
      <c r="X92" s="469"/>
      <c r="Y92" s="469"/>
      <c r="Z92" s="469"/>
      <c r="AA92" s="469"/>
      <c r="AB92" s="469"/>
      <c r="AC92" s="469"/>
      <c r="AD92" s="469"/>
      <c r="AE92" s="469"/>
      <c r="AF92" s="469"/>
      <c r="AG92" s="470"/>
      <c r="AH92" s="471"/>
      <c r="AI92" s="472"/>
      <c r="AJ92" s="472"/>
      <c r="AK92" s="472"/>
      <c r="AL92" s="472"/>
      <c r="AM92" s="472"/>
      <c r="AN92" s="473"/>
      <c r="AO92" s="474"/>
      <c r="AP92" s="475"/>
      <c r="AQ92" s="475"/>
      <c r="AR92" s="475"/>
      <c r="AS92" s="475"/>
      <c r="AT92" s="475"/>
      <c r="AU92" s="475"/>
      <c r="AV92" s="475"/>
      <c r="AW92" s="475"/>
      <c r="AX92" s="475"/>
      <c r="AY92" s="475"/>
      <c r="AZ92" s="475"/>
      <c r="BA92" s="475"/>
      <c r="BB92" s="476"/>
      <c r="BD92" s="509"/>
      <c r="BE92" s="510"/>
      <c r="BF92" s="510"/>
      <c r="BG92" s="510"/>
      <c r="BH92" s="510"/>
      <c r="BI92" s="510"/>
      <c r="BJ92" s="510"/>
      <c r="BK92" s="510"/>
      <c r="BL92" s="510"/>
      <c r="BM92" s="510"/>
      <c r="BN92" s="510"/>
      <c r="BO92" s="510"/>
      <c r="BP92" s="510"/>
      <c r="BQ92" s="510"/>
      <c r="BR92" s="511"/>
      <c r="BS92" s="417"/>
      <c r="BT92" s="417"/>
      <c r="BU92" s="417"/>
      <c r="BV92" s="427"/>
      <c r="BW92" s="428"/>
      <c r="BX92" s="428"/>
      <c r="BY92" s="428"/>
      <c r="BZ92" s="428"/>
      <c r="CA92" s="428"/>
      <c r="CB92" s="428"/>
      <c r="CC92" s="428"/>
      <c r="CD92" s="428"/>
      <c r="CE92" s="428"/>
      <c r="CF92" s="428"/>
      <c r="CG92" s="428"/>
      <c r="CH92" s="428"/>
      <c r="CI92" s="429"/>
    </row>
    <row r="93" spans="1:89" ht="3.75" customHeight="1">
      <c r="A93" s="1"/>
      <c r="B93" s="1"/>
      <c r="C93" s="397"/>
      <c r="D93" s="133"/>
      <c r="E93" s="315"/>
      <c r="F93" s="169" t="s">
        <v>90</v>
      </c>
      <c r="G93" s="170"/>
      <c r="H93" s="170"/>
      <c r="I93" s="170"/>
      <c r="J93" s="170"/>
      <c r="K93" s="170"/>
      <c r="L93" s="170"/>
      <c r="M93" s="170"/>
      <c r="N93" s="170"/>
      <c r="O93" s="170"/>
      <c r="P93" s="171"/>
      <c r="Q93" s="388" t="s">
        <v>91</v>
      </c>
      <c r="R93" s="388"/>
      <c r="S93" s="388"/>
      <c r="T93" s="324"/>
      <c r="U93" s="325"/>
      <c r="V93" s="325"/>
      <c r="W93" s="325"/>
      <c r="X93" s="325"/>
      <c r="Y93" s="325"/>
      <c r="Z93" s="325"/>
      <c r="AA93" s="325"/>
      <c r="AB93" s="325"/>
      <c r="AC93" s="325"/>
      <c r="AD93" s="325"/>
      <c r="AE93" s="325"/>
      <c r="AF93" s="325"/>
      <c r="AG93" s="326"/>
      <c r="AH93" s="512"/>
      <c r="AI93" s="512"/>
      <c r="AJ93" s="512"/>
      <c r="AK93" s="512"/>
      <c r="AL93" s="512"/>
      <c r="AM93" s="512"/>
      <c r="AN93" s="512"/>
      <c r="AO93" s="484" t="s">
        <v>76</v>
      </c>
      <c r="AP93" s="485"/>
      <c r="AQ93" s="485"/>
      <c r="AR93" s="485"/>
      <c r="AS93" s="485"/>
      <c r="AT93" s="485"/>
      <c r="AU93" s="485"/>
      <c r="AV93" s="485"/>
      <c r="AW93" s="485"/>
      <c r="AX93" s="485"/>
      <c r="AY93" s="485"/>
      <c r="AZ93" s="485"/>
      <c r="BA93" s="485"/>
      <c r="BB93" s="486"/>
      <c r="BD93" s="513" t="s">
        <v>92</v>
      </c>
      <c r="BE93" s="514"/>
      <c r="BF93" s="514"/>
      <c r="BG93" s="514"/>
      <c r="BH93" s="514"/>
      <c r="BI93" s="514"/>
      <c r="BJ93" s="514"/>
      <c r="BK93" s="514"/>
      <c r="BL93" s="514"/>
      <c r="BM93" s="514"/>
      <c r="BN93" s="514"/>
      <c r="BO93" s="514"/>
      <c r="BP93" s="514"/>
      <c r="BQ93" s="514"/>
      <c r="BR93" s="515"/>
      <c r="BS93" s="388" t="s">
        <v>93</v>
      </c>
      <c r="BT93" s="388"/>
      <c r="BU93" s="388"/>
      <c r="BV93" s="484" t="s">
        <v>75</v>
      </c>
      <c r="BW93" s="516"/>
      <c r="BX93" s="516"/>
      <c r="BY93" s="516"/>
      <c r="BZ93" s="516"/>
      <c r="CA93" s="516"/>
      <c r="CB93" s="516"/>
      <c r="CC93" s="516"/>
      <c r="CD93" s="516"/>
      <c r="CE93" s="516"/>
      <c r="CF93" s="516"/>
      <c r="CG93" s="516"/>
      <c r="CH93" s="516"/>
      <c r="CI93" s="517"/>
    </row>
    <row r="94" spans="1:89" ht="3.75" customHeight="1">
      <c r="A94" s="1"/>
      <c r="B94" s="1"/>
      <c r="C94" s="397"/>
      <c r="D94" s="133"/>
      <c r="E94" s="315"/>
      <c r="F94" s="178"/>
      <c r="G94" s="179"/>
      <c r="H94" s="179"/>
      <c r="I94" s="179"/>
      <c r="J94" s="179"/>
      <c r="K94" s="179"/>
      <c r="L94" s="179"/>
      <c r="M94" s="179"/>
      <c r="N94" s="179"/>
      <c r="O94" s="179"/>
      <c r="P94" s="180"/>
      <c r="Q94" s="388"/>
      <c r="R94" s="388"/>
      <c r="S94" s="388"/>
      <c r="T94" s="333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5"/>
      <c r="AH94" s="512"/>
      <c r="AI94" s="512"/>
      <c r="AJ94" s="512"/>
      <c r="AK94" s="512"/>
      <c r="AL94" s="512"/>
      <c r="AM94" s="512"/>
      <c r="AN94" s="512"/>
      <c r="AO94" s="452"/>
      <c r="AP94" s="455"/>
      <c r="AQ94" s="455"/>
      <c r="AR94" s="455"/>
      <c r="AS94" s="455"/>
      <c r="AT94" s="455"/>
      <c r="AU94" s="455"/>
      <c r="AV94" s="455"/>
      <c r="AW94" s="455"/>
      <c r="AX94" s="455"/>
      <c r="AY94" s="455"/>
      <c r="AZ94" s="455"/>
      <c r="BA94" s="455"/>
      <c r="BB94" s="456"/>
      <c r="BD94" s="518"/>
      <c r="BE94" s="519"/>
      <c r="BF94" s="519"/>
      <c r="BG94" s="519"/>
      <c r="BH94" s="519"/>
      <c r="BI94" s="519"/>
      <c r="BJ94" s="519"/>
      <c r="BK94" s="519"/>
      <c r="BL94" s="519"/>
      <c r="BM94" s="519"/>
      <c r="BN94" s="519"/>
      <c r="BO94" s="519"/>
      <c r="BP94" s="519"/>
      <c r="BQ94" s="519"/>
      <c r="BR94" s="520"/>
      <c r="BS94" s="388"/>
      <c r="BT94" s="388"/>
      <c r="BU94" s="388"/>
      <c r="BV94" s="460"/>
      <c r="BW94" s="453"/>
      <c r="BX94" s="453"/>
      <c r="BY94" s="453"/>
      <c r="BZ94" s="453"/>
      <c r="CA94" s="453"/>
      <c r="CB94" s="453"/>
      <c r="CC94" s="453"/>
      <c r="CD94" s="453"/>
      <c r="CE94" s="453"/>
      <c r="CF94" s="453"/>
      <c r="CG94" s="453"/>
      <c r="CH94" s="453"/>
      <c r="CI94" s="521"/>
    </row>
    <row r="95" spans="1:89" ht="3.75" customHeight="1">
      <c r="A95" s="1"/>
      <c r="B95" s="1"/>
      <c r="C95" s="397"/>
      <c r="D95" s="133"/>
      <c r="E95" s="315"/>
      <c r="F95" s="178"/>
      <c r="G95" s="179"/>
      <c r="H95" s="179"/>
      <c r="I95" s="179"/>
      <c r="J95" s="179"/>
      <c r="K95" s="179"/>
      <c r="L95" s="179"/>
      <c r="M95" s="179"/>
      <c r="N95" s="179"/>
      <c r="O95" s="179"/>
      <c r="P95" s="180"/>
      <c r="Q95" s="388"/>
      <c r="R95" s="388"/>
      <c r="S95" s="388"/>
      <c r="T95" s="452" t="s">
        <v>75</v>
      </c>
      <c r="U95" s="453"/>
      <c r="V95" s="453"/>
      <c r="W95" s="453"/>
      <c r="X95" s="453"/>
      <c r="Y95" s="453"/>
      <c r="Z95" s="453"/>
      <c r="AA95" s="453"/>
      <c r="AB95" s="453"/>
      <c r="AC95" s="453"/>
      <c r="AD95" s="453"/>
      <c r="AE95" s="453"/>
      <c r="AF95" s="453"/>
      <c r="AG95" s="454"/>
      <c r="AH95" s="512"/>
      <c r="AI95" s="512"/>
      <c r="AJ95" s="512"/>
      <c r="AK95" s="512"/>
      <c r="AL95" s="512"/>
      <c r="AM95" s="512"/>
      <c r="AN95" s="512"/>
      <c r="AO95" s="452"/>
      <c r="AP95" s="455"/>
      <c r="AQ95" s="455"/>
      <c r="AR95" s="455"/>
      <c r="AS95" s="455"/>
      <c r="AT95" s="455"/>
      <c r="AU95" s="455"/>
      <c r="AV95" s="455"/>
      <c r="AW95" s="455"/>
      <c r="AX95" s="455"/>
      <c r="AY95" s="455"/>
      <c r="AZ95" s="455"/>
      <c r="BA95" s="455"/>
      <c r="BB95" s="456"/>
      <c r="BD95" s="518"/>
      <c r="BE95" s="519"/>
      <c r="BF95" s="519"/>
      <c r="BG95" s="519"/>
      <c r="BH95" s="519"/>
      <c r="BI95" s="519"/>
      <c r="BJ95" s="519"/>
      <c r="BK95" s="519"/>
      <c r="BL95" s="519"/>
      <c r="BM95" s="519"/>
      <c r="BN95" s="519"/>
      <c r="BO95" s="519"/>
      <c r="BP95" s="519"/>
      <c r="BQ95" s="519"/>
      <c r="BR95" s="520"/>
      <c r="BS95" s="388"/>
      <c r="BT95" s="388"/>
      <c r="BU95" s="388"/>
      <c r="BV95" s="460"/>
      <c r="BW95" s="453"/>
      <c r="BX95" s="453"/>
      <c r="BY95" s="453"/>
      <c r="BZ95" s="453"/>
      <c r="CA95" s="453"/>
      <c r="CB95" s="453"/>
      <c r="CC95" s="453"/>
      <c r="CD95" s="453"/>
      <c r="CE95" s="453"/>
      <c r="CF95" s="453"/>
      <c r="CG95" s="453"/>
      <c r="CH95" s="453"/>
      <c r="CI95" s="521"/>
    </row>
    <row r="96" spans="1:89" ht="3.75" customHeight="1">
      <c r="A96" s="1"/>
      <c r="B96" s="1"/>
      <c r="C96" s="408" t="s">
        <v>94</v>
      </c>
      <c r="D96" s="179"/>
      <c r="E96" s="180"/>
      <c r="F96" s="178"/>
      <c r="G96" s="179"/>
      <c r="H96" s="179"/>
      <c r="I96" s="179"/>
      <c r="J96" s="179"/>
      <c r="K96" s="179"/>
      <c r="L96" s="179"/>
      <c r="M96" s="179"/>
      <c r="N96" s="179"/>
      <c r="O96" s="179"/>
      <c r="P96" s="180"/>
      <c r="Q96" s="388"/>
      <c r="R96" s="388"/>
      <c r="S96" s="388"/>
      <c r="T96" s="460"/>
      <c r="U96" s="453"/>
      <c r="V96" s="453"/>
      <c r="W96" s="453"/>
      <c r="X96" s="453"/>
      <c r="Y96" s="453"/>
      <c r="Z96" s="453"/>
      <c r="AA96" s="453"/>
      <c r="AB96" s="453"/>
      <c r="AC96" s="453"/>
      <c r="AD96" s="453"/>
      <c r="AE96" s="453"/>
      <c r="AF96" s="453"/>
      <c r="AG96" s="454"/>
      <c r="AH96" s="512"/>
      <c r="AI96" s="512"/>
      <c r="AJ96" s="512"/>
      <c r="AK96" s="512"/>
      <c r="AL96" s="512"/>
      <c r="AM96" s="512"/>
      <c r="AN96" s="512"/>
      <c r="AO96" s="452"/>
      <c r="AP96" s="455"/>
      <c r="AQ96" s="455"/>
      <c r="AR96" s="455"/>
      <c r="AS96" s="455"/>
      <c r="AT96" s="455"/>
      <c r="AU96" s="455"/>
      <c r="AV96" s="455"/>
      <c r="AW96" s="455"/>
      <c r="AX96" s="455"/>
      <c r="AY96" s="455"/>
      <c r="AZ96" s="455"/>
      <c r="BA96" s="455"/>
      <c r="BB96" s="456"/>
      <c r="BD96" s="518"/>
      <c r="BE96" s="519"/>
      <c r="BF96" s="519"/>
      <c r="BG96" s="519"/>
      <c r="BH96" s="519"/>
      <c r="BI96" s="519"/>
      <c r="BJ96" s="519"/>
      <c r="BK96" s="519"/>
      <c r="BL96" s="519"/>
      <c r="BM96" s="519"/>
      <c r="BN96" s="519"/>
      <c r="BO96" s="519"/>
      <c r="BP96" s="519"/>
      <c r="BQ96" s="519"/>
      <c r="BR96" s="520"/>
      <c r="BS96" s="388"/>
      <c r="BT96" s="388"/>
      <c r="BU96" s="388"/>
      <c r="BV96" s="460"/>
      <c r="BW96" s="453"/>
      <c r="BX96" s="453"/>
      <c r="BY96" s="453"/>
      <c r="BZ96" s="453"/>
      <c r="CA96" s="453"/>
      <c r="CB96" s="453"/>
      <c r="CC96" s="453"/>
      <c r="CD96" s="453"/>
      <c r="CE96" s="453"/>
      <c r="CF96" s="453"/>
      <c r="CG96" s="453"/>
      <c r="CH96" s="453"/>
      <c r="CI96" s="521"/>
    </row>
    <row r="97" spans="1:87" ht="3.75" customHeight="1">
      <c r="A97" s="1"/>
      <c r="B97" s="1"/>
      <c r="C97" s="408"/>
      <c r="D97" s="179"/>
      <c r="E97" s="180"/>
      <c r="F97" s="178"/>
      <c r="G97" s="179"/>
      <c r="H97" s="179"/>
      <c r="I97" s="179"/>
      <c r="J97" s="179"/>
      <c r="K97" s="179"/>
      <c r="L97" s="179"/>
      <c r="M97" s="179"/>
      <c r="N97" s="179"/>
      <c r="O97" s="179"/>
      <c r="P97" s="180"/>
      <c r="Q97" s="388"/>
      <c r="R97" s="388"/>
      <c r="S97" s="388"/>
      <c r="T97" s="460"/>
      <c r="U97" s="453"/>
      <c r="V97" s="453"/>
      <c r="W97" s="453"/>
      <c r="X97" s="453"/>
      <c r="Y97" s="453"/>
      <c r="Z97" s="453"/>
      <c r="AA97" s="453"/>
      <c r="AB97" s="453"/>
      <c r="AC97" s="453"/>
      <c r="AD97" s="453"/>
      <c r="AE97" s="453"/>
      <c r="AF97" s="453"/>
      <c r="AG97" s="454"/>
      <c r="AH97" s="512"/>
      <c r="AI97" s="512"/>
      <c r="AJ97" s="512"/>
      <c r="AK97" s="512"/>
      <c r="AL97" s="512"/>
      <c r="AM97" s="512"/>
      <c r="AN97" s="512"/>
      <c r="AO97" s="452"/>
      <c r="AP97" s="455"/>
      <c r="AQ97" s="455"/>
      <c r="AR97" s="455"/>
      <c r="AS97" s="455"/>
      <c r="AT97" s="455"/>
      <c r="AU97" s="455"/>
      <c r="AV97" s="455"/>
      <c r="AW97" s="455"/>
      <c r="AX97" s="455"/>
      <c r="AY97" s="455"/>
      <c r="AZ97" s="455"/>
      <c r="BA97" s="455"/>
      <c r="BB97" s="456"/>
      <c r="BD97" s="522" t="s">
        <v>95</v>
      </c>
      <c r="BE97" s="523"/>
      <c r="BF97" s="523"/>
      <c r="BG97" s="523"/>
      <c r="BH97" s="523"/>
      <c r="BI97" s="523"/>
      <c r="BJ97" s="523"/>
      <c r="BK97" s="523"/>
      <c r="BL97" s="523"/>
      <c r="BM97" s="523"/>
      <c r="BN97" s="523"/>
      <c r="BO97" s="523"/>
      <c r="BP97" s="523"/>
      <c r="BQ97" s="523"/>
      <c r="BR97" s="524"/>
      <c r="BS97" s="388"/>
      <c r="BT97" s="388"/>
      <c r="BU97" s="388"/>
      <c r="BV97" s="460"/>
      <c r="BW97" s="453"/>
      <c r="BX97" s="453"/>
      <c r="BY97" s="453"/>
      <c r="BZ97" s="453"/>
      <c r="CA97" s="453"/>
      <c r="CB97" s="453"/>
      <c r="CC97" s="453"/>
      <c r="CD97" s="453"/>
      <c r="CE97" s="453"/>
      <c r="CF97" s="453"/>
      <c r="CG97" s="453"/>
      <c r="CH97" s="453"/>
      <c r="CI97" s="521"/>
    </row>
    <row r="98" spans="1:87" ht="3.75" customHeight="1">
      <c r="A98" s="1"/>
      <c r="B98" s="1"/>
      <c r="C98" s="408"/>
      <c r="D98" s="179"/>
      <c r="E98" s="180"/>
      <c r="F98" s="525"/>
      <c r="G98" s="526"/>
      <c r="H98" s="526"/>
      <c r="I98" s="526"/>
      <c r="J98" s="526"/>
      <c r="K98" s="526"/>
      <c r="L98" s="526"/>
      <c r="M98" s="526"/>
      <c r="N98" s="526"/>
      <c r="O98" s="526"/>
      <c r="P98" s="527"/>
      <c r="Q98" s="417"/>
      <c r="R98" s="417"/>
      <c r="S98" s="417"/>
      <c r="T98" s="468"/>
      <c r="U98" s="469"/>
      <c r="V98" s="469"/>
      <c r="W98" s="469"/>
      <c r="X98" s="469"/>
      <c r="Y98" s="469"/>
      <c r="Z98" s="469"/>
      <c r="AA98" s="469"/>
      <c r="AB98" s="469"/>
      <c r="AC98" s="469"/>
      <c r="AD98" s="469"/>
      <c r="AE98" s="469"/>
      <c r="AF98" s="469"/>
      <c r="AG98" s="470"/>
      <c r="AH98" s="512"/>
      <c r="AI98" s="512"/>
      <c r="AJ98" s="512"/>
      <c r="AK98" s="512"/>
      <c r="AL98" s="512"/>
      <c r="AM98" s="512"/>
      <c r="AN98" s="512"/>
      <c r="AO98" s="474"/>
      <c r="AP98" s="475"/>
      <c r="AQ98" s="475"/>
      <c r="AR98" s="475"/>
      <c r="AS98" s="475"/>
      <c r="AT98" s="475"/>
      <c r="AU98" s="475"/>
      <c r="AV98" s="475"/>
      <c r="AW98" s="475"/>
      <c r="AX98" s="475"/>
      <c r="AY98" s="475"/>
      <c r="AZ98" s="475"/>
      <c r="BA98" s="475"/>
      <c r="BB98" s="476"/>
      <c r="BD98" s="528"/>
      <c r="BE98" s="529"/>
      <c r="BF98" s="529"/>
      <c r="BG98" s="529"/>
      <c r="BH98" s="529"/>
      <c r="BI98" s="529"/>
      <c r="BJ98" s="529"/>
      <c r="BK98" s="529"/>
      <c r="BL98" s="529"/>
      <c r="BM98" s="529"/>
      <c r="BN98" s="529"/>
      <c r="BO98" s="529"/>
      <c r="BP98" s="529"/>
      <c r="BQ98" s="529"/>
      <c r="BR98" s="530"/>
      <c r="BS98" s="417"/>
      <c r="BT98" s="417"/>
      <c r="BU98" s="417"/>
      <c r="BV98" s="468"/>
      <c r="BW98" s="469"/>
      <c r="BX98" s="469"/>
      <c r="BY98" s="469"/>
      <c r="BZ98" s="469"/>
      <c r="CA98" s="469"/>
      <c r="CB98" s="469"/>
      <c r="CC98" s="469"/>
      <c r="CD98" s="469"/>
      <c r="CE98" s="469"/>
      <c r="CF98" s="469"/>
      <c r="CG98" s="469"/>
      <c r="CH98" s="469"/>
      <c r="CI98" s="531"/>
    </row>
    <row r="99" spans="1:87" ht="3.75" customHeight="1">
      <c r="A99" s="1"/>
      <c r="B99" s="1"/>
      <c r="C99" s="408"/>
      <c r="D99" s="179"/>
      <c r="E99" s="180"/>
      <c r="F99" s="532" t="s">
        <v>96</v>
      </c>
      <c r="G99" s="533"/>
      <c r="H99" s="533"/>
      <c r="I99" s="533"/>
      <c r="J99" s="533"/>
      <c r="K99" s="533"/>
      <c r="L99" s="533"/>
      <c r="M99" s="533"/>
      <c r="N99" s="533"/>
      <c r="O99" s="533"/>
      <c r="P99" s="534"/>
      <c r="Q99" s="388" t="s">
        <v>97</v>
      </c>
      <c r="R99" s="388"/>
      <c r="S99" s="388"/>
      <c r="T99" s="324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6"/>
      <c r="AH99" s="433"/>
      <c r="AI99" s="434"/>
      <c r="AJ99" s="434"/>
      <c r="AK99" s="434"/>
      <c r="AL99" s="434"/>
      <c r="AM99" s="434"/>
      <c r="AN99" s="435"/>
      <c r="AO99" s="484" t="s">
        <v>76</v>
      </c>
      <c r="AP99" s="485"/>
      <c r="AQ99" s="485"/>
      <c r="AR99" s="485"/>
      <c r="AS99" s="485"/>
      <c r="AT99" s="485"/>
      <c r="AU99" s="485"/>
      <c r="AV99" s="485"/>
      <c r="AW99" s="485"/>
      <c r="AX99" s="485"/>
      <c r="AY99" s="485"/>
      <c r="AZ99" s="485"/>
      <c r="BA99" s="485"/>
      <c r="BB99" s="486"/>
      <c r="BD99" s="487" t="s">
        <v>98</v>
      </c>
      <c r="BE99" s="488"/>
      <c r="BF99" s="488"/>
      <c r="BG99" s="488"/>
      <c r="BH99" s="488"/>
      <c r="BI99" s="488"/>
      <c r="BJ99" s="488"/>
      <c r="BK99" s="488"/>
      <c r="BL99" s="488"/>
      <c r="BM99" s="488"/>
      <c r="BN99" s="488"/>
      <c r="BO99" s="488"/>
      <c r="BP99" s="488"/>
      <c r="BQ99" s="488"/>
      <c r="BR99" s="489"/>
      <c r="BS99" s="388" t="s">
        <v>99</v>
      </c>
      <c r="BT99" s="388"/>
      <c r="BU99" s="388"/>
      <c r="BV99" s="484" t="s">
        <v>75</v>
      </c>
      <c r="BW99" s="516"/>
      <c r="BX99" s="516"/>
      <c r="BY99" s="516"/>
      <c r="BZ99" s="516"/>
      <c r="CA99" s="516"/>
      <c r="CB99" s="516"/>
      <c r="CC99" s="516"/>
      <c r="CD99" s="516"/>
      <c r="CE99" s="516"/>
      <c r="CF99" s="516"/>
      <c r="CG99" s="516"/>
      <c r="CH99" s="516"/>
      <c r="CI99" s="517"/>
    </row>
    <row r="100" spans="1:87" ht="3.75" customHeight="1">
      <c r="A100" s="1"/>
      <c r="B100" s="1"/>
      <c r="C100" s="408"/>
      <c r="D100" s="179"/>
      <c r="E100" s="180"/>
      <c r="F100" s="535"/>
      <c r="G100" s="536"/>
      <c r="H100" s="536"/>
      <c r="I100" s="536"/>
      <c r="J100" s="536"/>
      <c r="K100" s="536"/>
      <c r="L100" s="536"/>
      <c r="M100" s="536"/>
      <c r="N100" s="536"/>
      <c r="O100" s="536"/>
      <c r="P100" s="537"/>
      <c r="Q100" s="388"/>
      <c r="R100" s="388"/>
      <c r="S100" s="388"/>
      <c r="T100" s="333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5"/>
      <c r="AH100" s="409"/>
      <c r="AI100" s="445"/>
      <c r="AJ100" s="445"/>
      <c r="AK100" s="445"/>
      <c r="AL100" s="445"/>
      <c r="AM100" s="445"/>
      <c r="AN100" s="446"/>
      <c r="AO100" s="452"/>
      <c r="AP100" s="455"/>
      <c r="AQ100" s="455"/>
      <c r="AR100" s="455"/>
      <c r="AS100" s="455"/>
      <c r="AT100" s="455"/>
      <c r="AU100" s="455"/>
      <c r="AV100" s="455"/>
      <c r="AW100" s="455"/>
      <c r="AX100" s="455"/>
      <c r="AY100" s="455"/>
      <c r="AZ100" s="455"/>
      <c r="BA100" s="455"/>
      <c r="BB100" s="456"/>
      <c r="BD100" s="493"/>
      <c r="BE100" s="494"/>
      <c r="BF100" s="494"/>
      <c r="BG100" s="494"/>
      <c r="BH100" s="494"/>
      <c r="BI100" s="494"/>
      <c r="BJ100" s="494"/>
      <c r="BK100" s="494"/>
      <c r="BL100" s="494"/>
      <c r="BM100" s="494"/>
      <c r="BN100" s="494"/>
      <c r="BO100" s="494"/>
      <c r="BP100" s="494"/>
      <c r="BQ100" s="494"/>
      <c r="BR100" s="495"/>
      <c r="BS100" s="388"/>
      <c r="BT100" s="388"/>
      <c r="BU100" s="388"/>
      <c r="BV100" s="460"/>
      <c r="BW100" s="453"/>
      <c r="BX100" s="453"/>
      <c r="BY100" s="453"/>
      <c r="BZ100" s="453"/>
      <c r="CA100" s="453"/>
      <c r="CB100" s="453"/>
      <c r="CC100" s="453"/>
      <c r="CD100" s="453"/>
      <c r="CE100" s="453"/>
      <c r="CF100" s="453"/>
      <c r="CG100" s="453"/>
      <c r="CH100" s="453"/>
      <c r="CI100" s="521"/>
    </row>
    <row r="101" spans="1:87" ht="3.75" customHeight="1">
      <c r="A101" s="1"/>
      <c r="B101" s="1"/>
      <c r="C101" s="397"/>
      <c r="D101" s="133"/>
      <c r="E101" s="315"/>
      <c r="F101" s="535"/>
      <c r="G101" s="536"/>
      <c r="H101" s="536"/>
      <c r="I101" s="536"/>
      <c r="J101" s="536"/>
      <c r="K101" s="536"/>
      <c r="L101" s="536"/>
      <c r="M101" s="536"/>
      <c r="N101" s="536"/>
      <c r="O101" s="536"/>
      <c r="P101" s="537"/>
      <c r="Q101" s="388"/>
      <c r="R101" s="388"/>
      <c r="S101" s="388"/>
      <c r="T101" s="452" t="s">
        <v>75</v>
      </c>
      <c r="U101" s="453"/>
      <c r="V101" s="453"/>
      <c r="W101" s="453"/>
      <c r="X101" s="453"/>
      <c r="Y101" s="453"/>
      <c r="Z101" s="453"/>
      <c r="AA101" s="453"/>
      <c r="AB101" s="453"/>
      <c r="AC101" s="453"/>
      <c r="AD101" s="453"/>
      <c r="AE101" s="453"/>
      <c r="AF101" s="453"/>
      <c r="AG101" s="454"/>
      <c r="AH101" s="409"/>
      <c r="AI101" s="445"/>
      <c r="AJ101" s="445"/>
      <c r="AK101" s="445"/>
      <c r="AL101" s="445"/>
      <c r="AM101" s="445"/>
      <c r="AN101" s="446"/>
      <c r="AO101" s="452"/>
      <c r="AP101" s="455"/>
      <c r="AQ101" s="455"/>
      <c r="AR101" s="455"/>
      <c r="AS101" s="455"/>
      <c r="AT101" s="455"/>
      <c r="AU101" s="455"/>
      <c r="AV101" s="455"/>
      <c r="AW101" s="455"/>
      <c r="AX101" s="455"/>
      <c r="AY101" s="455"/>
      <c r="AZ101" s="455"/>
      <c r="BA101" s="455"/>
      <c r="BB101" s="456"/>
      <c r="BD101" s="493"/>
      <c r="BE101" s="494"/>
      <c r="BF101" s="494"/>
      <c r="BG101" s="494"/>
      <c r="BH101" s="494"/>
      <c r="BI101" s="494"/>
      <c r="BJ101" s="494"/>
      <c r="BK101" s="494"/>
      <c r="BL101" s="494"/>
      <c r="BM101" s="494"/>
      <c r="BN101" s="494"/>
      <c r="BO101" s="494"/>
      <c r="BP101" s="494"/>
      <c r="BQ101" s="494"/>
      <c r="BR101" s="495"/>
      <c r="BS101" s="388"/>
      <c r="BT101" s="388"/>
      <c r="BU101" s="388"/>
      <c r="BV101" s="460"/>
      <c r="BW101" s="453"/>
      <c r="BX101" s="453"/>
      <c r="BY101" s="453"/>
      <c r="BZ101" s="453"/>
      <c r="CA101" s="453"/>
      <c r="CB101" s="453"/>
      <c r="CC101" s="453"/>
      <c r="CD101" s="453"/>
      <c r="CE101" s="453"/>
      <c r="CF101" s="453"/>
      <c r="CG101" s="453"/>
      <c r="CH101" s="453"/>
      <c r="CI101" s="521"/>
    </row>
    <row r="102" spans="1:87" ht="3.75" customHeight="1">
      <c r="A102" s="1"/>
      <c r="B102" s="1"/>
      <c r="C102" s="397"/>
      <c r="D102" s="133"/>
      <c r="E102" s="315"/>
      <c r="F102" s="457" t="s">
        <v>100</v>
      </c>
      <c r="G102" s="458"/>
      <c r="H102" s="458"/>
      <c r="I102" s="458"/>
      <c r="J102" s="458"/>
      <c r="K102" s="458"/>
      <c r="L102" s="458"/>
      <c r="M102" s="458"/>
      <c r="N102" s="458"/>
      <c r="O102" s="458"/>
      <c r="P102" s="459"/>
      <c r="Q102" s="388"/>
      <c r="R102" s="388"/>
      <c r="S102" s="388"/>
      <c r="T102" s="460"/>
      <c r="U102" s="453"/>
      <c r="V102" s="453"/>
      <c r="W102" s="453"/>
      <c r="X102" s="453"/>
      <c r="Y102" s="453"/>
      <c r="Z102" s="453"/>
      <c r="AA102" s="453"/>
      <c r="AB102" s="453"/>
      <c r="AC102" s="453"/>
      <c r="AD102" s="453"/>
      <c r="AE102" s="453"/>
      <c r="AF102" s="453"/>
      <c r="AG102" s="454"/>
      <c r="AH102" s="461"/>
      <c r="AI102" s="462">
        <v>100</v>
      </c>
      <c r="AJ102" s="462"/>
      <c r="AK102" s="462"/>
      <c r="AL102" s="462"/>
      <c r="AM102" s="462"/>
      <c r="AN102" s="463"/>
      <c r="AO102" s="452"/>
      <c r="AP102" s="455"/>
      <c r="AQ102" s="455"/>
      <c r="AR102" s="455"/>
      <c r="AS102" s="455"/>
      <c r="AT102" s="455"/>
      <c r="AU102" s="455"/>
      <c r="AV102" s="455"/>
      <c r="AW102" s="455"/>
      <c r="AX102" s="455"/>
      <c r="AY102" s="455"/>
      <c r="AZ102" s="455"/>
      <c r="BA102" s="455"/>
      <c r="BB102" s="456"/>
      <c r="BD102" s="538" t="s">
        <v>101</v>
      </c>
      <c r="BE102" s="539"/>
      <c r="BF102" s="539"/>
      <c r="BG102" s="539"/>
      <c r="BH102" s="539"/>
      <c r="BI102" s="539"/>
      <c r="BJ102" s="539"/>
      <c r="BK102" s="539"/>
      <c r="BL102" s="539"/>
      <c r="BM102" s="539"/>
      <c r="BN102" s="539"/>
      <c r="BO102" s="539"/>
      <c r="BP102" s="539"/>
      <c r="BQ102" s="539"/>
      <c r="BR102" s="540"/>
      <c r="BS102" s="388"/>
      <c r="BT102" s="388"/>
      <c r="BU102" s="388"/>
      <c r="BV102" s="460"/>
      <c r="BW102" s="453"/>
      <c r="BX102" s="453"/>
      <c r="BY102" s="453"/>
      <c r="BZ102" s="453"/>
      <c r="CA102" s="453"/>
      <c r="CB102" s="453"/>
      <c r="CC102" s="453"/>
      <c r="CD102" s="453"/>
      <c r="CE102" s="453"/>
      <c r="CF102" s="453"/>
      <c r="CG102" s="453"/>
      <c r="CH102" s="453"/>
      <c r="CI102" s="521"/>
    </row>
    <row r="103" spans="1:87" ht="3.75" customHeight="1">
      <c r="A103" s="1"/>
      <c r="B103" s="1"/>
      <c r="C103" s="397"/>
      <c r="D103" s="133"/>
      <c r="E103" s="315"/>
      <c r="F103" s="464"/>
      <c r="G103" s="458"/>
      <c r="H103" s="458"/>
      <c r="I103" s="458"/>
      <c r="J103" s="458"/>
      <c r="K103" s="458"/>
      <c r="L103" s="458"/>
      <c r="M103" s="458"/>
      <c r="N103" s="458"/>
      <c r="O103" s="458"/>
      <c r="P103" s="459"/>
      <c r="Q103" s="388"/>
      <c r="R103" s="388"/>
      <c r="S103" s="388"/>
      <c r="T103" s="460"/>
      <c r="U103" s="453"/>
      <c r="V103" s="453"/>
      <c r="W103" s="453"/>
      <c r="X103" s="453"/>
      <c r="Y103" s="453"/>
      <c r="Z103" s="453"/>
      <c r="AA103" s="453"/>
      <c r="AB103" s="453"/>
      <c r="AC103" s="453"/>
      <c r="AD103" s="453"/>
      <c r="AE103" s="453"/>
      <c r="AF103" s="453"/>
      <c r="AG103" s="454"/>
      <c r="AH103" s="461"/>
      <c r="AI103" s="284"/>
      <c r="AJ103" s="284"/>
      <c r="AK103" s="284"/>
      <c r="AL103" s="284"/>
      <c r="AM103" s="284"/>
      <c r="AN103" s="463"/>
      <c r="AO103" s="452"/>
      <c r="AP103" s="455"/>
      <c r="AQ103" s="455"/>
      <c r="AR103" s="455"/>
      <c r="AS103" s="455"/>
      <c r="AT103" s="455"/>
      <c r="AU103" s="455"/>
      <c r="AV103" s="455"/>
      <c r="AW103" s="455"/>
      <c r="AX103" s="455"/>
      <c r="AY103" s="455"/>
      <c r="AZ103" s="455"/>
      <c r="BA103" s="455"/>
      <c r="BB103" s="456"/>
      <c r="BD103" s="538"/>
      <c r="BE103" s="539"/>
      <c r="BF103" s="539"/>
      <c r="BG103" s="539"/>
      <c r="BH103" s="539"/>
      <c r="BI103" s="539"/>
      <c r="BJ103" s="539"/>
      <c r="BK103" s="539"/>
      <c r="BL103" s="539"/>
      <c r="BM103" s="539"/>
      <c r="BN103" s="539"/>
      <c r="BO103" s="539"/>
      <c r="BP103" s="539"/>
      <c r="BQ103" s="539"/>
      <c r="BR103" s="540"/>
      <c r="BS103" s="388"/>
      <c r="BT103" s="388"/>
      <c r="BU103" s="388"/>
      <c r="BV103" s="460"/>
      <c r="BW103" s="453"/>
      <c r="BX103" s="453"/>
      <c r="BY103" s="453"/>
      <c r="BZ103" s="453"/>
      <c r="CA103" s="453"/>
      <c r="CB103" s="453"/>
      <c r="CC103" s="453"/>
      <c r="CD103" s="453"/>
      <c r="CE103" s="453"/>
      <c r="CF103" s="453"/>
      <c r="CG103" s="453"/>
      <c r="CH103" s="453"/>
      <c r="CI103" s="521"/>
    </row>
    <row r="104" spans="1:87" ht="3.75" customHeight="1">
      <c r="A104" s="1"/>
      <c r="B104" s="1"/>
      <c r="C104" s="541"/>
      <c r="D104" s="542"/>
      <c r="E104" s="543"/>
      <c r="F104" s="465"/>
      <c r="G104" s="466"/>
      <c r="H104" s="466"/>
      <c r="I104" s="466"/>
      <c r="J104" s="466"/>
      <c r="K104" s="466"/>
      <c r="L104" s="466"/>
      <c r="M104" s="466"/>
      <c r="N104" s="466"/>
      <c r="O104" s="466"/>
      <c r="P104" s="467"/>
      <c r="Q104" s="417"/>
      <c r="R104" s="417"/>
      <c r="S104" s="417"/>
      <c r="T104" s="468"/>
      <c r="U104" s="469"/>
      <c r="V104" s="469"/>
      <c r="W104" s="469"/>
      <c r="X104" s="469"/>
      <c r="Y104" s="469"/>
      <c r="Z104" s="469"/>
      <c r="AA104" s="469"/>
      <c r="AB104" s="469"/>
      <c r="AC104" s="469"/>
      <c r="AD104" s="469"/>
      <c r="AE104" s="469"/>
      <c r="AF104" s="469"/>
      <c r="AG104" s="470"/>
      <c r="AH104" s="471"/>
      <c r="AI104" s="472"/>
      <c r="AJ104" s="472"/>
      <c r="AK104" s="472"/>
      <c r="AL104" s="472"/>
      <c r="AM104" s="472"/>
      <c r="AN104" s="473"/>
      <c r="AO104" s="474"/>
      <c r="AP104" s="475"/>
      <c r="AQ104" s="475"/>
      <c r="AR104" s="475"/>
      <c r="AS104" s="475"/>
      <c r="AT104" s="475"/>
      <c r="AU104" s="475"/>
      <c r="AV104" s="475"/>
      <c r="AW104" s="475"/>
      <c r="AX104" s="475"/>
      <c r="AY104" s="475"/>
      <c r="AZ104" s="475"/>
      <c r="BA104" s="475"/>
      <c r="BB104" s="476"/>
      <c r="BD104" s="544"/>
      <c r="BE104" s="545"/>
      <c r="BF104" s="545"/>
      <c r="BG104" s="545"/>
      <c r="BH104" s="545"/>
      <c r="BI104" s="545"/>
      <c r="BJ104" s="545"/>
      <c r="BK104" s="545"/>
      <c r="BL104" s="545"/>
      <c r="BM104" s="545"/>
      <c r="BN104" s="545"/>
      <c r="BO104" s="545"/>
      <c r="BP104" s="545"/>
      <c r="BQ104" s="545"/>
      <c r="BR104" s="546"/>
      <c r="BS104" s="417"/>
      <c r="BT104" s="417"/>
      <c r="BU104" s="417"/>
      <c r="BV104" s="468"/>
      <c r="BW104" s="469"/>
      <c r="BX104" s="469"/>
      <c r="BY104" s="469"/>
      <c r="BZ104" s="469"/>
      <c r="CA104" s="469"/>
      <c r="CB104" s="469"/>
      <c r="CC104" s="469"/>
      <c r="CD104" s="469"/>
      <c r="CE104" s="469"/>
      <c r="CF104" s="469"/>
      <c r="CG104" s="469"/>
      <c r="CH104" s="469"/>
      <c r="CI104" s="531"/>
    </row>
    <row r="105" spans="1:87" ht="3.75" customHeight="1">
      <c r="A105" s="1"/>
      <c r="B105" s="1"/>
      <c r="C105" s="547" t="s">
        <v>102</v>
      </c>
      <c r="D105" s="548"/>
      <c r="E105" s="548"/>
      <c r="F105" s="549" t="s">
        <v>103</v>
      </c>
      <c r="G105" s="550"/>
      <c r="H105" s="550"/>
      <c r="I105" s="550"/>
      <c r="J105" s="550"/>
      <c r="K105" s="550"/>
      <c r="L105" s="550"/>
      <c r="M105" s="550"/>
      <c r="N105" s="550"/>
      <c r="O105" s="550"/>
      <c r="P105" s="551"/>
      <c r="Q105" s="388" t="s">
        <v>104</v>
      </c>
      <c r="R105" s="388"/>
      <c r="S105" s="388"/>
      <c r="T105" s="324"/>
      <c r="U105" s="325"/>
      <c r="V105" s="325"/>
      <c r="W105" s="325"/>
      <c r="X105" s="325"/>
      <c r="Y105" s="325"/>
      <c r="Z105" s="325"/>
      <c r="AA105" s="325"/>
      <c r="AB105" s="325"/>
      <c r="AC105" s="325"/>
      <c r="AD105" s="325"/>
      <c r="AE105" s="325"/>
      <c r="AF105" s="325"/>
      <c r="AG105" s="326"/>
      <c r="AH105" s="512"/>
      <c r="AI105" s="512"/>
      <c r="AJ105" s="512"/>
      <c r="AK105" s="512"/>
      <c r="AL105" s="512"/>
      <c r="AM105" s="512"/>
      <c r="AN105" s="512"/>
      <c r="AO105" s="393"/>
      <c r="AP105" s="394"/>
      <c r="AQ105" s="394"/>
      <c r="AR105" s="394"/>
      <c r="AS105" s="394"/>
      <c r="AT105" s="394"/>
      <c r="AU105" s="394"/>
      <c r="AV105" s="394"/>
      <c r="AW105" s="394"/>
      <c r="AX105" s="394"/>
      <c r="AY105" s="394"/>
      <c r="AZ105" s="394"/>
      <c r="BA105" s="394"/>
      <c r="BB105" s="395"/>
      <c r="BD105" s="552" t="s">
        <v>105</v>
      </c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553"/>
      <c r="BS105" s="388" t="s">
        <v>106</v>
      </c>
      <c r="BT105" s="388"/>
      <c r="BU105" s="388"/>
      <c r="BV105" s="484"/>
      <c r="BW105" s="516"/>
      <c r="BX105" s="516"/>
      <c r="BY105" s="516"/>
      <c r="BZ105" s="516"/>
      <c r="CA105" s="516"/>
      <c r="CB105" s="516"/>
      <c r="CC105" s="516"/>
      <c r="CD105" s="516"/>
      <c r="CE105" s="516"/>
      <c r="CF105" s="516"/>
      <c r="CG105" s="516"/>
      <c r="CH105" s="516"/>
      <c r="CI105" s="517"/>
    </row>
    <row r="106" spans="1:87" ht="3.75" customHeight="1">
      <c r="A106" s="1"/>
      <c r="B106" s="1"/>
      <c r="C106" s="547"/>
      <c r="D106" s="548"/>
      <c r="E106" s="548"/>
      <c r="F106" s="554"/>
      <c r="G106" s="555"/>
      <c r="H106" s="555"/>
      <c r="I106" s="555"/>
      <c r="J106" s="555"/>
      <c r="K106" s="555"/>
      <c r="L106" s="555"/>
      <c r="M106" s="555"/>
      <c r="N106" s="555"/>
      <c r="O106" s="555"/>
      <c r="P106" s="556"/>
      <c r="Q106" s="388"/>
      <c r="R106" s="388"/>
      <c r="S106" s="388"/>
      <c r="T106" s="333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5"/>
      <c r="AH106" s="512"/>
      <c r="AI106" s="512"/>
      <c r="AJ106" s="512"/>
      <c r="AK106" s="512"/>
      <c r="AL106" s="512"/>
      <c r="AM106" s="512"/>
      <c r="AN106" s="512"/>
      <c r="AO106" s="402"/>
      <c r="AP106" s="403"/>
      <c r="AQ106" s="403"/>
      <c r="AR106" s="403"/>
      <c r="AS106" s="403"/>
      <c r="AT106" s="403"/>
      <c r="AU106" s="403"/>
      <c r="AV106" s="403"/>
      <c r="AW106" s="403"/>
      <c r="AX106" s="403"/>
      <c r="AY106" s="403"/>
      <c r="AZ106" s="403"/>
      <c r="BA106" s="403"/>
      <c r="BB106" s="404"/>
      <c r="BD106" s="557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558"/>
      <c r="BS106" s="388"/>
      <c r="BT106" s="388"/>
      <c r="BU106" s="388"/>
      <c r="BV106" s="460"/>
      <c r="BW106" s="453"/>
      <c r="BX106" s="453"/>
      <c r="BY106" s="453"/>
      <c r="BZ106" s="453"/>
      <c r="CA106" s="453"/>
      <c r="CB106" s="453"/>
      <c r="CC106" s="453"/>
      <c r="CD106" s="453"/>
      <c r="CE106" s="453"/>
      <c r="CF106" s="453"/>
      <c r="CG106" s="453"/>
      <c r="CH106" s="453"/>
      <c r="CI106" s="521"/>
    </row>
    <row r="107" spans="1:87" ht="3.75" customHeight="1">
      <c r="A107" s="1"/>
      <c r="B107" s="1"/>
      <c r="C107" s="547"/>
      <c r="D107" s="548"/>
      <c r="E107" s="548"/>
      <c r="F107" s="554"/>
      <c r="G107" s="555"/>
      <c r="H107" s="555"/>
      <c r="I107" s="555"/>
      <c r="J107" s="555"/>
      <c r="K107" s="555"/>
      <c r="L107" s="555"/>
      <c r="M107" s="555"/>
      <c r="N107" s="555"/>
      <c r="O107" s="555"/>
      <c r="P107" s="556"/>
      <c r="Q107" s="388"/>
      <c r="R107" s="388"/>
      <c r="S107" s="388"/>
      <c r="T107" s="333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5"/>
      <c r="AH107" s="512"/>
      <c r="AI107" s="512"/>
      <c r="AJ107" s="512"/>
      <c r="AK107" s="512"/>
      <c r="AL107" s="512"/>
      <c r="AM107" s="512"/>
      <c r="AN107" s="512"/>
      <c r="AO107" s="402"/>
      <c r="AP107" s="403"/>
      <c r="AQ107" s="403"/>
      <c r="AR107" s="403"/>
      <c r="AS107" s="403"/>
      <c r="AT107" s="403"/>
      <c r="AU107" s="403"/>
      <c r="AV107" s="403"/>
      <c r="AW107" s="403"/>
      <c r="AX107" s="403"/>
      <c r="AY107" s="403"/>
      <c r="AZ107" s="403"/>
      <c r="BA107" s="403"/>
      <c r="BB107" s="404"/>
      <c r="BD107" s="557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5"/>
      <c r="BR107" s="558"/>
      <c r="BS107" s="388"/>
      <c r="BT107" s="388"/>
      <c r="BU107" s="388"/>
      <c r="BV107" s="460"/>
      <c r="BW107" s="453"/>
      <c r="BX107" s="453"/>
      <c r="BY107" s="453"/>
      <c r="BZ107" s="453"/>
      <c r="CA107" s="453"/>
      <c r="CB107" s="453"/>
      <c r="CC107" s="453"/>
      <c r="CD107" s="453"/>
      <c r="CE107" s="453"/>
      <c r="CF107" s="453"/>
      <c r="CG107" s="453"/>
      <c r="CH107" s="453"/>
      <c r="CI107" s="521"/>
    </row>
    <row r="108" spans="1:87" ht="3.75" customHeight="1">
      <c r="A108" s="1"/>
      <c r="B108" s="1"/>
      <c r="C108" s="547"/>
      <c r="D108" s="548"/>
      <c r="E108" s="548"/>
      <c r="F108" s="554"/>
      <c r="G108" s="555"/>
      <c r="H108" s="555"/>
      <c r="I108" s="555"/>
      <c r="J108" s="555"/>
      <c r="K108" s="555"/>
      <c r="L108" s="555"/>
      <c r="M108" s="555"/>
      <c r="N108" s="555"/>
      <c r="O108" s="555"/>
      <c r="P108" s="556"/>
      <c r="Q108" s="388"/>
      <c r="R108" s="388"/>
      <c r="S108" s="388"/>
      <c r="T108" s="333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5"/>
      <c r="AH108" s="512"/>
      <c r="AI108" s="512"/>
      <c r="AJ108" s="512"/>
      <c r="AK108" s="512"/>
      <c r="AL108" s="512"/>
      <c r="AM108" s="512"/>
      <c r="AN108" s="512"/>
      <c r="AO108" s="402"/>
      <c r="AP108" s="403"/>
      <c r="AQ108" s="403"/>
      <c r="AR108" s="403"/>
      <c r="AS108" s="403"/>
      <c r="AT108" s="403"/>
      <c r="AU108" s="403"/>
      <c r="AV108" s="403"/>
      <c r="AW108" s="403"/>
      <c r="AX108" s="403"/>
      <c r="AY108" s="403"/>
      <c r="AZ108" s="403"/>
      <c r="BA108" s="403"/>
      <c r="BB108" s="404"/>
      <c r="BD108" s="559" t="s">
        <v>107</v>
      </c>
      <c r="BE108" s="560"/>
      <c r="BF108" s="560"/>
      <c r="BG108" s="560"/>
      <c r="BH108" s="560"/>
      <c r="BI108" s="560"/>
      <c r="BJ108" s="560"/>
      <c r="BK108" s="560"/>
      <c r="BL108" s="560"/>
      <c r="BM108" s="560"/>
      <c r="BN108" s="560"/>
      <c r="BO108" s="561"/>
      <c r="BP108" s="561"/>
      <c r="BQ108" s="562" t="s">
        <v>37</v>
      </c>
      <c r="BR108" s="563"/>
      <c r="BS108" s="388"/>
      <c r="BT108" s="388"/>
      <c r="BU108" s="388"/>
      <c r="BV108" s="460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521"/>
    </row>
    <row r="109" spans="1:87" ht="3.75" customHeight="1">
      <c r="A109" s="1"/>
      <c r="B109" s="1"/>
      <c r="C109" s="547"/>
      <c r="D109" s="548"/>
      <c r="E109" s="548"/>
      <c r="F109" s="554"/>
      <c r="G109" s="555"/>
      <c r="H109" s="555"/>
      <c r="I109" s="555"/>
      <c r="J109" s="555"/>
      <c r="K109" s="555"/>
      <c r="L109" s="555"/>
      <c r="M109" s="555"/>
      <c r="N109" s="555"/>
      <c r="O109" s="555"/>
      <c r="P109" s="556"/>
      <c r="Q109" s="388"/>
      <c r="R109" s="388"/>
      <c r="S109" s="388"/>
      <c r="T109" s="333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5"/>
      <c r="AH109" s="512"/>
      <c r="AI109" s="512"/>
      <c r="AJ109" s="512"/>
      <c r="AK109" s="512"/>
      <c r="AL109" s="512"/>
      <c r="AM109" s="512"/>
      <c r="AN109" s="512"/>
      <c r="AO109" s="402"/>
      <c r="AP109" s="403"/>
      <c r="AQ109" s="403"/>
      <c r="AR109" s="403"/>
      <c r="AS109" s="403"/>
      <c r="AT109" s="403"/>
      <c r="AU109" s="403"/>
      <c r="AV109" s="403"/>
      <c r="AW109" s="403"/>
      <c r="AX109" s="403"/>
      <c r="AY109" s="403"/>
      <c r="AZ109" s="403"/>
      <c r="BA109" s="403"/>
      <c r="BB109" s="404"/>
      <c r="BD109" s="559"/>
      <c r="BE109" s="560"/>
      <c r="BF109" s="560"/>
      <c r="BG109" s="560"/>
      <c r="BH109" s="560"/>
      <c r="BI109" s="560"/>
      <c r="BJ109" s="560"/>
      <c r="BK109" s="560"/>
      <c r="BL109" s="560"/>
      <c r="BM109" s="560"/>
      <c r="BN109" s="560"/>
      <c r="BO109" s="564">
        <v>100</v>
      </c>
      <c r="BP109" s="564"/>
      <c r="BQ109" s="562"/>
      <c r="BR109" s="563"/>
      <c r="BS109" s="388"/>
      <c r="BT109" s="388"/>
      <c r="BU109" s="388"/>
      <c r="BV109" s="460"/>
      <c r="BW109" s="453"/>
      <c r="BX109" s="453"/>
      <c r="BY109" s="453"/>
      <c r="BZ109" s="453"/>
      <c r="CA109" s="453"/>
      <c r="CB109" s="453"/>
      <c r="CC109" s="453"/>
      <c r="CD109" s="453"/>
      <c r="CE109" s="453"/>
      <c r="CF109" s="453"/>
      <c r="CG109" s="453"/>
      <c r="CH109" s="453"/>
      <c r="CI109" s="521"/>
    </row>
    <row r="110" spans="1:87" ht="5.25" customHeight="1">
      <c r="A110" s="1"/>
      <c r="B110" s="1"/>
      <c r="C110" s="547"/>
      <c r="D110" s="548"/>
      <c r="E110" s="548"/>
      <c r="F110" s="565"/>
      <c r="G110" s="566"/>
      <c r="H110" s="566"/>
      <c r="I110" s="566"/>
      <c r="J110" s="566"/>
      <c r="K110" s="566"/>
      <c r="L110" s="566"/>
      <c r="M110" s="566"/>
      <c r="N110" s="566"/>
      <c r="O110" s="566"/>
      <c r="P110" s="567"/>
      <c r="Q110" s="417"/>
      <c r="R110" s="417"/>
      <c r="S110" s="417"/>
      <c r="T110" s="427"/>
      <c r="U110" s="428"/>
      <c r="V110" s="428"/>
      <c r="W110" s="428"/>
      <c r="X110" s="428"/>
      <c r="Y110" s="428"/>
      <c r="Z110" s="428"/>
      <c r="AA110" s="428"/>
      <c r="AB110" s="428"/>
      <c r="AC110" s="428"/>
      <c r="AD110" s="428"/>
      <c r="AE110" s="428"/>
      <c r="AF110" s="428"/>
      <c r="AG110" s="568"/>
      <c r="AH110" s="512"/>
      <c r="AI110" s="512"/>
      <c r="AJ110" s="512"/>
      <c r="AK110" s="512"/>
      <c r="AL110" s="512"/>
      <c r="AM110" s="512"/>
      <c r="AN110" s="512"/>
      <c r="AO110" s="421"/>
      <c r="AP110" s="422"/>
      <c r="AQ110" s="422"/>
      <c r="AR110" s="422"/>
      <c r="AS110" s="422"/>
      <c r="AT110" s="422"/>
      <c r="AU110" s="422"/>
      <c r="AV110" s="422"/>
      <c r="AW110" s="422"/>
      <c r="AX110" s="422"/>
      <c r="AY110" s="422"/>
      <c r="AZ110" s="422"/>
      <c r="BA110" s="422"/>
      <c r="BB110" s="423"/>
      <c r="BD110" s="569"/>
      <c r="BE110" s="570"/>
      <c r="BF110" s="570"/>
      <c r="BG110" s="570"/>
      <c r="BH110" s="570"/>
      <c r="BI110" s="570"/>
      <c r="BJ110" s="570"/>
      <c r="BK110" s="570"/>
      <c r="BL110" s="570"/>
      <c r="BM110" s="570"/>
      <c r="BN110" s="570"/>
      <c r="BO110" s="564"/>
      <c r="BP110" s="564"/>
      <c r="BQ110" s="571"/>
      <c r="BR110" s="572"/>
      <c r="BS110" s="417"/>
      <c r="BT110" s="417"/>
      <c r="BU110" s="417"/>
      <c r="BV110" s="468"/>
      <c r="BW110" s="469"/>
      <c r="BX110" s="469"/>
      <c r="BY110" s="469"/>
      <c r="BZ110" s="469"/>
      <c r="CA110" s="469"/>
      <c r="CB110" s="469"/>
      <c r="CC110" s="469"/>
      <c r="CD110" s="469"/>
      <c r="CE110" s="469"/>
      <c r="CF110" s="469"/>
      <c r="CG110" s="469"/>
      <c r="CH110" s="469"/>
      <c r="CI110" s="531"/>
    </row>
    <row r="111" spans="1:87" ht="3.75" customHeight="1">
      <c r="A111" s="1"/>
      <c r="B111" s="1"/>
      <c r="C111" s="547"/>
      <c r="D111" s="548"/>
      <c r="E111" s="548"/>
      <c r="F111" s="385" t="s">
        <v>108</v>
      </c>
      <c r="G111" s="573"/>
      <c r="H111" s="573"/>
      <c r="I111" s="573"/>
      <c r="J111" s="573"/>
      <c r="K111" s="573"/>
      <c r="L111" s="573"/>
      <c r="M111" s="573"/>
      <c r="N111" s="573"/>
      <c r="O111" s="573"/>
      <c r="P111" s="574"/>
      <c r="Q111" s="388" t="s">
        <v>109</v>
      </c>
      <c r="R111" s="388"/>
      <c r="S111" s="388"/>
      <c r="T111" s="484" t="s">
        <v>75</v>
      </c>
      <c r="U111" s="516"/>
      <c r="V111" s="516"/>
      <c r="W111" s="516"/>
      <c r="X111" s="516"/>
      <c r="Y111" s="516"/>
      <c r="Z111" s="516"/>
      <c r="AA111" s="516"/>
      <c r="AB111" s="516"/>
      <c r="AC111" s="516"/>
      <c r="AD111" s="516"/>
      <c r="AE111" s="516"/>
      <c r="AF111" s="516"/>
      <c r="AG111" s="575"/>
      <c r="AH111" s="433"/>
      <c r="AI111" s="434"/>
      <c r="AJ111" s="434"/>
      <c r="AK111" s="434"/>
      <c r="AL111" s="434"/>
      <c r="AM111" s="434"/>
      <c r="AN111" s="435"/>
      <c r="AO111" s="436"/>
      <c r="AP111" s="437"/>
      <c r="AQ111" s="437"/>
      <c r="AR111" s="437"/>
      <c r="AS111" s="437"/>
      <c r="AT111" s="437"/>
      <c r="AU111" s="437"/>
      <c r="AV111" s="437"/>
      <c r="AW111" s="437"/>
      <c r="AX111" s="437"/>
      <c r="AY111" s="437"/>
      <c r="AZ111" s="437"/>
      <c r="BA111" s="437"/>
      <c r="BB111" s="197" t="s">
        <v>33</v>
      </c>
      <c r="BD111" s="503" t="s">
        <v>110</v>
      </c>
      <c r="BE111" s="504"/>
      <c r="BF111" s="504"/>
      <c r="BG111" s="504"/>
      <c r="BH111" s="504"/>
      <c r="BI111" s="504"/>
      <c r="BJ111" s="504"/>
      <c r="BK111" s="504"/>
      <c r="BL111" s="504"/>
      <c r="BM111" s="504"/>
      <c r="BN111" s="504"/>
      <c r="BO111" s="504"/>
      <c r="BP111" s="504"/>
      <c r="BQ111" s="504"/>
      <c r="BR111" s="505"/>
      <c r="BS111" s="388" t="s">
        <v>111</v>
      </c>
      <c r="BT111" s="388"/>
      <c r="BU111" s="388"/>
      <c r="BV111" s="324"/>
      <c r="BW111" s="325"/>
      <c r="BX111" s="325"/>
      <c r="BY111" s="325"/>
      <c r="BZ111" s="325"/>
      <c r="CA111" s="325"/>
      <c r="CB111" s="325"/>
      <c r="CC111" s="325"/>
      <c r="CD111" s="325"/>
      <c r="CE111" s="325"/>
      <c r="CF111" s="325"/>
      <c r="CG111" s="325"/>
      <c r="CH111" s="325"/>
      <c r="CI111" s="396"/>
    </row>
    <row r="112" spans="1:87" ht="3.75" customHeight="1">
      <c r="A112" s="1"/>
      <c r="B112" s="1"/>
      <c r="C112" s="547"/>
      <c r="D112" s="548"/>
      <c r="E112" s="548"/>
      <c r="F112" s="576"/>
      <c r="G112" s="320"/>
      <c r="H112" s="320"/>
      <c r="I112" s="320"/>
      <c r="J112" s="320"/>
      <c r="K112" s="320"/>
      <c r="L112" s="320"/>
      <c r="M112" s="320"/>
      <c r="N112" s="320"/>
      <c r="O112" s="320"/>
      <c r="P112" s="577"/>
      <c r="Q112" s="388"/>
      <c r="R112" s="388"/>
      <c r="S112" s="388"/>
      <c r="T112" s="460"/>
      <c r="U112" s="453"/>
      <c r="V112" s="453"/>
      <c r="W112" s="453"/>
      <c r="X112" s="453"/>
      <c r="Y112" s="453"/>
      <c r="Z112" s="453"/>
      <c r="AA112" s="453"/>
      <c r="AB112" s="453"/>
      <c r="AC112" s="453"/>
      <c r="AD112" s="453"/>
      <c r="AE112" s="453"/>
      <c r="AF112" s="453"/>
      <c r="AG112" s="454"/>
      <c r="AH112" s="409"/>
      <c r="AI112" s="445"/>
      <c r="AJ112" s="445"/>
      <c r="AK112" s="445"/>
      <c r="AL112" s="445"/>
      <c r="AM112" s="445"/>
      <c r="AN112" s="446"/>
      <c r="AO112" s="447"/>
      <c r="AP112" s="448"/>
      <c r="AQ112" s="448"/>
      <c r="AR112" s="448"/>
      <c r="AS112" s="448"/>
      <c r="AT112" s="448"/>
      <c r="AU112" s="448"/>
      <c r="AV112" s="448"/>
      <c r="AW112" s="448"/>
      <c r="AX112" s="448"/>
      <c r="AY112" s="448"/>
      <c r="AZ112" s="448"/>
      <c r="BA112" s="448"/>
      <c r="BB112" s="201"/>
      <c r="BD112" s="506"/>
      <c r="BE112" s="507"/>
      <c r="BF112" s="507"/>
      <c r="BG112" s="507"/>
      <c r="BH112" s="507"/>
      <c r="BI112" s="507"/>
      <c r="BJ112" s="507"/>
      <c r="BK112" s="507"/>
      <c r="BL112" s="507"/>
      <c r="BM112" s="507"/>
      <c r="BN112" s="507"/>
      <c r="BO112" s="507"/>
      <c r="BP112" s="507"/>
      <c r="BQ112" s="507"/>
      <c r="BR112" s="508"/>
      <c r="BS112" s="388"/>
      <c r="BT112" s="388"/>
      <c r="BU112" s="388"/>
      <c r="BV112" s="333"/>
      <c r="BW112" s="334"/>
      <c r="BX112" s="334"/>
      <c r="BY112" s="334"/>
      <c r="BZ112" s="334"/>
      <c r="CA112" s="334"/>
      <c r="CB112" s="334"/>
      <c r="CC112" s="334"/>
      <c r="CD112" s="334"/>
      <c r="CE112" s="334"/>
      <c r="CF112" s="334"/>
      <c r="CG112" s="334"/>
      <c r="CH112" s="334"/>
      <c r="CI112" s="405"/>
    </row>
    <row r="113" spans="1:87" ht="3.75" customHeight="1">
      <c r="A113" s="1"/>
      <c r="B113" s="1"/>
      <c r="C113" s="547"/>
      <c r="D113" s="548"/>
      <c r="E113" s="548"/>
      <c r="F113" s="576"/>
      <c r="G113" s="320"/>
      <c r="H113" s="320"/>
      <c r="I113" s="320"/>
      <c r="J113" s="320"/>
      <c r="K113" s="320"/>
      <c r="L113" s="320"/>
      <c r="M113" s="320"/>
      <c r="N113" s="320"/>
      <c r="O113" s="320"/>
      <c r="P113" s="577"/>
      <c r="Q113" s="388"/>
      <c r="R113" s="388"/>
      <c r="S113" s="388"/>
      <c r="T113" s="460"/>
      <c r="U113" s="453"/>
      <c r="V113" s="453"/>
      <c r="W113" s="453"/>
      <c r="X113" s="453"/>
      <c r="Y113" s="453"/>
      <c r="Z113" s="453"/>
      <c r="AA113" s="453"/>
      <c r="AB113" s="453"/>
      <c r="AC113" s="453"/>
      <c r="AD113" s="453"/>
      <c r="AE113" s="453"/>
      <c r="AF113" s="453"/>
      <c r="AG113" s="454"/>
      <c r="AH113" s="409"/>
      <c r="AI113" s="445"/>
      <c r="AJ113" s="445"/>
      <c r="AK113" s="445"/>
      <c r="AL113" s="445"/>
      <c r="AM113" s="445"/>
      <c r="AN113" s="446"/>
      <c r="AO113" s="460" t="s">
        <v>76</v>
      </c>
      <c r="AP113" s="453"/>
      <c r="AQ113" s="453"/>
      <c r="AR113" s="453"/>
      <c r="AS113" s="453"/>
      <c r="AT113" s="453"/>
      <c r="AU113" s="453"/>
      <c r="AV113" s="453"/>
      <c r="AW113" s="453"/>
      <c r="AX113" s="453"/>
      <c r="AY113" s="453"/>
      <c r="AZ113" s="453"/>
      <c r="BA113" s="453"/>
      <c r="BB113" s="521"/>
      <c r="BD113" s="506"/>
      <c r="BE113" s="507"/>
      <c r="BF113" s="507"/>
      <c r="BG113" s="507"/>
      <c r="BH113" s="507"/>
      <c r="BI113" s="507"/>
      <c r="BJ113" s="507"/>
      <c r="BK113" s="507"/>
      <c r="BL113" s="507"/>
      <c r="BM113" s="507"/>
      <c r="BN113" s="507"/>
      <c r="BO113" s="507"/>
      <c r="BP113" s="507"/>
      <c r="BQ113" s="507"/>
      <c r="BR113" s="508"/>
      <c r="BS113" s="388"/>
      <c r="BT113" s="388"/>
      <c r="BU113" s="388"/>
      <c r="BV113" s="333"/>
      <c r="BW113" s="334"/>
      <c r="BX113" s="334"/>
      <c r="BY113" s="334"/>
      <c r="BZ113" s="334"/>
      <c r="CA113" s="334"/>
      <c r="CB113" s="334"/>
      <c r="CC113" s="334"/>
      <c r="CD113" s="334"/>
      <c r="CE113" s="334"/>
      <c r="CF113" s="334"/>
      <c r="CG113" s="334"/>
      <c r="CH113" s="334"/>
      <c r="CI113" s="405"/>
    </row>
    <row r="114" spans="1:87" ht="3.75" customHeight="1">
      <c r="A114" s="1"/>
      <c r="B114" s="1"/>
      <c r="C114" s="547"/>
      <c r="D114" s="548"/>
      <c r="E114" s="548"/>
      <c r="F114" s="576"/>
      <c r="G114" s="320"/>
      <c r="H114" s="320"/>
      <c r="I114" s="320"/>
      <c r="J114" s="320"/>
      <c r="K114" s="320"/>
      <c r="L114" s="320"/>
      <c r="M114" s="320"/>
      <c r="N114" s="320"/>
      <c r="O114" s="320"/>
      <c r="P114" s="577"/>
      <c r="Q114" s="388"/>
      <c r="R114" s="388"/>
      <c r="S114" s="388"/>
      <c r="T114" s="460"/>
      <c r="U114" s="453"/>
      <c r="V114" s="453"/>
      <c r="W114" s="453"/>
      <c r="X114" s="453"/>
      <c r="Y114" s="453"/>
      <c r="Z114" s="453"/>
      <c r="AA114" s="453"/>
      <c r="AB114" s="453"/>
      <c r="AC114" s="453"/>
      <c r="AD114" s="453"/>
      <c r="AE114" s="453"/>
      <c r="AF114" s="453"/>
      <c r="AG114" s="454"/>
      <c r="AH114" s="461"/>
      <c r="AI114" s="578"/>
      <c r="AJ114" s="462">
        <v>100</v>
      </c>
      <c r="AK114" s="462"/>
      <c r="AL114" s="462"/>
      <c r="AM114" s="578"/>
      <c r="AN114" s="463"/>
      <c r="AO114" s="460"/>
      <c r="AP114" s="453"/>
      <c r="AQ114" s="453"/>
      <c r="AR114" s="453"/>
      <c r="AS114" s="453"/>
      <c r="AT114" s="453"/>
      <c r="AU114" s="453"/>
      <c r="AV114" s="453"/>
      <c r="AW114" s="453"/>
      <c r="AX114" s="453"/>
      <c r="AY114" s="453"/>
      <c r="AZ114" s="453"/>
      <c r="BA114" s="453"/>
      <c r="BB114" s="521"/>
      <c r="BD114" s="518" t="s">
        <v>112</v>
      </c>
      <c r="BE114" s="519"/>
      <c r="BF114" s="519"/>
      <c r="BG114" s="519"/>
      <c r="BH114" s="519"/>
      <c r="BI114" s="519"/>
      <c r="BJ114" s="519"/>
      <c r="BK114" s="519"/>
      <c r="BL114" s="519"/>
      <c r="BM114" s="519"/>
      <c r="BN114" s="519"/>
      <c r="BO114" s="579"/>
      <c r="BP114" s="579"/>
      <c r="BQ114" s="519"/>
      <c r="BR114" s="520"/>
      <c r="BS114" s="388"/>
      <c r="BT114" s="388"/>
      <c r="BU114" s="388"/>
      <c r="BV114" s="333"/>
      <c r="BW114" s="334"/>
      <c r="BX114" s="334"/>
      <c r="BY114" s="334"/>
      <c r="BZ114" s="334"/>
      <c r="CA114" s="334"/>
      <c r="CB114" s="334"/>
      <c r="CC114" s="334"/>
      <c r="CD114" s="334"/>
      <c r="CE114" s="334"/>
      <c r="CF114" s="334"/>
      <c r="CG114" s="334"/>
      <c r="CH114" s="334"/>
      <c r="CI114" s="405"/>
    </row>
    <row r="115" spans="1:87" ht="3.75" customHeight="1">
      <c r="A115" s="1"/>
      <c r="B115" s="1"/>
      <c r="C115" s="547"/>
      <c r="D115" s="548"/>
      <c r="E115" s="548"/>
      <c r="F115" s="576"/>
      <c r="G115" s="320"/>
      <c r="H115" s="320"/>
      <c r="I115" s="320"/>
      <c r="J115" s="320"/>
      <c r="K115" s="320"/>
      <c r="L115" s="320"/>
      <c r="M115" s="320"/>
      <c r="N115" s="320"/>
      <c r="O115" s="320"/>
      <c r="P115" s="577"/>
      <c r="Q115" s="388"/>
      <c r="R115" s="388"/>
      <c r="S115" s="388"/>
      <c r="T115" s="460"/>
      <c r="U115" s="453"/>
      <c r="V115" s="453"/>
      <c r="W115" s="453"/>
      <c r="X115" s="453"/>
      <c r="Y115" s="453"/>
      <c r="Z115" s="453"/>
      <c r="AA115" s="453"/>
      <c r="AB115" s="453"/>
      <c r="AC115" s="453"/>
      <c r="AD115" s="453"/>
      <c r="AE115" s="453"/>
      <c r="AF115" s="453"/>
      <c r="AG115" s="454"/>
      <c r="AH115" s="461"/>
      <c r="AI115" s="578"/>
      <c r="AJ115" s="284"/>
      <c r="AK115" s="284"/>
      <c r="AL115" s="284"/>
      <c r="AM115" s="578"/>
      <c r="AN115" s="463"/>
      <c r="AO115" s="460"/>
      <c r="AP115" s="453"/>
      <c r="AQ115" s="453"/>
      <c r="AR115" s="453"/>
      <c r="AS115" s="453"/>
      <c r="AT115" s="453"/>
      <c r="AU115" s="453"/>
      <c r="AV115" s="453"/>
      <c r="AW115" s="453"/>
      <c r="AX115" s="453"/>
      <c r="AY115" s="453"/>
      <c r="AZ115" s="453"/>
      <c r="BA115" s="453"/>
      <c r="BB115" s="521"/>
      <c r="BD115" s="518"/>
      <c r="BE115" s="519"/>
      <c r="BF115" s="519"/>
      <c r="BG115" s="519"/>
      <c r="BH115" s="519"/>
      <c r="BI115" s="519"/>
      <c r="BJ115" s="519"/>
      <c r="BK115" s="519"/>
      <c r="BL115" s="519"/>
      <c r="BM115" s="519"/>
      <c r="BN115" s="519"/>
      <c r="BO115" s="580"/>
      <c r="BP115" s="580"/>
      <c r="BQ115" s="519"/>
      <c r="BR115" s="520"/>
      <c r="BS115" s="388"/>
      <c r="BT115" s="388"/>
      <c r="BU115" s="388"/>
      <c r="BV115" s="333"/>
      <c r="BW115" s="334"/>
      <c r="BX115" s="334"/>
      <c r="BY115" s="334"/>
      <c r="BZ115" s="334"/>
      <c r="CA115" s="334"/>
      <c r="CB115" s="334"/>
      <c r="CC115" s="334"/>
      <c r="CD115" s="334"/>
      <c r="CE115" s="334"/>
      <c r="CF115" s="334"/>
      <c r="CG115" s="334"/>
      <c r="CH115" s="334"/>
      <c r="CI115" s="405"/>
    </row>
    <row r="116" spans="1:87" ht="3.75" customHeight="1">
      <c r="A116" s="1"/>
      <c r="B116" s="1"/>
      <c r="C116" s="547"/>
      <c r="D116" s="548"/>
      <c r="E116" s="548"/>
      <c r="F116" s="581"/>
      <c r="G116" s="582"/>
      <c r="H116" s="582"/>
      <c r="I116" s="582"/>
      <c r="J116" s="582"/>
      <c r="K116" s="582"/>
      <c r="L116" s="582"/>
      <c r="M116" s="582"/>
      <c r="N116" s="582"/>
      <c r="O116" s="582"/>
      <c r="P116" s="583"/>
      <c r="Q116" s="417"/>
      <c r="R116" s="417"/>
      <c r="S116" s="417"/>
      <c r="T116" s="468"/>
      <c r="U116" s="469"/>
      <c r="V116" s="469"/>
      <c r="W116" s="469"/>
      <c r="X116" s="469"/>
      <c r="Y116" s="469"/>
      <c r="Z116" s="469"/>
      <c r="AA116" s="469"/>
      <c r="AB116" s="469"/>
      <c r="AC116" s="469"/>
      <c r="AD116" s="469"/>
      <c r="AE116" s="469"/>
      <c r="AF116" s="469"/>
      <c r="AG116" s="470"/>
      <c r="AH116" s="471"/>
      <c r="AI116" s="584"/>
      <c r="AJ116" s="472"/>
      <c r="AK116" s="472"/>
      <c r="AL116" s="472"/>
      <c r="AM116" s="584"/>
      <c r="AN116" s="473"/>
      <c r="AO116" s="468"/>
      <c r="AP116" s="469"/>
      <c r="AQ116" s="469"/>
      <c r="AR116" s="469"/>
      <c r="AS116" s="469"/>
      <c r="AT116" s="469"/>
      <c r="AU116" s="469"/>
      <c r="AV116" s="469"/>
      <c r="AW116" s="469"/>
      <c r="AX116" s="469"/>
      <c r="AY116" s="469"/>
      <c r="AZ116" s="469"/>
      <c r="BA116" s="469"/>
      <c r="BB116" s="531"/>
      <c r="BD116" s="585"/>
      <c r="BE116" s="586"/>
      <c r="BF116" s="586"/>
      <c r="BG116" s="586"/>
      <c r="BH116" s="586"/>
      <c r="BI116" s="586"/>
      <c r="BJ116" s="586"/>
      <c r="BK116" s="586"/>
      <c r="BL116" s="586"/>
      <c r="BM116" s="586"/>
      <c r="BN116" s="586"/>
      <c r="BO116" s="587"/>
      <c r="BP116" s="587"/>
      <c r="BQ116" s="586"/>
      <c r="BR116" s="588"/>
      <c r="BS116" s="417"/>
      <c r="BT116" s="417"/>
      <c r="BU116" s="417"/>
      <c r="BV116" s="427"/>
      <c r="BW116" s="428"/>
      <c r="BX116" s="428"/>
      <c r="BY116" s="428"/>
      <c r="BZ116" s="428"/>
      <c r="CA116" s="428"/>
      <c r="CB116" s="428"/>
      <c r="CC116" s="428"/>
      <c r="CD116" s="428"/>
      <c r="CE116" s="428"/>
      <c r="CF116" s="428"/>
      <c r="CG116" s="428"/>
      <c r="CH116" s="428"/>
      <c r="CI116" s="429"/>
    </row>
    <row r="117" spans="1:87" ht="3.75" customHeight="1">
      <c r="A117" s="1"/>
      <c r="B117" s="1"/>
      <c r="C117" s="552" t="s">
        <v>113</v>
      </c>
      <c r="D117" s="118"/>
      <c r="E117" s="553"/>
      <c r="F117" s="589" t="s">
        <v>114</v>
      </c>
      <c r="G117" s="590"/>
      <c r="H117" s="590"/>
      <c r="I117" s="590"/>
      <c r="J117" s="590"/>
      <c r="K117" s="590"/>
      <c r="L117" s="590"/>
      <c r="M117" s="590"/>
      <c r="N117" s="590"/>
      <c r="O117" s="590"/>
      <c r="P117" s="591"/>
      <c r="Q117" s="388" t="s">
        <v>115</v>
      </c>
      <c r="R117" s="388"/>
      <c r="S117" s="388"/>
      <c r="T117" s="324"/>
      <c r="U117" s="325"/>
      <c r="V117" s="325"/>
      <c r="W117" s="325"/>
      <c r="X117" s="325"/>
      <c r="Y117" s="325"/>
      <c r="Z117" s="325"/>
      <c r="AA117" s="325"/>
      <c r="AB117" s="325"/>
      <c r="AC117" s="325"/>
      <c r="AD117" s="325"/>
      <c r="AE117" s="325"/>
      <c r="AF117" s="325"/>
      <c r="AG117" s="326"/>
      <c r="AH117" s="512"/>
      <c r="AI117" s="512"/>
      <c r="AJ117" s="512"/>
      <c r="AK117" s="512"/>
      <c r="AL117" s="512"/>
      <c r="AM117" s="512"/>
      <c r="AN117" s="512"/>
      <c r="AO117" s="393"/>
      <c r="AP117" s="394"/>
      <c r="AQ117" s="394"/>
      <c r="AR117" s="394"/>
      <c r="AS117" s="394"/>
      <c r="AT117" s="394"/>
      <c r="AU117" s="394"/>
      <c r="AV117" s="394"/>
      <c r="AW117" s="394"/>
      <c r="AX117" s="394"/>
      <c r="AY117" s="394"/>
      <c r="AZ117" s="394"/>
      <c r="BA117" s="394"/>
      <c r="BB117" s="395"/>
      <c r="BD117" s="513" t="s">
        <v>116</v>
      </c>
      <c r="BE117" s="514"/>
      <c r="BF117" s="514"/>
      <c r="BG117" s="514"/>
      <c r="BH117" s="514"/>
      <c r="BI117" s="514"/>
      <c r="BJ117" s="514"/>
      <c r="BK117" s="514"/>
      <c r="BL117" s="514"/>
      <c r="BM117" s="514"/>
      <c r="BN117" s="514"/>
      <c r="BO117" s="514"/>
      <c r="BP117" s="514"/>
      <c r="BQ117" s="514"/>
      <c r="BR117" s="515"/>
      <c r="BS117" s="388" t="s">
        <v>117</v>
      </c>
      <c r="BT117" s="388"/>
      <c r="BU117" s="388"/>
      <c r="BV117" s="592"/>
      <c r="BW117" s="593"/>
      <c r="BX117" s="593"/>
      <c r="BY117" s="593"/>
      <c r="BZ117" s="593"/>
      <c r="CA117" s="593"/>
      <c r="CB117" s="593"/>
      <c r="CC117" s="593"/>
      <c r="CD117" s="593"/>
      <c r="CE117" s="593"/>
      <c r="CF117" s="593"/>
      <c r="CG117" s="593"/>
      <c r="CH117" s="593"/>
      <c r="CI117" s="594"/>
    </row>
    <row r="118" spans="1:87" ht="3.75" customHeight="1">
      <c r="A118" s="1"/>
      <c r="B118" s="1"/>
      <c r="C118" s="557"/>
      <c r="D118" s="135"/>
      <c r="E118" s="558"/>
      <c r="F118" s="595"/>
      <c r="G118" s="596"/>
      <c r="H118" s="596"/>
      <c r="I118" s="596"/>
      <c r="J118" s="596"/>
      <c r="K118" s="596"/>
      <c r="L118" s="596"/>
      <c r="M118" s="596"/>
      <c r="N118" s="596"/>
      <c r="O118" s="596"/>
      <c r="P118" s="597"/>
      <c r="Q118" s="388"/>
      <c r="R118" s="388"/>
      <c r="S118" s="388"/>
      <c r="T118" s="333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5"/>
      <c r="AH118" s="512"/>
      <c r="AI118" s="512"/>
      <c r="AJ118" s="512"/>
      <c r="AK118" s="512"/>
      <c r="AL118" s="512"/>
      <c r="AM118" s="512"/>
      <c r="AN118" s="512"/>
      <c r="AO118" s="402"/>
      <c r="AP118" s="403"/>
      <c r="AQ118" s="403"/>
      <c r="AR118" s="403"/>
      <c r="AS118" s="403"/>
      <c r="AT118" s="403"/>
      <c r="AU118" s="403"/>
      <c r="AV118" s="403"/>
      <c r="AW118" s="403"/>
      <c r="AX118" s="403"/>
      <c r="AY118" s="403"/>
      <c r="AZ118" s="403"/>
      <c r="BA118" s="403"/>
      <c r="BB118" s="404"/>
      <c r="BD118" s="518"/>
      <c r="BE118" s="519"/>
      <c r="BF118" s="519"/>
      <c r="BG118" s="519"/>
      <c r="BH118" s="519"/>
      <c r="BI118" s="519"/>
      <c r="BJ118" s="519"/>
      <c r="BK118" s="519"/>
      <c r="BL118" s="519"/>
      <c r="BM118" s="519"/>
      <c r="BN118" s="519"/>
      <c r="BO118" s="519"/>
      <c r="BP118" s="519"/>
      <c r="BQ118" s="519"/>
      <c r="BR118" s="520"/>
      <c r="BS118" s="388"/>
      <c r="BT118" s="388"/>
      <c r="BU118" s="388"/>
      <c r="BV118" s="592"/>
      <c r="BW118" s="593"/>
      <c r="BX118" s="593"/>
      <c r="BY118" s="593"/>
      <c r="BZ118" s="593"/>
      <c r="CA118" s="593"/>
      <c r="CB118" s="593"/>
      <c r="CC118" s="593"/>
      <c r="CD118" s="593"/>
      <c r="CE118" s="593"/>
      <c r="CF118" s="593"/>
      <c r="CG118" s="593"/>
      <c r="CH118" s="593"/>
      <c r="CI118" s="594"/>
    </row>
    <row r="119" spans="1:87" ht="3.75" customHeight="1">
      <c r="A119" s="1"/>
      <c r="B119" s="1"/>
      <c r="C119" s="557"/>
      <c r="D119" s="135"/>
      <c r="E119" s="558"/>
      <c r="F119" s="595"/>
      <c r="G119" s="596"/>
      <c r="H119" s="596"/>
      <c r="I119" s="596"/>
      <c r="J119" s="596"/>
      <c r="K119" s="596"/>
      <c r="L119" s="596"/>
      <c r="M119" s="596"/>
      <c r="N119" s="596"/>
      <c r="O119" s="596"/>
      <c r="P119" s="597"/>
      <c r="Q119" s="388"/>
      <c r="R119" s="388"/>
      <c r="S119" s="388"/>
      <c r="T119" s="333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5"/>
      <c r="AH119" s="512"/>
      <c r="AI119" s="512"/>
      <c r="AJ119" s="512"/>
      <c r="AK119" s="512"/>
      <c r="AL119" s="512"/>
      <c r="AM119" s="512"/>
      <c r="AN119" s="512"/>
      <c r="AO119" s="402"/>
      <c r="AP119" s="403"/>
      <c r="AQ119" s="403"/>
      <c r="AR119" s="403"/>
      <c r="AS119" s="403"/>
      <c r="AT119" s="403"/>
      <c r="AU119" s="403"/>
      <c r="AV119" s="403"/>
      <c r="AW119" s="403"/>
      <c r="AX119" s="403"/>
      <c r="AY119" s="403"/>
      <c r="AZ119" s="403"/>
      <c r="BA119" s="403"/>
      <c r="BB119" s="404"/>
      <c r="BD119" s="518"/>
      <c r="BE119" s="519"/>
      <c r="BF119" s="519"/>
      <c r="BG119" s="519"/>
      <c r="BH119" s="519"/>
      <c r="BI119" s="519"/>
      <c r="BJ119" s="519"/>
      <c r="BK119" s="519"/>
      <c r="BL119" s="519"/>
      <c r="BM119" s="519"/>
      <c r="BN119" s="519"/>
      <c r="BO119" s="519"/>
      <c r="BP119" s="519"/>
      <c r="BQ119" s="519"/>
      <c r="BR119" s="520"/>
      <c r="BS119" s="388"/>
      <c r="BT119" s="388"/>
      <c r="BU119" s="388"/>
      <c r="BV119" s="592"/>
      <c r="BW119" s="593"/>
      <c r="BX119" s="593"/>
      <c r="BY119" s="593"/>
      <c r="BZ119" s="593"/>
      <c r="CA119" s="593"/>
      <c r="CB119" s="593"/>
      <c r="CC119" s="593"/>
      <c r="CD119" s="593"/>
      <c r="CE119" s="593"/>
      <c r="CF119" s="593"/>
      <c r="CG119" s="593"/>
      <c r="CH119" s="593"/>
      <c r="CI119" s="594"/>
    </row>
    <row r="120" spans="1:87" ht="3.75" customHeight="1">
      <c r="A120" s="1"/>
      <c r="B120" s="1"/>
      <c r="C120" s="557"/>
      <c r="D120" s="135"/>
      <c r="E120" s="558"/>
      <c r="F120" s="595"/>
      <c r="G120" s="596"/>
      <c r="H120" s="596"/>
      <c r="I120" s="596"/>
      <c r="J120" s="596"/>
      <c r="K120" s="596"/>
      <c r="L120" s="596"/>
      <c r="M120" s="596"/>
      <c r="N120" s="596"/>
      <c r="O120" s="596"/>
      <c r="P120" s="597"/>
      <c r="Q120" s="388"/>
      <c r="R120" s="388"/>
      <c r="S120" s="388"/>
      <c r="T120" s="333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5"/>
      <c r="AH120" s="512"/>
      <c r="AI120" s="512"/>
      <c r="AJ120" s="512"/>
      <c r="AK120" s="512"/>
      <c r="AL120" s="512"/>
      <c r="AM120" s="512"/>
      <c r="AN120" s="512"/>
      <c r="AO120" s="402"/>
      <c r="AP120" s="403"/>
      <c r="AQ120" s="403"/>
      <c r="AR120" s="403"/>
      <c r="AS120" s="403"/>
      <c r="AT120" s="403"/>
      <c r="AU120" s="403"/>
      <c r="AV120" s="403"/>
      <c r="AW120" s="403"/>
      <c r="AX120" s="403"/>
      <c r="AY120" s="403"/>
      <c r="AZ120" s="403"/>
      <c r="BA120" s="403"/>
      <c r="BB120" s="404"/>
      <c r="BD120" s="518" t="s">
        <v>118</v>
      </c>
      <c r="BE120" s="519"/>
      <c r="BF120" s="519"/>
      <c r="BG120" s="519"/>
      <c r="BH120" s="519"/>
      <c r="BI120" s="519"/>
      <c r="BJ120" s="519"/>
      <c r="BK120" s="519"/>
      <c r="BL120" s="519"/>
      <c r="BM120" s="519"/>
      <c r="BN120" s="519"/>
      <c r="BO120" s="519"/>
      <c r="BP120" s="519"/>
      <c r="BQ120" s="519"/>
      <c r="BR120" s="520"/>
      <c r="BS120" s="388"/>
      <c r="BT120" s="388"/>
      <c r="BU120" s="388"/>
      <c r="BV120" s="592"/>
      <c r="BW120" s="593"/>
      <c r="BX120" s="593"/>
      <c r="BY120" s="593"/>
      <c r="BZ120" s="593"/>
      <c r="CA120" s="593"/>
      <c r="CB120" s="593"/>
      <c r="CC120" s="593"/>
      <c r="CD120" s="593"/>
      <c r="CE120" s="593"/>
      <c r="CF120" s="593"/>
      <c r="CG120" s="593"/>
      <c r="CH120" s="593"/>
      <c r="CI120" s="594"/>
    </row>
    <row r="121" spans="1:87" ht="3.75" customHeight="1">
      <c r="A121" s="1"/>
      <c r="B121" s="1"/>
      <c r="C121" s="557"/>
      <c r="D121" s="135"/>
      <c r="E121" s="558"/>
      <c r="F121" s="595"/>
      <c r="G121" s="596"/>
      <c r="H121" s="596"/>
      <c r="I121" s="596"/>
      <c r="J121" s="596"/>
      <c r="K121" s="596"/>
      <c r="L121" s="596"/>
      <c r="M121" s="596"/>
      <c r="N121" s="596"/>
      <c r="O121" s="596"/>
      <c r="P121" s="597"/>
      <c r="Q121" s="388"/>
      <c r="R121" s="388"/>
      <c r="S121" s="388"/>
      <c r="T121" s="333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5"/>
      <c r="AH121" s="512"/>
      <c r="AI121" s="512"/>
      <c r="AJ121" s="512"/>
      <c r="AK121" s="512"/>
      <c r="AL121" s="512"/>
      <c r="AM121" s="512"/>
      <c r="AN121" s="512"/>
      <c r="AO121" s="402"/>
      <c r="AP121" s="403"/>
      <c r="AQ121" s="403"/>
      <c r="AR121" s="403"/>
      <c r="AS121" s="403"/>
      <c r="AT121" s="403"/>
      <c r="AU121" s="403"/>
      <c r="AV121" s="403"/>
      <c r="AW121" s="403"/>
      <c r="AX121" s="403"/>
      <c r="AY121" s="403"/>
      <c r="AZ121" s="403"/>
      <c r="BA121" s="403"/>
      <c r="BB121" s="404"/>
      <c r="BD121" s="518"/>
      <c r="BE121" s="519"/>
      <c r="BF121" s="519"/>
      <c r="BG121" s="519"/>
      <c r="BH121" s="519"/>
      <c r="BI121" s="519"/>
      <c r="BJ121" s="519"/>
      <c r="BK121" s="519"/>
      <c r="BL121" s="519"/>
      <c r="BM121" s="519"/>
      <c r="BN121" s="519"/>
      <c r="BO121" s="519"/>
      <c r="BP121" s="519"/>
      <c r="BQ121" s="519"/>
      <c r="BR121" s="520"/>
      <c r="BS121" s="388"/>
      <c r="BT121" s="388"/>
      <c r="BU121" s="388"/>
      <c r="BV121" s="592"/>
      <c r="BW121" s="593"/>
      <c r="BX121" s="593"/>
      <c r="BY121" s="593"/>
      <c r="BZ121" s="593"/>
      <c r="CA121" s="593"/>
      <c r="CB121" s="593"/>
      <c r="CC121" s="593"/>
      <c r="CD121" s="593"/>
      <c r="CE121" s="593"/>
      <c r="CF121" s="593"/>
      <c r="CG121" s="593"/>
      <c r="CH121" s="593"/>
      <c r="CI121" s="594"/>
    </row>
    <row r="122" spans="1:87" ht="3.75" customHeight="1">
      <c r="A122" s="1"/>
      <c r="B122" s="1"/>
      <c r="C122" s="557"/>
      <c r="D122" s="135"/>
      <c r="E122" s="558"/>
      <c r="F122" s="598"/>
      <c r="G122" s="599"/>
      <c r="H122" s="599"/>
      <c r="I122" s="599"/>
      <c r="J122" s="599"/>
      <c r="K122" s="599"/>
      <c r="L122" s="599"/>
      <c r="M122" s="599"/>
      <c r="N122" s="599"/>
      <c r="O122" s="599"/>
      <c r="P122" s="600"/>
      <c r="Q122" s="417"/>
      <c r="R122" s="417"/>
      <c r="S122" s="417"/>
      <c r="T122" s="427"/>
      <c r="U122" s="428"/>
      <c r="V122" s="428"/>
      <c r="W122" s="428"/>
      <c r="X122" s="428"/>
      <c r="Y122" s="428"/>
      <c r="Z122" s="428"/>
      <c r="AA122" s="428"/>
      <c r="AB122" s="428"/>
      <c r="AC122" s="428"/>
      <c r="AD122" s="428"/>
      <c r="AE122" s="428"/>
      <c r="AF122" s="428"/>
      <c r="AG122" s="568"/>
      <c r="AH122" s="512"/>
      <c r="AI122" s="512"/>
      <c r="AJ122" s="512"/>
      <c r="AK122" s="512"/>
      <c r="AL122" s="512"/>
      <c r="AM122" s="512"/>
      <c r="AN122" s="512"/>
      <c r="AO122" s="421"/>
      <c r="AP122" s="422"/>
      <c r="AQ122" s="422"/>
      <c r="AR122" s="422"/>
      <c r="AS122" s="422"/>
      <c r="AT122" s="422"/>
      <c r="AU122" s="422"/>
      <c r="AV122" s="422"/>
      <c r="AW122" s="422"/>
      <c r="AX122" s="422"/>
      <c r="AY122" s="422"/>
      <c r="AZ122" s="422"/>
      <c r="BA122" s="422"/>
      <c r="BB122" s="423"/>
      <c r="BD122" s="585"/>
      <c r="BE122" s="586"/>
      <c r="BF122" s="586"/>
      <c r="BG122" s="586"/>
      <c r="BH122" s="586"/>
      <c r="BI122" s="586"/>
      <c r="BJ122" s="586"/>
      <c r="BK122" s="586"/>
      <c r="BL122" s="586"/>
      <c r="BM122" s="586"/>
      <c r="BN122" s="586"/>
      <c r="BO122" s="586"/>
      <c r="BP122" s="586"/>
      <c r="BQ122" s="586"/>
      <c r="BR122" s="588"/>
      <c r="BS122" s="417"/>
      <c r="BT122" s="417"/>
      <c r="BU122" s="417"/>
      <c r="BV122" s="592"/>
      <c r="BW122" s="593"/>
      <c r="BX122" s="593"/>
      <c r="BY122" s="593"/>
      <c r="BZ122" s="593"/>
      <c r="CA122" s="593"/>
      <c r="CB122" s="593"/>
      <c r="CC122" s="593"/>
      <c r="CD122" s="593"/>
      <c r="CE122" s="593"/>
      <c r="CF122" s="593"/>
      <c r="CG122" s="593"/>
      <c r="CH122" s="593"/>
      <c r="CI122" s="594"/>
    </row>
    <row r="123" spans="1:87" ht="3.75" customHeight="1">
      <c r="A123" s="1"/>
      <c r="B123" s="1"/>
      <c r="C123" s="557"/>
      <c r="D123" s="135"/>
      <c r="E123" s="558"/>
      <c r="F123" s="385" t="s">
        <v>119</v>
      </c>
      <c r="G123" s="573"/>
      <c r="H123" s="573"/>
      <c r="I123" s="573"/>
      <c r="J123" s="573"/>
      <c r="K123" s="573"/>
      <c r="L123" s="573"/>
      <c r="M123" s="573"/>
      <c r="N123" s="573"/>
      <c r="O123" s="573"/>
      <c r="P123" s="574"/>
      <c r="Q123" s="388" t="s">
        <v>120</v>
      </c>
      <c r="R123" s="388"/>
      <c r="S123" s="388"/>
      <c r="T123" s="484" t="s">
        <v>75</v>
      </c>
      <c r="U123" s="516"/>
      <c r="V123" s="516"/>
      <c r="W123" s="516"/>
      <c r="X123" s="516"/>
      <c r="Y123" s="516"/>
      <c r="Z123" s="516"/>
      <c r="AA123" s="516"/>
      <c r="AB123" s="516"/>
      <c r="AC123" s="516"/>
      <c r="AD123" s="516"/>
      <c r="AE123" s="516"/>
      <c r="AF123" s="516"/>
      <c r="AG123" s="575"/>
      <c r="AH123" s="433"/>
      <c r="AI123" s="434"/>
      <c r="AJ123" s="434"/>
      <c r="AK123" s="434"/>
      <c r="AL123" s="434"/>
      <c r="AM123" s="434"/>
      <c r="AN123" s="435"/>
      <c r="AO123" s="436"/>
      <c r="AP123" s="437"/>
      <c r="AQ123" s="437"/>
      <c r="AR123" s="437"/>
      <c r="AS123" s="437"/>
      <c r="AT123" s="437"/>
      <c r="AU123" s="437"/>
      <c r="AV123" s="437"/>
      <c r="AW123" s="437"/>
      <c r="AX123" s="437"/>
      <c r="AY123" s="437"/>
      <c r="AZ123" s="437"/>
      <c r="BA123" s="437"/>
      <c r="BB123" s="197" t="s">
        <v>33</v>
      </c>
      <c r="BD123" s="601" t="s">
        <v>121</v>
      </c>
      <c r="BE123" s="602"/>
      <c r="BF123" s="602"/>
      <c r="BG123" s="602"/>
      <c r="BH123" s="602"/>
      <c r="BI123" s="602"/>
      <c r="BJ123" s="602"/>
      <c r="BK123" s="602"/>
      <c r="BL123" s="602"/>
      <c r="BM123" s="602"/>
      <c r="BN123" s="602"/>
      <c r="BO123" s="602"/>
      <c r="BP123" s="602"/>
      <c r="BQ123" s="602"/>
      <c r="BR123" s="603"/>
      <c r="BS123" s="388" t="s">
        <v>122</v>
      </c>
      <c r="BT123" s="388"/>
      <c r="BU123" s="388"/>
      <c r="BV123" s="324"/>
      <c r="BW123" s="325"/>
      <c r="BX123" s="325"/>
      <c r="BY123" s="325"/>
      <c r="BZ123" s="325"/>
      <c r="CA123" s="325"/>
      <c r="CB123" s="325"/>
      <c r="CC123" s="325"/>
      <c r="CD123" s="325"/>
      <c r="CE123" s="325"/>
      <c r="CF123" s="325"/>
      <c r="CG123" s="325"/>
      <c r="CH123" s="325"/>
      <c r="CI123" s="396"/>
    </row>
    <row r="124" spans="1:87" ht="3.75" customHeight="1">
      <c r="A124" s="1"/>
      <c r="B124" s="1"/>
      <c r="C124" s="557"/>
      <c r="D124" s="135"/>
      <c r="E124" s="558"/>
      <c r="F124" s="576"/>
      <c r="G124" s="320"/>
      <c r="H124" s="320"/>
      <c r="I124" s="320"/>
      <c r="J124" s="320"/>
      <c r="K124" s="320"/>
      <c r="L124" s="320"/>
      <c r="M124" s="320"/>
      <c r="N124" s="320"/>
      <c r="O124" s="320"/>
      <c r="P124" s="577"/>
      <c r="Q124" s="388"/>
      <c r="R124" s="388"/>
      <c r="S124" s="388"/>
      <c r="T124" s="460"/>
      <c r="U124" s="453"/>
      <c r="V124" s="453"/>
      <c r="W124" s="453"/>
      <c r="X124" s="453"/>
      <c r="Y124" s="453"/>
      <c r="Z124" s="453"/>
      <c r="AA124" s="453"/>
      <c r="AB124" s="453"/>
      <c r="AC124" s="453"/>
      <c r="AD124" s="453"/>
      <c r="AE124" s="453"/>
      <c r="AF124" s="453"/>
      <c r="AG124" s="454"/>
      <c r="AH124" s="409"/>
      <c r="AI124" s="445"/>
      <c r="AJ124" s="445"/>
      <c r="AK124" s="445"/>
      <c r="AL124" s="445"/>
      <c r="AM124" s="445"/>
      <c r="AN124" s="446"/>
      <c r="AO124" s="447"/>
      <c r="AP124" s="448"/>
      <c r="AQ124" s="448"/>
      <c r="AR124" s="448"/>
      <c r="AS124" s="448"/>
      <c r="AT124" s="448"/>
      <c r="AU124" s="448"/>
      <c r="AV124" s="448"/>
      <c r="AW124" s="448"/>
      <c r="AX124" s="448"/>
      <c r="AY124" s="448"/>
      <c r="AZ124" s="448"/>
      <c r="BA124" s="448"/>
      <c r="BB124" s="201"/>
      <c r="BD124" s="538"/>
      <c r="BE124" s="539"/>
      <c r="BF124" s="539"/>
      <c r="BG124" s="539"/>
      <c r="BH124" s="539"/>
      <c r="BI124" s="539"/>
      <c r="BJ124" s="539"/>
      <c r="BK124" s="539"/>
      <c r="BL124" s="539"/>
      <c r="BM124" s="539"/>
      <c r="BN124" s="539"/>
      <c r="BO124" s="539"/>
      <c r="BP124" s="539"/>
      <c r="BQ124" s="539"/>
      <c r="BR124" s="540"/>
      <c r="BS124" s="388"/>
      <c r="BT124" s="388"/>
      <c r="BU124" s="388"/>
      <c r="BV124" s="333"/>
      <c r="BW124" s="334"/>
      <c r="BX124" s="334"/>
      <c r="BY124" s="334"/>
      <c r="BZ124" s="334"/>
      <c r="CA124" s="334"/>
      <c r="CB124" s="334"/>
      <c r="CC124" s="334"/>
      <c r="CD124" s="334"/>
      <c r="CE124" s="334"/>
      <c r="CF124" s="334"/>
      <c r="CG124" s="334"/>
      <c r="CH124" s="334"/>
      <c r="CI124" s="405"/>
    </row>
    <row r="125" spans="1:87" ht="3.75" customHeight="1">
      <c r="A125" s="1"/>
      <c r="B125" s="1"/>
      <c r="C125" s="557"/>
      <c r="D125" s="135"/>
      <c r="E125" s="558"/>
      <c r="F125" s="576"/>
      <c r="G125" s="320"/>
      <c r="H125" s="320"/>
      <c r="I125" s="320"/>
      <c r="J125" s="320"/>
      <c r="K125" s="320"/>
      <c r="L125" s="320"/>
      <c r="M125" s="320"/>
      <c r="N125" s="320"/>
      <c r="O125" s="320"/>
      <c r="P125" s="577"/>
      <c r="Q125" s="388"/>
      <c r="R125" s="388"/>
      <c r="S125" s="388"/>
      <c r="T125" s="460"/>
      <c r="U125" s="453"/>
      <c r="V125" s="453"/>
      <c r="W125" s="453"/>
      <c r="X125" s="453"/>
      <c r="Y125" s="453"/>
      <c r="Z125" s="453"/>
      <c r="AA125" s="453"/>
      <c r="AB125" s="453"/>
      <c r="AC125" s="453"/>
      <c r="AD125" s="453"/>
      <c r="AE125" s="453"/>
      <c r="AF125" s="453"/>
      <c r="AG125" s="454"/>
      <c r="AH125" s="409"/>
      <c r="AI125" s="445"/>
      <c r="AJ125" s="445"/>
      <c r="AK125" s="445"/>
      <c r="AL125" s="445"/>
      <c r="AM125" s="445"/>
      <c r="AN125" s="446"/>
      <c r="AO125" s="460" t="s">
        <v>76</v>
      </c>
      <c r="AP125" s="453"/>
      <c r="AQ125" s="453"/>
      <c r="AR125" s="453"/>
      <c r="AS125" s="453"/>
      <c r="AT125" s="453"/>
      <c r="AU125" s="453"/>
      <c r="AV125" s="453"/>
      <c r="AW125" s="453"/>
      <c r="AX125" s="453"/>
      <c r="AY125" s="453"/>
      <c r="AZ125" s="453"/>
      <c r="BA125" s="453"/>
      <c r="BB125" s="521"/>
      <c r="BD125" s="538"/>
      <c r="BE125" s="539"/>
      <c r="BF125" s="539"/>
      <c r="BG125" s="539"/>
      <c r="BH125" s="539"/>
      <c r="BI125" s="539"/>
      <c r="BJ125" s="539"/>
      <c r="BK125" s="539"/>
      <c r="BL125" s="539"/>
      <c r="BM125" s="539"/>
      <c r="BN125" s="539"/>
      <c r="BO125" s="539"/>
      <c r="BP125" s="539"/>
      <c r="BQ125" s="539"/>
      <c r="BR125" s="540"/>
      <c r="BS125" s="388"/>
      <c r="BT125" s="388"/>
      <c r="BU125" s="388"/>
      <c r="BV125" s="333"/>
      <c r="BW125" s="334"/>
      <c r="BX125" s="334"/>
      <c r="BY125" s="334"/>
      <c r="BZ125" s="334"/>
      <c r="CA125" s="334"/>
      <c r="CB125" s="334"/>
      <c r="CC125" s="334"/>
      <c r="CD125" s="334"/>
      <c r="CE125" s="334"/>
      <c r="CF125" s="334"/>
      <c r="CG125" s="334"/>
      <c r="CH125" s="334"/>
      <c r="CI125" s="405"/>
    </row>
    <row r="126" spans="1:87" ht="3.75" customHeight="1">
      <c r="A126" s="1"/>
      <c r="B126" s="1"/>
      <c r="C126" s="557"/>
      <c r="D126" s="135"/>
      <c r="E126" s="558"/>
      <c r="F126" s="576"/>
      <c r="G126" s="320"/>
      <c r="H126" s="320"/>
      <c r="I126" s="320"/>
      <c r="J126" s="320"/>
      <c r="K126" s="320"/>
      <c r="L126" s="320"/>
      <c r="M126" s="320"/>
      <c r="N126" s="320"/>
      <c r="O126" s="320"/>
      <c r="P126" s="577"/>
      <c r="Q126" s="388"/>
      <c r="R126" s="388"/>
      <c r="S126" s="388"/>
      <c r="T126" s="460"/>
      <c r="U126" s="453"/>
      <c r="V126" s="453"/>
      <c r="W126" s="453"/>
      <c r="X126" s="453"/>
      <c r="Y126" s="453"/>
      <c r="Z126" s="453"/>
      <c r="AA126" s="453"/>
      <c r="AB126" s="453"/>
      <c r="AC126" s="453"/>
      <c r="AD126" s="453"/>
      <c r="AE126" s="453"/>
      <c r="AF126" s="453"/>
      <c r="AG126" s="454"/>
      <c r="AH126" s="461"/>
      <c r="AI126" s="578"/>
      <c r="AJ126" s="462">
        <v>100</v>
      </c>
      <c r="AK126" s="462"/>
      <c r="AL126" s="462"/>
      <c r="AM126" s="578"/>
      <c r="AN126" s="463"/>
      <c r="AO126" s="460"/>
      <c r="AP126" s="453"/>
      <c r="AQ126" s="453"/>
      <c r="AR126" s="453"/>
      <c r="AS126" s="453"/>
      <c r="AT126" s="453"/>
      <c r="AU126" s="453"/>
      <c r="AV126" s="453"/>
      <c r="AW126" s="453"/>
      <c r="AX126" s="453"/>
      <c r="AY126" s="453"/>
      <c r="AZ126" s="453"/>
      <c r="BA126" s="453"/>
      <c r="BB126" s="521"/>
      <c r="BD126" s="538" t="s">
        <v>123</v>
      </c>
      <c r="BE126" s="539"/>
      <c r="BF126" s="539"/>
      <c r="BG126" s="539"/>
      <c r="BH126" s="539"/>
      <c r="BI126" s="539"/>
      <c r="BJ126" s="539"/>
      <c r="BK126" s="539"/>
      <c r="BL126" s="539"/>
      <c r="BM126" s="539"/>
      <c r="BN126" s="539"/>
      <c r="BO126" s="539"/>
      <c r="BP126" s="539"/>
      <c r="BQ126" s="539"/>
      <c r="BR126" s="540"/>
      <c r="BS126" s="388"/>
      <c r="BT126" s="388"/>
      <c r="BU126" s="388"/>
      <c r="BV126" s="333"/>
      <c r="BW126" s="334"/>
      <c r="BX126" s="334"/>
      <c r="BY126" s="334"/>
      <c r="BZ126" s="334"/>
      <c r="CA126" s="334"/>
      <c r="CB126" s="334"/>
      <c r="CC126" s="334"/>
      <c r="CD126" s="334"/>
      <c r="CE126" s="334"/>
      <c r="CF126" s="334"/>
      <c r="CG126" s="334"/>
      <c r="CH126" s="334"/>
      <c r="CI126" s="405"/>
    </row>
    <row r="127" spans="1:87" ht="3.75" customHeight="1">
      <c r="A127" s="1"/>
      <c r="B127" s="1"/>
      <c r="C127" s="557"/>
      <c r="D127" s="135"/>
      <c r="E127" s="558"/>
      <c r="F127" s="576"/>
      <c r="G127" s="320"/>
      <c r="H127" s="320"/>
      <c r="I127" s="320"/>
      <c r="J127" s="320"/>
      <c r="K127" s="320"/>
      <c r="L127" s="320"/>
      <c r="M127" s="320"/>
      <c r="N127" s="320"/>
      <c r="O127" s="320"/>
      <c r="P127" s="577"/>
      <c r="Q127" s="388"/>
      <c r="R127" s="388"/>
      <c r="S127" s="388"/>
      <c r="T127" s="460"/>
      <c r="U127" s="453"/>
      <c r="V127" s="453"/>
      <c r="W127" s="453"/>
      <c r="X127" s="453"/>
      <c r="Y127" s="453"/>
      <c r="Z127" s="453"/>
      <c r="AA127" s="453"/>
      <c r="AB127" s="453"/>
      <c r="AC127" s="453"/>
      <c r="AD127" s="453"/>
      <c r="AE127" s="453"/>
      <c r="AF127" s="453"/>
      <c r="AG127" s="454"/>
      <c r="AH127" s="461"/>
      <c r="AI127" s="578"/>
      <c r="AJ127" s="284"/>
      <c r="AK127" s="284"/>
      <c r="AL127" s="284"/>
      <c r="AM127" s="578"/>
      <c r="AN127" s="463"/>
      <c r="AO127" s="460"/>
      <c r="AP127" s="453"/>
      <c r="AQ127" s="453"/>
      <c r="AR127" s="453"/>
      <c r="AS127" s="453"/>
      <c r="AT127" s="453"/>
      <c r="AU127" s="453"/>
      <c r="AV127" s="453"/>
      <c r="AW127" s="453"/>
      <c r="AX127" s="453"/>
      <c r="AY127" s="453"/>
      <c r="AZ127" s="453"/>
      <c r="BA127" s="453"/>
      <c r="BB127" s="521"/>
      <c r="BD127" s="538"/>
      <c r="BE127" s="539"/>
      <c r="BF127" s="539"/>
      <c r="BG127" s="539"/>
      <c r="BH127" s="539"/>
      <c r="BI127" s="539"/>
      <c r="BJ127" s="539"/>
      <c r="BK127" s="539"/>
      <c r="BL127" s="539"/>
      <c r="BM127" s="539"/>
      <c r="BN127" s="539"/>
      <c r="BO127" s="539"/>
      <c r="BP127" s="539"/>
      <c r="BQ127" s="539"/>
      <c r="BR127" s="540"/>
      <c r="BS127" s="388"/>
      <c r="BT127" s="388"/>
      <c r="BU127" s="388"/>
      <c r="BV127" s="333"/>
      <c r="BW127" s="334"/>
      <c r="BX127" s="334"/>
      <c r="BY127" s="334"/>
      <c r="BZ127" s="334"/>
      <c r="CA127" s="334"/>
      <c r="CB127" s="334"/>
      <c r="CC127" s="334"/>
      <c r="CD127" s="334"/>
      <c r="CE127" s="334"/>
      <c r="CF127" s="334"/>
      <c r="CG127" s="334"/>
      <c r="CH127" s="334"/>
      <c r="CI127" s="405"/>
    </row>
    <row r="128" spans="1:87" ht="3.75" customHeight="1">
      <c r="A128" s="1"/>
      <c r="B128" s="1"/>
      <c r="C128" s="604"/>
      <c r="D128" s="605"/>
      <c r="E128" s="606"/>
      <c r="F128" s="581"/>
      <c r="G128" s="582"/>
      <c r="H128" s="582"/>
      <c r="I128" s="582"/>
      <c r="J128" s="582"/>
      <c r="K128" s="582"/>
      <c r="L128" s="582"/>
      <c r="M128" s="582"/>
      <c r="N128" s="582"/>
      <c r="O128" s="582"/>
      <c r="P128" s="583"/>
      <c r="Q128" s="417"/>
      <c r="R128" s="417"/>
      <c r="S128" s="417"/>
      <c r="T128" s="468"/>
      <c r="U128" s="469"/>
      <c r="V128" s="469"/>
      <c r="W128" s="469"/>
      <c r="X128" s="469"/>
      <c r="Y128" s="469"/>
      <c r="Z128" s="469"/>
      <c r="AA128" s="469"/>
      <c r="AB128" s="469"/>
      <c r="AC128" s="469"/>
      <c r="AD128" s="469"/>
      <c r="AE128" s="469"/>
      <c r="AF128" s="469"/>
      <c r="AG128" s="470"/>
      <c r="AH128" s="471"/>
      <c r="AI128" s="584"/>
      <c r="AJ128" s="472"/>
      <c r="AK128" s="472"/>
      <c r="AL128" s="472"/>
      <c r="AM128" s="584"/>
      <c r="AN128" s="473"/>
      <c r="AO128" s="468"/>
      <c r="AP128" s="469"/>
      <c r="AQ128" s="469"/>
      <c r="AR128" s="469"/>
      <c r="AS128" s="469"/>
      <c r="AT128" s="469"/>
      <c r="AU128" s="469"/>
      <c r="AV128" s="469"/>
      <c r="AW128" s="469"/>
      <c r="AX128" s="469"/>
      <c r="AY128" s="469"/>
      <c r="AZ128" s="469"/>
      <c r="BA128" s="469"/>
      <c r="BB128" s="531"/>
      <c r="BD128" s="544"/>
      <c r="BE128" s="545"/>
      <c r="BF128" s="545"/>
      <c r="BG128" s="545"/>
      <c r="BH128" s="545"/>
      <c r="BI128" s="545"/>
      <c r="BJ128" s="545"/>
      <c r="BK128" s="545"/>
      <c r="BL128" s="545"/>
      <c r="BM128" s="545"/>
      <c r="BN128" s="545"/>
      <c r="BO128" s="545"/>
      <c r="BP128" s="545"/>
      <c r="BQ128" s="545"/>
      <c r="BR128" s="546"/>
      <c r="BS128" s="417"/>
      <c r="BT128" s="417"/>
      <c r="BU128" s="417"/>
      <c r="BV128" s="427"/>
      <c r="BW128" s="428"/>
      <c r="BX128" s="428"/>
      <c r="BY128" s="428"/>
      <c r="BZ128" s="428"/>
      <c r="CA128" s="428"/>
      <c r="CB128" s="428"/>
      <c r="CC128" s="428"/>
      <c r="CD128" s="428"/>
      <c r="CE128" s="428"/>
      <c r="CF128" s="428"/>
      <c r="CG128" s="428"/>
      <c r="CH128" s="428"/>
      <c r="CI128" s="429"/>
    </row>
    <row r="129" spans="1:93" ht="3.75" customHeight="1">
      <c r="A129" s="1"/>
      <c r="B129" s="1"/>
      <c r="C129" s="552" t="s">
        <v>124</v>
      </c>
      <c r="D129" s="118"/>
      <c r="E129" s="553"/>
      <c r="F129" s="385" t="s">
        <v>125</v>
      </c>
      <c r="G129" s="573"/>
      <c r="H129" s="573"/>
      <c r="I129" s="573"/>
      <c r="J129" s="573"/>
      <c r="K129" s="573"/>
      <c r="L129" s="573"/>
      <c r="M129" s="573"/>
      <c r="N129" s="573"/>
      <c r="O129" s="573"/>
      <c r="P129" s="574"/>
      <c r="Q129" s="388" t="s">
        <v>126</v>
      </c>
      <c r="R129" s="388"/>
      <c r="S129" s="388"/>
      <c r="T129" s="484"/>
      <c r="U129" s="516"/>
      <c r="V129" s="516"/>
      <c r="W129" s="516"/>
      <c r="X129" s="516"/>
      <c r="Y129" s="516"/>
      <c r="Z129" s="516"/>
      <c r="AA129" s="516"/>
      <c r="AB129" s="516"/>
      <c r="AC129" s="516"/>
      <c r="AD129" s="516"/>
      <c r="AE129" s="516"/>
      <c r="AF129" s="516"/>
      <c r="AG129" s="575"/>
      <c r="AH129" s="512"/>
      <c r="AI129" s="512"/>
      <c r="AJ129" s="512"/>
      <c r="AK129" s="512"/>
      <c r="AL129" s="512"/>
      <c r="AM129" s="512"/>
      <c r="AN129" s="512"/>
      <c r="AO129" s="393"/>
      <c r="AP129" s="394"/>
      <c r="AQ129" s="394"/>
      <c r="AR129" s="394"/>
      <c r="AS129" s="394"/>
      <c r="AT129" s="394"/>
      <c r="AU129" s="394"/>
      <c r="AV129" s="394"/>
      <c r="AW129" s="394"/>
      <c r="AX129" s="394"/>
      <c r="AY129" s="394"/>
      <c r="AZ129" s="394"/>
      <c r="BA129" s="394"/>
      <c r="BB129" s="395"/>
      <c r="BD129" s="503" t="s">
        <v>127</v>
      </c>
      <c r="BE129" s="504"/>
      <c r="BF129" s="504"/>
      <c r="BG129" s="504"/>
      <c r="BH129" s="504"/>
      <c r="BI129" s="504"/>
      <c r="BJ129" s="504"/>
      <c r="BK129" s="504"/>
      <c r="BL129" s="504"/>
      <c r="BM129" s="504"/>
      <c r="BN129" s="504"/>
      <c r="BO129" s="504"/>
      <c r="BP129" s="504"/>
      <c r="BQ129" s="504"/>
      <c r="BR129" s="505"/>
      <c r="BS129" s="388" t="s">
        <v>128</v>
      </c>
      <c r="BT129" s="388"/>
      <c r="BU129" s="388"/>
      <c r="BV129" s="324"/>
      <c r="BW129" s="325"/>
      <c r="BX129" s="325"/>
      <c r="BY129" s="325"/>
      <c r="BZ129" s="325"/>
      <c r="CA129" s="325"/>
      <c r="CB129" s="325"/>
      <c r="CC129" s="325"/>
      <c r="CD129" s="325"/>
      <c r="CE129" s="325"/>
      <c r="CF129" s="325"/>
      <c r="CG129" s="325"/>
      <c r="CH129" s="325"/>
      <c r="CI129" s="396"/>
    </row>
    <row r="130" spans="1:93" ht="3.75" customHeight="1">
      <c r="A130" s="1"/>
      <c r="B130" s="1"/>
      <c r="C130" s="557"/>
      <c r="D130" s="135"/>
      <c r="E130" s="558"/>
      <c r="F130" s="576"/>
      <c r="G130" s="320"/>
      <c r="H130" s="320"/>
      <c r="I130" s="320"/>
      <c r="J130" s="320"/>
      <c r="K130" s="320"/>
      <c r="L130" s="320"/>
      <c r="M130" s="320"/>
      <c r="N130" s="320"/>
      <c r="O130" s="320"/>
      <c r="P130" s="577"/>
      <c r="Q130" s="388"/>
      <c r="R130" s="388"/>
      <c r="S130" s="388"/>
      <c r="T130" s="460"/>
      <c r="U130" s="453"/>
      <c r="V130" s="453"/>
      <c r="W130" s="453"/>
      <c r="X130" s="453"/>
      <c r="Y130" s="453"/>
      <c r="Z130" s="453"/>
      <c r="AA130" s="453"/>
      <c r="AB130" s="453"/>
      <c r="AC130" s="453"/>
      <c r="AD130" s="453"/>
      <c r="AE130" s="453"/>
      <c r="AF130" s="453"/>
      <c r="AG130" s="454"/>
      <c r="AH130" s="512"/>
      <c r="AI130" s="512"/>
      <c r="AJ130" s="512"/>
      <c r="AK130" s="512"/>
      <c r="AL130" s="512"/>
      <c r="AM130" s="512"/>
      <c r="AN130" s="512"/>
      <c r="AO130" s="402"/>
      <c r="AP130" s="403"/>
      <c r="AQ130" s="403"/>
      <c r="AR130" s="403"/>
      <c r="AS130" s="403"/>
      <c r="AT130" s="403"/>
      <c r="AU130" s="403"/>
      <c r="AV130" s="403"/>
      <c r="AW130" s="403"/>
      <c r="AX130" s="403"/>
      <c r="AY130" s="403"/>
      <c r="AZ130" s="403"/>
      <c r="BA130" s="403"/>
      <c r="BB130" s="404"/>
      <c r="BD130" s="506"/>
      <c r="BE130" s="507"/>
      <c r="BF130" s="507"/>
      <c r="BG130" s="507"/>
      <c r="BH130" s="507"/>
      <c r="BI130" s="507"/>
      <c r="BJ130" s="507"/>
      <c r="BK130" s="507"/>
      <c r="BL130" s="507"/>
      <c r="BM130" s="507"/>
      <c r="BN130" s="507"/>
      <c r="BO130" s="507"/>
      <c r="BP130" s="507"/>
      <c r="BQ130" s="507"/>
      <c r="BR130" s="508"/>
      <c r="BS130" s="388"/>
      <c r="BT130" s="388"/>
      <c r="BU130" s="388"/>
      <c r="BV130" s="333"/>
      <c r="BW130" s="334"/>
      <c r="BX130" s="334"/>
      <c r="BY130" s="334"/>
      <c r="BZ130" s="334"/>
      <c r="CA130" s="334"/>
      <c r="CB130" s="334"/>
      <c r="CC130" s="334"/>
      <c r="CD130" s="334"/>
      <c r="CE130" s="334"/>
      <c r="CF130" s="334"/>
      <c r="CG130" s="334"/>
      <c r="CH130" s="334"/>
      <c r="CI130" s="405"/>
    </row>
    <row r="131" spans="1:93" ht="3.75" customHeight="1">
      <c r="A131" s="1"/>
      <c r="B131" s="1"/>
      <c r="C131" s="557"/>
      <c r="D131" s="135"/>
      <c r="E131" s="558"/>
      <c r="F131" s="576"/>
      <c r="G131" s="320"/>
      <c r="H131" s="320"/>
      <c r="I131" s="320"/>
      <c r="J131" s="320"/>
      <c r="K131" s="320"/>
      <c r="L131" s="320"/>
      <c r="M131" s="320"/>
      <c r="N131" s="320"/>
      <c r="O131" s="320"/>
      <c r="P131" s="577"/>
      <c r="Q131" s="388"/>
      <c r="R131" s="388"/>
      <c r="S131" s="388"/>
      <c r="T131" s="460"/>
      <c r="U131" s="453"/>
      <c r="V131" s="453"/>
      <c r="W131" s="453"/>
      <c r="X131" s="453"/>
      <c r="Y131" s="453"/>
      <c r="Z131" s="453"/>
      <c r="AA131" s="453"/>
      <c r="AB131" s="453"/>
      <c r="AC131" s="453"/>
      <c r="AD131" s="453"/>
      <c r="AE131" s="453"/>
      <c r="AF131" s="453"/>
      <c r="AG131" s="454"/>
      <c r="AH131" s="512"/>
      <c r="AI131" s="512"/>
      <c r="AJ131" s="512"/>
      <c r="AK131" s="512"/>
      <c r="AL131" s="512"/>
      <c r="AM131" s="512"/>
      <c r="AN131" s="512"/>
      <c r="AO131" s="402"/>
      <c r="AP131" s="403"/>
      <c r="AQ131" s="403"/>
      <c r="AR131" s="403"/>
      <c r="AS131" s="403"/>
      <c r="AT131" s="403"/>
      <c r="AU131" s="403"/>
      <c r="AV131" s="403"/>
      <c r="AW131" s="403"/>
      <c r="AX131" s="403"/>
      <c r="AY131" s="403"/>
      <c r="AZ131" s="403"/>
      <c r="BA131" s="403"/>
      <c r="BB131" s="404"/>
      <c r="BD131" s="506"/>
      <c r="BE131" s="507"/>
      <c r="BF131" s="507"/>
      <c r="BG131" s="507"/>
      <c r="BH131" s="507"/>
      <c r="BI131" s="507"/>
      <c r="BJ131" s="507"/>
      <c r="BK131" s="507"/>
      <c r="BL131" s="507"/>
      <c r="BM131" s="507"/>
      <c r="BN131" s="507"/>
      <c r="BO131" s="507"/>
      <c r="BP131" s="507"/>
      <c r="BQ131" s="507"/>
      <c r="BR131" s="508"/>
      <c r="BS131" s="388"/>
      <c r="BT131" s="388"/>
      <c r="BU131" s="388"/>
      <c r="BV131" s="333"/>
      <c r="BW131" s="334"/>
      <c r="BX131" s="334"/>
      <c r="BY131" s="334"/>
      <c r="BZ131" s="334"/>
      <c r="CA131" s="334"/>
      <c r="CB131" s="334"/>
      <c r="CC131" s="334"/>
      <c r="CD131" s="334"/>
      <c r="CE131" s="334"/>
      <c r="CF131" s="334"/>
      <c r="CG131" s="334"/>
      <c r="CH131" s="334"/>
      <c r="CI131" s="405"/>
    </row>
    <row r="132" spans="1:93" ht="3.75" customHeight="1">
      <c r="A132" s="1"/>
      <c r="B132" s="1"/>
      <c r="C132" s="557"/>
      <c r="D132" s="135"/>
      <c r="E132" s="558"/>
      <c r="F132" s="576"/>
      <c r="G132" s="320"/>
      <c r="H132" s="320"/>
      <c r="I132" s="320"/>
      <c r="J132" s="320"/>
      <c r="K132" s="320"/>
      <c r="L132" s="320"/>
      <c r="M132" s="320"/>
      <c r="N132" s="320"/>
      <c r="O132" s="320"/>
      <c r="P132" s="577"/>
      <c r="Q132" s="388"/>
      <c r="R132" s="388"/>
      <c r="S132" s="388"/>
      <c r="T132" s="460"/>
      <c r="U132" s="453"/>
      <c r="V132" s="453"/>
      <c r="W132" s="453"/>
      <c r="X132" s="453"/>
      <c r="Y132" s="453"/>
      <c r="Z132" s="453"/>
      <c r="AA132" s="453"/>
      <c r="AB132" s="453"/>
      <c r="AC132" s="453"/>
      <c r="AD132" s="453"/>
      <c r="AE132" s="453"/>
      <c r="AF132" s="453"/>
      <c r="AG132" s="454"/>
      <c r="AH132" s="512"/>
      <c r="AI132" s="512"/>
      <c r="AJ132" s="512"/>
      <c r="AK132" s="512"/>
      <c r="AL132" s="512"/>
      <c r="AM132" s="512"/>
      <c r="AN132" s="512"/>
      <c r="AO132" s="402"/>
      <c r="AP132" s="403"/>
      <c r="AQ132" s="403"/>
      <c r="AR132" s="403"/>
      <c r="AS132" s="403"/>
      <c r="AT132" s="403"/>
      <c r="AU132" s="403"/>
      <c r="AV132" s="403"/>
      <c r="AW132" s="403"/>
      <c r="AX132" s="403"/>
      <c r="AY132" s="403"/>
      <c r="AZ132" s="403"/>
      <c r="BA132" s="403"/>
      <c r="BB132" s="404"/>
      <c r="BD132" s="506" t="s">
        <v>129</v>
      </c>
      <c r="BE132" s="507"/>
      <c r="BF132" s="507"/>
      <c r="BG132" s="507"/>
      <c r="BH132" s="507"/>
      <c r="BI132" s="507"/>
      <c r="BJ132" s="507"/>
      <c r="BK132" s="507"/>
      <c r="BL132" s="507"/>
      <c r="BM132" s="507"/>
      <c r="BN132" s="507"/>
      <c r="BO132" s="507"/>
      <c r="BP132" s="507"/>
      <c r="BQ132" s="507"/>
      <c r="BR132" s="508"/>
      <c r="BS132" s="388"/>
      <c r="BT132" s="388"/>
      <c r="BU132" s="388"/>
      <c r="BV132" s="333"/>
      <c r="BW132" s="334"/>
      <c r="BX132" s="334"/>
      <c r="BY132" s="334"/>
      <c r="BZ132" s="334"/>
      <c r="CA132" s="334"/>
      <c r="CB132" s="334"/>
      <c r="CC132" s="334"/>
      <c r="CD132" s="334"/>
      <c r="CE132" s="334"/>
      <c r="CF132" s="334"/>
      <c r="CG132" s="334"/>
      <c r="CH132" s="334"/>
      <c r="CI132" s="405"/>
    </row>
    <row r="133" spans="1:93" ht="3.75" customHeight="1">
      <c r="A133" s="1"/>
      <c r="B133" s="1"/>
      <c r="C133" s="557"/>
      <c r="D133" s="135"/>
      <c r="E133" s="558"/>
      <c r="F133" s="576"/>
      <c r="G133" s="320"/>
      <c r="H133" s="320"/>
      <c r="I133" s="320"/>
      <c r="J133" s="320"/>
      <c r="K133" s="320"/>
      <c r="L133" s="320"/>
      <c r="M133" s="320"/>
      <c r="N133" s="320"/>
      <c r="O133" s="320"/>
      <c r="P133" s="577"/>
      <c r="Q133" s="388"/>
      <c r="R133" s="388"/>
      <c r="S133" s="388"/>
      <c r="T133" s="460"/>
      <c r="U133" s="453"/>
      <c r="V133" s="453"/>
      <c r="W133" s="453"/>
      <c r="X133" s="453"/>
      <c r="Y133" s="453"/>
      <c r="Z133" s="453"/>
      <c r="AA133" s="453"/>
      <c r="AB133" s="453"/>
      <c r="AC133" s="453"/>
      <c r="AD133" s="453"/>
      <c r="AE133" s="453"/>
      <c r="AF133" s="453"/>
      <c r="AG133" s="454"/>
      <c r="AH133" s="512"/>
      <c r="AI133" s="512"/>
      <c r="AJ133" s="512"/>
      <c r="AK133" s="512"/>
      <c r="AL133" s="512"/>
      <c r="AM133" s="512"/>
      <c r="AN133" s="512"/>
      <c r="AO133" s="402"/>
      <c r="AP133" s="403"/>
      <c r="AQ133" s="403"/>
      <c r="AR133" s="403"/>
      <c r="AS133" s="403"/>
      <c r="AT133" s="403"/>
      <c r="AU133" s="403"/>
      <c r="AV133" s="403"/>
      <c r="AW133" s="403"/>
      <c r="AX133" s="403"/>
      <c r="AY133" s="403"/>
      <c r="AZ133" s="403"/>
      <c r="BA133" s="403"/>
      <c r="BB133" s="404"/>
      <c r="BD133" s="506"/>
      <c r="BE133" s="507"/>
      <c r="BF133" s="507"/>
      <c r="BG133" s="507"/>
      <c r="BH133" s="507"/>
      <c r="BI133" s="507"/>
      <c r="BJ133" s="507"/>
      <c r="BK133" s="507"/>
      <c r="BL133" s="507"/>
      <c r="BM133" s="507"/>
      <c r="BN133" s="507"/>
      <c r="BO133" s="507"/>
      <c r="BP133" s="507"/>
      <c r="BQ133" s="507"/>
      <c r="BR133" s="508"/>
      <c r="BS133" s="388"/>
      <c r="BT133" s="388"/>
      <c r="BU133" s="388"/>
      <c r="BV133" s="333"/>
      <c r="BW133" s="334"/>
      <c r="BX133" s="334"/>
      <c r="BY133" s="334"/>
      <c r="BZ133" s="334"/>
      <c r="CA133" s="334"/>
      <c r="CB133" s="334"/>
      <c r="CC133" s="334"/>
      <c r="CD133" s="334"/>
      <c r="CE133" s="334"/>
      <c r="CF133" s="334"/>
      <c r="CG133" s="334"/>
      <c r="CH133" s="334"/>
      <c r="CI133" s="405"/>
    </row>
    <row r="134" spans="1:93" ht="3.75" customHeight="1">
      <c r="A134" s="1"/>
      <c r="B134" s="1"/>
      <c r="C134" s="557"/>
      <c r="D134" s="135"/>
      <c r="E134" s="558"/>
      <c r="F134" s="581"/>
      <c r="G134" s="582"/>
      <c r="H134" s="582"/>
      <c r="I134" s="582"/>
      <c r="J134" s="582"/>
      <c r="K134" s="582"/>
      <c r="L134" s="582"/>
      <c r="M134" s="582"/>
      <c r="N134" s="582"/>
      <c r="O134" s="582"/>
      <c r="P134" s="583"/>
      <c r="Q134" s="417"/>
      <c r="R134" s="417"/>
      <c r="S134" s="417"/>
      <c r="T134" s="468"/>
      <c r="U134" s="469"/>
      <c r="V134" s="469"/>
      <c r="W134" s="469"/>
      <c r="X134" s="469"/>
      <c r="Y134" s="469"/>
      <c r="Z134" s="469"/>
      <c r="AA134" s="469"/>
      <c r="AB134" s="469"/>
      <c r="AC134" s="469"/>
      <c r="AD134" s="469"/>
      <c r="AE134" s="469"/>
      <c r="AF134" s="469"/>
      <c r="AG134" s="470"/>
      <c r="AH134" s="512"/>
      <c r="AI134" s="512"/>
      <c r="AJ134" s="512"/>
      <c r="AK134" s="512"/>
      <c r="AL134" s="512"/>
      <c r="AM134" s="512"/>
      <c r="AN134" s="512"/>
      <c r="AO134" s="421"/>
      <c r="AP134" s="422"/>
      <c r="AQ134" s="422"/>
      <c r="AR134" s="422"/>
      <c r="AS134" s="422"/>
      <c r="AT134" s="422"/>
      <c r="AU134" s="422"/>
      <c r="AV134" s="422"/>
      <c r="AW134" s="422"/>
      <c r="AX134" s="422"/>
      <c r="AY134" s="422"/>
      <c r="AZ134" s="422"/>
      <c r="BA134" s="422"/>
      <c r="BB134" s="423"/>
      <c r="BD134" s="509"/>
      <c r="BE134" s="510"/>
      <c r="BF134" s="510"/>
      <c r="BG134" s="510"/>
      <c r="BH134" s="510"/>
      <c r="BI134" s="510"/>
      <c r="BJ134" s="510"/>
      <c r="BK134" s="510"/>
      <c r="BL134" s="510"/>
      <c r="BM134" s="510"/>
      <c r="BN134" s="510"/>
      <c r="BO134" s="510"/>
      <c r="BP134" s="510"/>
      <c r="BQ134" s="510"/>
      <c r="BR134" s="511"/>
      <c r="BS134" s="417"/>
      <c r="BT134" s="417"/>
      <c r="BU134" s="417"/>
      <c r="BV134" s="427"/>
      <c r="BW134" s="428"/>
      <c r="BX134" s="428"/>
      <c r="BY134" s="428"/>
      <c r="BZ134" s="428"/>
      <c r="CA134" s="428"/>
      <c r="CB134" s="428"/>
      <c r="CC134" s="428"/>
      <c r="CD134" s="428"/>
      <c r="CE134" s="428"/>
      <c r="CF134" s="428"/>
      <c r="CG134" s="428"/>
      <c r="CH134" s="428"/>
      <c r="CI134" s="429"/>
    </row>
    <row r="135" spans="1:93" ht="3.75" customHeight="1">
      <c r="A135" s="1"/>
      <c r="B135" s="1"/>
      <c r="C135" s="557"/>
      <c r="D135" s="135"/>
      <c r="E135" s="558"/>
      <c r="F135" s="385" t="s">
        <v>130</v>
      </c>
      <c r="G135" s="573"/>
      <c r="H135" s="573"/>
      <c r="I135" s="573"/>
      <c r="J135" s="573"/>
      <c r="K135" s="573"/>
      <c r="L135" s="573"/>
      <c r="M135" s="573"/>
      <c r="N135" s="573"/>
      <c r="O135" s="573"/>
      <c r="P135" s="574"/>
      <c r="Q135" s="388" t="s">
        <v>131</v>
      </c>
      <c r="R135" s="388"/>
      <c r="S135" s="388"/>
      <c r="T135" s="484" t="s">
        <v>75</v>
      </c>
      <c r="U135" s="516"/>
      <c r="V135" s="516"/>
      <c r="W135" s="516"/>
      <c r="X135" s="516"/>
      <c r="Y135" s="516"/>
      <c r="Z135" s="516"/>
      <c r="AA135" s="516"/>
      <c r="AB135" s="516"/>
      <c r="AC135" s="516"/>
      <c r="AD135" s="516"/>
      <c r="AE135" s="516"/>
      <c r="AF135" s="516"/>
      <c r="AG135" s="575"/>
      <c r="AH135" s="607"/>
      <c r="AI135" s="608"/>
      <c r="AJ135" s="608"/>
      <c r="AK135" s="608"/>
      <c r="AL135" s="608"/>
      <c r="AM135" s="608"/>
      <c r="AN135" s="609"/>
      <c r="AO135" s="436"/>
      <c r="AP135" s="437"/>
      <c r="AQ135" s="437"/>
      <c r="AR135" s="437"/>
      <c r="AS135" s="437"/>
      <c r="AT135" s="437"/>
      <c r="AU135" s="437"/>
      <c r="AV135" s="437"/>
      <c r="AW135" s="437"/>
      <c r="AX135" s="437"/>
      <c r="AY135" s="437"/>
      <c r="AZ135" s="437"/>
      <c r="BA135" s="437"/>
      <c r="BB135" s="197" t="s">
        <v>33</v>
      </c>
      <c r="BD135" s="503" t="s">
        <v>132</v>
      </c>
      <c r="BE135" s="504"/>
      <c r="BF135" s="504"/>
      <c r="BG135" s="504"/>
      <c r="BH135" s="504"/>
      <c r="BI135" s="504"/>
      <c r="BJ135" s="504"/>
      <c r="BK135" s="504"/>
      <c r="BL135" s="504"/>
      <c r="BM135" s="504"/>
      <c r="BN135" s="504"/>
      <c r="BO135" s="504"/>
      <c r="BP135" s="504"/>
      <c r="BQ135" s="504"/>
      <c r="BR135" s="505"/>
      <c r="BS135" s="388" t="s">
        <v>133</v>
      </c>
      <c r="BT135" s="388"/>
      <c r="BU135" s="388"/>
      <c r="BV135" s="324"/>
      <c r="BW135" s="325"/>
      <c r="BX135" s="325"/>
      <c r="BY135" s="325"/>
      <c r="BZ135" s="325"/>
      <c r="CA135" s="325"/>
      <c r="CB135" s="325"/>
      <c r="CC135" s="325"/>
      <c r="CD135" s="325"/>
      <c r="CE135" s="325"/>
      <c r="CF135" s="325"/>
      <c r="CG135" s="325"/>
      <c r="CH135" s="325"/>
      <c r="CI135" s="396"/>
    </row>
    <row r="136" spans="1:93" ht="3.75" customHeight="1">
      <c r="A136" s="1"/>
      <c r="B136" s="1"/>
      <c r="C136" s="557"/>
      <c r="D136" s="135"/>
      <c r="E136" s="558"/>
      <c r="F136" s="576"/>
      <c r="G136" s="320"/>
      <c r="H136" s="320"/>
      <c r="I136" s="320"/>
      <c r="J136" s="320"/>
      <c r="K136" s="320"/>
      <c r="L136" s="320"/>
      <c r="M136" s="320"/>
      <c r="N136" s="320"/>
      <c r="O136" s="320"/>
      <c r="P136" s="577"/>
      <c r="Q136" s="388"/>
      <c r="R136" s="388"/>
      <c r="S136" s="388"/>
      <c r="T136" s="460"/>
      <c r="U136" s="453"/>
      <c r="V136" s="453"/>
      <c r="W136" s="453"/>
      <c r="X136" s="453"/>
      <c r="Y136" s="453"/>
      <c r="Z136" s="453"/>
      <c r="AA136" s="453"/>
      <c r="AB136" s="453"/>
      <c r="AC136" s="453"/>
      <c r="AD136" s="453"/>
      <c r="AE136" s="453"/>
      <c r="AF136" s="453"/>
      <c r="AG136" s="454"/>
      <c r="AH136" s="610"/>
      <c r="AI136" s="611"/>
      <c r="AJ136" s="611"/>
      <c r="AK136" s="611"/>
      <c r="AL136" s="611"/>
      <c r="AM136" s="611"/>
      <c r="AN136" s="612"/>
      <c r="AO136" s="447"/>
      <c r="AP136" s="448"/>
      <c r="AQ136" s="448"/>
      <c r="AR136" s="448"/>
      <c r="AS136" s="448"/>
      <c r="AT136" s="448"/>
      <c r="AU136" s="448"/>
      <c r="AV136" s="448"/>
      <c r="AW136" s="448"/>
      <c r="AX136" s="448"/>
      <c r="AY136" s="448"/>
      <c r="AZ136" s="448"/>
      <c r="BA136" s="448"/>
      <c r="BB136" s="201"/>
      <c r="BD136" s="506"/>
      <c r="BE136" s="507"/>
      <c r="BF136" s="507"/>
      <c r="BG136" s="507"/>
      <c r="BH136" s="507"/>
      <c r="BI136" s="507"/>
      <c r="BJ136" s="507"/>
      <c r="BK136" s="507"/>
      <c r="BL136" s="507"/>
      <c r="BM136" s="507"/>
      <c r="BN136" s="507"/>
      <c r="BO136" s="507"/>
      <c r="BP136" s="507"/>
      <c r="BQ136" s="507"/>
      <c r="BR136" s="508"/>
      <c r="BS136" s="388"/>
      <c r="BT136" s="388"/>
      <c r="BU136" s="388"/>
      <c r="BV136" s="333"/>
      <c r="BW136" s="334"/>
      <c r="BX136" s="334"/>
      <c r="BY136" s="334"/>
      <c r="BZ136" s="334"/>
      <c r="CA136" s="334"/>
      <c r="CB136" s="334"/>
      <c r="CC136" s="334"/>
      <c r="CD136" s="334"/>
      <c r="CE136" s="334"/>
      <c r="CF136" s="334"/>
      <c r="CG136" s="334"/>
      <c r="CH136" s="334"/>
      <c r="CI136" s="405"/>
    </row>
    <row r="137" spans="1:93" ht="3.75" customHeight="1">
      <c r="A137" s="1"/>
      <c r="B137" s="1"/>
      <c r="C137" s="557"/>
      <c r="D137" s="135"/>
      <c r="E137" s="558"/>
      <c r="F137" s="576"/>
      <c r="G137" s="320"/>
      <c r="H137" s="320"/>
      <c r="I137" s="320"/>
      <c r="J137" s="320"/>
      <c r="K137" s="320"/>
      <c r="L137" s="320"/>
      <c r="M137" s="320"/>
      <c r="N137" s="320"/>
      <c r="O137" s="320"/>
      <c r="P137" s="577"/>
      <c r="Q137" s="388"/>
      <c r="R137" s="388"/>
      <c r="S137" s="388"/>
      <c r="T137" s="460"/>
      <c r="U137" s="453"/>
      <c r="V137" s="453"/>
      <c r="W137" s="453"/>
      <c r="X137" s="453"/>
      <c r="Y137" s="453"/>
      <c r="Z137" s="453"/>
      <c r="AA137" s="453"/>
      <c r="AB137" s="453"/>
      <c r="AC137" s="453"/>
      <c r="AD137" s="453"/>
      <c r="AE137" s="453"/>
      <c r="AF137" s="453"/>
      <c r="AG137" s="454"/>
      <c r="AH137" s="610"/>
      <c r="AI137" s="611"/>
      <c r="AJ137" s="611"/>
      <c r="AK137" s="611"/>
      <c r="AL137" s="611"/>
      <c r="AM137" s="611"/>
      <c r="AN137" s="612"/>
      <c r="AO137" s="460" t="s">
        <v>76</v>
      </c>
      <c r="AP137" s="453"/>
      <c r="AQ137" s="453"/>
      <c r="AR137" s="453"/>
      <c r="AS137" s="453"/>
      <c r="AT137" s="453"/>
      <c r="AU137" s="453"/>
      <c r="AV137" s="453"/>
      <c r="AW137" s="453"/>
      <c r="AX137" s="453"/>
      <c r="AY137" s="453"/>
      <c r="AZ137" s="453"/>
      <c r="BA137" s="453"/>
      <c r="BB137" s="521"/>
      <c r="BD137" s="506"/>
      <c r="BE137" s="507"/>
      <c r="BF137" s="507"/>
      <c r="BG137" s="507"/>
      <c r="BH137" s="507"/>
      <c r="BI137" s="507"/>
      <c r="BJ137" s="507"/>
      <c r="BK137" s="507"/>
      <c r="BL137" s="507"/>
      <c r="BM137" s="507"/>
      <c r="BN137" s="507"/>
      <c r="BO137" s="507"/>
      <c r="BP137" s="507"/>
      <c r="BQ137" s="507"/>
      <c r="BR137" s="508"/>
      <c r="BS137" s="388"/>
      <c r="BT137" s="388"/>
      <c r="BU137" s="388"/>
      <c r="BV137" s="333"/>
      <c r="BW137" s="334"/>
      <c r="BX137" s="334"/>
      <c r="BY137" s="334"/>
      <c r="BZ137" s="334"/>
      <c r="CA137" s="334"/>
      <c r="CB137" s="334"/>
      <c r="CC137" s="334"/>
      <c r="CD137" s="334"/>
      <c r="CE137" s="334"/>
      <c r="CF137" s="334"/>
      <c r="CG137" s="334"/>
      <c r="CH137" s="334"/>
      <c r="CI137" s="405"/>
    </row>
    <row r="138" spans="1:93" ht="3.75" customHeight="1">
      <c r="A138" s="1"/>
      <c r="B138" s="1"/>
      <c r="C138" s="557"/>
      <c r="D138" s="135"/>
      <c r="E138" s="558"/>
      <c r="F138" s="576"/>
      <c r="G138" s="320"/>
      <c r="H138" s="320"/>
      <c r="I138" s="320"/>
      <c r="J138" s="320"/>
      <c r="K138" s="320"/>
      <c r="L138" s="320"/>
      <c r="M138" s="320"/>
      <c r="N138" s="320"/>
      <c r="O138" s="320"/>
      <c r="P138" s="577"/>
      <c r="Q138" s="388"/>
      <c r="R138" s="388"/>
      <c r="S138" s="388"/>
      <c r="T138" s="460"/>
      <c r="U138" s="453"/>
      <c r="V138" s="453"/>
      <c r="W138" s="453"/>
      <c r="X138" s="453"/>
      <c r="Y138" s="453"/>
      <c r="Z138" s="453"/>
      <c r="AA138" s="453"/>
      <c r="AB138" s="453"/>
      <c r="AC138" s="453"/>
      <c r="AD138" s="453"/>
      <c r="AE138" s="453"/>
      <c r="AF138" s="453"/>
      <c r="AG138" s="454"/>
      <c r="AH138" s="461"/>
      <c r="AI138" s="578"/>
      <c r="AJ138" s="462">
        <v>100</v>
      </c>
      <c r="AK138" s="462"/>
      <c r="AL138" s="462"/>
      <c r="AM138" s="578"/>
      <c r="AN138" s="463"/>
      <c r="AO138" s="460"/>
      <c r="AP138" s="453"/>
      <c r="AQ138" s="453"/>
      <c r="AR138" s="453"/>
      <c r="AS138" s="453"/>
      <c r="AT138" s="453"/>
      <c r="AU138" s="453"/>
      <c r="AV138" s="453"/>
      <c r="AW138" s="453"/>
      <c r="AX138" s="453"/>
      <c r="AY138" s="453"/>
      <c r="AZ138" s="453"/>
      <c r="BA138" s="453"/>
      <c r="BB138" s="521"/>
      <c r="BD138" s="506" t="s">
        <v>134</v>
      </c>
      <c r="BE138" s="507"/>
      <c r="BF138" s="507"/>
      <c r="BG138" s="507"/>
      <c r="BH138" s="507"/>
      <c r="BI138" s="507"/>
      <c r="BJ138" s="507"/>
      <c r="BK138" s="507"/>
      <c r="BL138" s="507"/>
      <c r="BM138" s="507"/>
      <c r="BN138" s="507"/>
      <c r="BO138" s="507"/>
      <c r="BP138" s="507"/>
      <c r="BQ138" s="507"/>
      <c r="BR138" s="508"/>
      <c r="BS138" s="388"/>
      <c r="BT138" s="388"/>
      <c r="BU138" s="388"/>
      <c r="BV138" s="333"/>
      <c r="BW138" s="334"/>
      <c r="BX138" s="334"/>
      <c r="BY138" s="334"/>
      <c r="BZ138" s="334"/>
      <c r="CA138" s="334"/>
      <c r="CB138" s="334"/>
      <c r="CC138" s="334"/>
      <c r="CD138" s="334"/>
      <c r="CE138" s="334"/>
      <c r="CF138" s="334"/>
      <c r="CG138" s="334"/>
      <c r="CH138" s="334"/>
      <c r="CI138" s="405"/>
    </row>
    <row r="139" spans="1:93" ht="3.75" customHeight="1">
      <c r="A139" s="1"/>
      <c r="B139" s="1"/>
      <c r="C139" s="557"/>
      <c r="D139" s="135"/>
      <c r="E139" s="558"/>
      <c r="F139" s="576"/>
      <c r="G139" s="320"/>
      <c r="H139" s="320"/>
      <c r="I139" s="320"/>
      <c r="J139" s="320"/>
      <c r="K139" s="320"/>
      <c r="L139" s="320"/>
      <c r="M139" s="320"/>
      <c r="N139" s="320"/>
      <c r="O139" s="320"/>
      <c r="P139" s="577"/>
      <c r="Q139" s="388"/>
      <c r="R139" s="388"/>
      <c r="S139" s="388"/>
      <c r="T139" s="460"/>
      <c r="U139" s="453"/>
      <c r="V139" s="453"/>
      <c r="W139" s="453"/>
      <c r="X139" s="453"/>
      <c r="Y139" s="453"/>
      <c r="Z139" s="453"/>
      <c r="AA139" s="453"/>
      <c r="AB139" s="453"/>
      <c r="AC139" s="453"/>
      <c r="AD139" s="453"/>
      <c r="AE139" s="453"/>
      <c r="AF139" s="453"/>
      <c r="AG139" s="454"/>
      <c r="AH139" s="461"/>
      <c r="AI139" s="578"/>
      <c r="AJ139" s="284"/>
      <c r="AK139" s="284"/>
      <c r="AL139" s="284"/>
      <c r="AM139" s="578"/>
      <c r="AN139" s="463"/>
      <c r="AO139" s="460"/>
      <c r="AP139" s="453"/>
      <c r="AQ139" s="453"/>
      <c r="AR139" s="453"/>
      <c r="AS139" s="453"/>
      <c r="AT139" s="453"/>
      <c r="AU139" s="453"/>
      <c r="AV139" s="453"/>
      <c r="AW139" s="453"/>
      <c r="AX139" s="453"/>
      <c r="AY139" s="453"/>
      <c r="AZ139" s="453"/>
      <c r="BA139" s="453"/>
      <c r="BB139" s="521"/>
      <c r="BD139" s="506"/>
      <c r="BE139" s="507"/>
      <c r="BF139" s="507"/>
      <c r="BG139" s="507"/>
      <c r="BH139" s="507"/>
      <c r="BI139" s="507"/>
      <c r="BJ139" s="507"/>
      <c r="BK139" s="507"/>
      <c r="BL139" s="507"/>
      <c r="BM139" s="507"/>
      <c r="BN139" s="507"/>
      <c r="BO139" s="507"/>
      <c r="BP139" s="507"/>
      <c r="BQ139" s="507"/>
      <c r="BR139" s="508"/>
      <c r="BS139" s="388"/>
      <c r="BT139" s="388"/>
      <c r="BU139" s="388"/>
      <c r="BV139" s="333"/>
      <c r="BW139" s="334"/>
      <c r="BX139" s="334"/>
      <c r="BY139" s="334"/>
      <c r="BZ139" s="334"/>
      <c r="CA139" s="334"/>
      <c r="CB139" s="334"/>
      <c r="CC139" s="334"/>
      <c r="CD139" s="334"/>
      <c r="CE139" s="334"/>
      <c r="CF139" s="334"/>
      <c r="CG139" s="334"/>
      <c r="CH139" s="334"/>
      <c r="CI139" s="405"/>
    </row>
    <row r="140" spans="1:93" ht="3.75" customHeight="1" thickBot="1">
      <c r="A140" s="1"/>
      <c r="B140" s="1"/>
      <c r="C140" s="604"/>
      <c r="D140" s="605"/>
      <c r="E140" s="606"/>
      <c r="F140" s="613"/>
      <c r="G140" s="614"/>
      <c r="H140" s="614"/>
      <c r="I140" s="614"/>
      <c r="J140" s="614"/>
      <c r="K140" s="614"/>
      <c r="L140" s="614"/>
      <c r="M140" s="614"/>
      <c r="N140" s="614"/>
      <c r="O140" s="614"/>
      <c r="P140" s="615"/>
      <c r="Q140" s="417"/>
      <c r="R140" s="417"/>
      <c r="S140" s="417"/>
      <c r="T140" s="468"/>
      <c r="U140" s="469"/>
      <c r="V140" s="469"/>
      <c r="W140" s="469"/>
      <c r="X140" s="469"/>
      <c r="Y140" s="469"/>
      <c r="Z140" s="469"/>
      <c r="AA140" s="469"/>
      <c r="AB140" s="469"/>
      <c r="AC140" s="469"/>
      <c r="AD140" s="469"/>
      <c r="AE140" s="469"/>
      <c r="AF140" s="469"/>
      <c r="AG140" s="470"/>
      <c r="AH140" s="471"/>
      <c r="AI140" s="584"/>
      <c r="AJ140" s="472"/>
      <c r="AK140" s="472"/>
      <c r="AL140" s="472"/>
      <c r="AM140" s="584"/>
      <c r="AN140" s="473"/>
      <c r="AO140" s="468"/>
      <c r="AP140" s="469"/>
      <c r="AQ140" s="469"/>
      <c r="AR140" s="469"/>
      <c r="AS140" s="469"/>
      <c r="AT140" s="469"/>
      <c r="AU140" s="469"/>
      <c r="AV140" s="469"/>
      <c r="AW140" s="469"/>
      <c r="AX140" s="469"/>
      <c r="AY140" s="469"/>
      <c r="AZ140" s="469"/>
      <c r="BA140" s="469"/>
      <c r="BB140" s="531"/>
      <c r="BD140" s="509"/>
      <c r="BE140" s="510"/>
      <c r="BF140" s="510"/>
      <c r="BG140" s="510"/>
      <c r="BH140" s="510"/>
      <c r="BI140" s="510"/>
      <c r="BJ140" s="510"/>
      <c r="BK140" s="510"/>
      <c r="BL140" s="510"/>
      <c r="BM140" s="510"/>
      <c r="BN140" s="510"/>
      <c r="BO140" s="510"/>
      <c r="BP140" s="510"/>
      <c r="BQ140" s="510"/>
      <c r="BR140" s="511"/>
      <c r="BS140" s="417"/>
      <c r="BT140" s="417"/>
      <c r="BU140" s="417"/>
      <c r="BV140" s="427"/>
      <c r="BW140" s="428"/>
      <c r="BX140" s="428"/>
      <c r="BY140" s="428"/>
      <c r="BZ140" s="428"/>
      <c r="CA140" s="428"/>
      <c r="CB140" s="428"/>
      <c r="CC140" s="428"/>
      <c r="CD140" s="428"/>
      <c r="CE140" s="428"/>
      <c r="CF140" s="428"/>
      <c r="CG140" s="428"/>
      <c r="CH140" s="428"/>
      <c r="CI140" s="429"/>
      <c r="CJ140" s="66"/>
      <c r="CK140" s="66"/>
      <c r="CL140" s="66"/>
      <c r="CM140" s="66"/>
      <c r="CN140" s="66"/>
      <c r="CO140" s="66"/>
    </row>
    <row r="141" spans="1:93" ht="3.75" customHeight="1">
      <c r="A141" s="1"/>
      <c r="B141" s="1"/>
      <c r="C141" s="616" t="s">
        <v>135</v>
      </c>
      <c r="D141" s="617"/>
      <c r="E141" s="617"/>
      <c r="F141" s="617"/>
      <c r="G141" s="617"/>
      <c r="H141" s="617"/>
      <c r="I141" s="617"/>
      <c r="J141" s="617"/>
      <c r="K141" s="617"/>
      <c r="L141" s="617"/>
      <c r="M141" s="617"/>
      <c r="N141" s="618" t="s">
        <v>136</v>
      </c>
      <c r="O141" s="619"/>
      <c r="P141" s="619"/>
      <c r="Q141" s="619"/>
      <c r="R141" s="619"/>
      <c r="S141" s="619"/>
      <c r="T141" s="619"/>
      <c r="U141" s="619"/>
      <c r="V141" s="619"/>
      <c r="W141" s="619"/>
      <c r="X141" s="619"/>
      <c r="Y141" s="619"/>
      <c r="Z141" s="619"/>
      <c r="AA141" s="619"/>
      <c r="AB141" s="619"/>
      <c r="AC141" s="619"/>
      <c r="AD141" s="619"/>
      <c r="AE141" s="619"/>
      <c r="AF141" s="619"/>
      <c r="AG141" s="619"/>
      <c r="AH141" s="619"/>
      <c r="AI141" s="619"/>
      <c r="AJ141" s="619"/>
      <c r="AK141" s="620"/>
      <c r="AL141" s="388" t="s">
        <v>137</v>
      </c>
      <c r="AM141" s="388"/>
      <c r="AN141" s="388"/>
      <c r="AO141" s="484" t="s">
        <v>76</v>
      </c>
      <c r="AP141" s="485"/>
      <c r="AQ141" s="485"/>
      <c r="AR141" s="485"/>
      <c r="AS141" s="485"/>
      <c r="AT141" s="485"/>
      <c r="AU141" s="485"/>
      <c r="AV141" s="485"/>
      <c r="AW141" s="485"/>
      <c r="AX141" s="485"/>
      <c r="AY141" s="485"/>
      <c r="AZ141" s="485"/>
      <c r="BA141" s="485"/>
      <c r="BB141" s="486"/>
      <c r="BD141" s="552" t="s">
        <v>138</v>
      </c>
      <c r="BE141" s="118"/>
      <c r="BF141" s="118"/>
      <c r="BG141" s="118"/>
      <c r="BH141" s="118"/>
      <c r="BI141" s="118"/>
      <c r="BJ141" s="118"/>
      <c r="BK141" s="118"/>
      <c r="BL141" s="118"/>
      <c r="BM141" s="118"/>
      <c r="BN141" s="118"/>
      <c r="BO141" s="118"/>
      <c r="BP141" s="118"/>
      <c r="BQ141" s="118"/>
      <c r="BR141" s="553"/>
      <c r="BS141" s="388" t="s">
        <v>139</v>
      </c>
      <c r="BT141" s="388"/>
      <c r="BU141" s="388"/>
      <c r="BV141" s="621" t="s">
        <v>76</v>
      </c>
      <c r="BW141" s="622"/>
      <c r="BX141" s="622"/>
      <c r="BY141" s="622"/>
      <c r="BZ141" s="622"/>
      <c r="CA141" s="622"/>
      <c r="CB141" s="622"/>
      <c r="CC141" s="622"/>
      <c r="CD141" s="622"/>
      <c r="CE141" s="622"/>
      <c r="CF141" s="622"/>
      <c r="CG141" s="622"/>
      <c r="CH141" s="622"/>
      <c r="CI141" s="623"/>
      <c r="CJ141" s="624"/>
      <c r="CK141" s="625"/>
      <c r="CL141" s="626"/>
      <c r="CM141" s="627"/>
      <c r="CN141" s="627"/>
      <c r="CO141" s="628"/>
    </row>
    <row r="142" spans="1:93" ht="3.75" customHeight="1">
      <c r="A142" s="1"/>
      <c r="B142" s="1"/>
      <c r="C142" s="629"/>
      <c r="D142" s="630"/>
      <c r="E142" s="630"/>
      <c r="F142" s="630"/>
      <c r="G142" s="630"/>
      <c r="H142" s="630"/>
      <c r="I142" s="630"/>
      <c r="J142" s="630"/>
      <c r="K142" s="630"/>
      <c r="L142" s="630"/>
      <c r="M142" s="630"/>
      <c r="N142" s="619"/>
      <c r="O142" s="619"/>
      <c r="P142" s="619"/>
      <c r="Q142" s="619"/>
      <c r="R142" s="619"/>
      <c r="S142" s="619"/>
      <c r="T142" s="619"/>
      <c r="U142" s="619"/>
      <c r="V142" s="619"/>
      <c r="W142" s="619"/>
      <c r="X142" s="619"/>
      <c r="Y142" s="619"/>
      <c r="Z142" s="619"/>
      <c r="AA142" s="619"/>
      <c r="AB142" s="619"/>
      <c r="AC142" s="619"/>
      <c r="AD142" s="619"/>
      <c r="AE142" s="619"/>
      <c r="AF142" s="619"/>
      <c r="AG142" s="619"/>
      <c r="AH142" s="619"/>
      <c r="AI142" s="619"/>
      <c r="AJ142" s="619"/>
      <c r="AK142" s="620"/>
      <c r="AL142" s="388"/>
      <c r="AM142" s="388"/>
      <c r="AN142" s="388"/>
      <c r="AO142" s="452"/>
      <c r="AP142" s="455"/>
      <c r="AQ142" s="455"/>
      <c r="AR142" s="455"/>
      <c r="AS142" s="455"/>
      <c r="AT142" s="455"/>
      <c r="AU142" s="455"/>
      <c r="AV142" s="455"/>
      <c r="AW142" s="455"/>
      <c r="AX142" s="455"/>
      <c r="AY142" s="455"/>
      <c r="AZ142" s="455"/>
      <c r="BA142" s="455"/>
      <c r="BB142" s="456"/>
      <c r="BD142" s="557"/>
      <c r="BE142" s="135"/>
      <c r="BF142" s="135"/>
      <c r="BG142" s="135"/>
      <c r="BH142" s="135"/>
      <c r="BI142" s="135"/>
      <c r="BJ142" s="135"/>
      <c r="BK142" s="135"/>
      <c r="BL142" s="135"/>
      <c r="BM142" s="135"/>
      <c r="BN142" s="135"/>
      <c r="BO142" s="135"/>
      <c r="BP142" s="135"/>
      <c r="BQ142" s="135"/>
      <c r="BR142" s="558"/>
      <c r="BS142" s="388"/>
      <c r="BT142" s="388"/>
      <c r="BU142" s="388"/>
      <c r="BV142" s="631"/>
      <c r="BW142" s="622"/>
      <c r="BX142" s="622"/>
      <c r="BY142" s="622"/>
      <c r="BZ142" s="622"/>
      <c r="CA142" s="622"/>
      <c r="CB142" s="622"/>
      <c r="CC142" s="622"/>
      <c r="CD142" s="622"/>
      <c r="CE142" s="622"/>
      <c r="CF142" s="622"/>
      <c r="CG142" s="622"/>
      <c r="CH142" s="622"/>
      <c r="CI142" s="623"/>
      <c r="CJ142" s="632"/>
      <c r="CK142" s="633"/>
      <c r="CL142" s="208"/>
      <c r="CM142" s="634"/>
      <c r="CN142" s="634"/>
      <c r="CO142" s="635"/>
    </row>
    <row r="143" spans="1:93" ht="3.75" customHeight="1">
      <c r="A143" s="1"/>
      <c r="B143" s="1"/>
      <c r="C143" s="629"/>
      <c r="D143" s="630"/>
      <c r="E143" s="630"/>
      <c r="F143" s="630"/>
      <c r="G143" s="630"/>
      <c r="H143" s="630"/>
      <c r="I143" s="630"/>
      <c r="J143" s="630"/>
      <c r="K143" s="630"/>
      <c r="L143" s="630"/>
      <c r="M143" s="630"/>
      <c r="N143" s="619"/>
      <c r="O143" s="619"/>
      <c r="P143" s="619"/>
      <c r="Q143" s="619"/>
      <c r="R143" s="619"/>
      <c r="S143" s="619"/>
      <c r="T143" s="619"/>
      <c r="U143" s="619"/>
      <c r="V143" s="619"/>
      <c r="W143" s="619"/>
      <c r="X143" s="619"/>
      <c r="Y143" s="619"/>
      <c r="Z143" s="619"/>
      <c r="AA143" s="619"/>
      <c r="AB143" s="619"/>
      <c r="AC143" s="619"/>
      <c r="AD143" s="619"/>
      <c r="AE143" s="619"/>
      <c r="AF143" s="619"/>
      <c r="AG143" s="619"/>
      <c r="AH143" s="619"/>
      <c r="AI143" s="619"/>
      <c r="AJ143" s="619"/>
      <c r="AK143" s="620"/>
      <c r="AL143" s="388"/>
      <c r="AM143" s="388"/>
      <c r="AN143" s="388"/>
      <c r="AO143" s="452"/>
      <c r="AP143" s="455"/>
      <c r="AQ143" s="455"/>
      <c r="AR143" s="455"/>
      <c r="AS143" s="455"/>
      <c r="AT143" s="455"/>
      <c r="AU143" s="455"/>
      <c r="AV143" s="455"/>
      <c r="AW143" s="455"/>
      <c r="AX143" s="455"/>
      <c r="AY143" s="455"/>
      <c r="AZ143" s="455"/>
      <c r="BA143" s="455"/>
      <c r="BB143" s="456"/>
      <c r="BD143" s="557"/>
      <c r="BE143" s="135"/>
      <c r="BF143" s="135"/>
      <c r="BG143" s="135"/>
      <c r="BH143" s="135"/>
      <c r="BI143" s="135"/>
      <c r="BJ143" s="135"/>
      <c r="BK143" s="135"/>
      <c r="BL143" s="135"/>
      <c r="BM143" s="135"/>
      <c r="BN143" s="135"/>
      <c r="BO143" s="135"/>
      <c r="BP143" s="135"/>
      <c r="BQ143" s="135"/>
      <c r="BR143" s="558"/>
      <c r="BS143" s="388"/>
      <c r="BT143" s="388"/>
      <c r="BU143" s="388"/>
      <c r="BV143" s="631"/>
      <c r="BW143" s="622"/>
      <c r="BX143" s="622"/>
      <c r="BY143" s="622"/>
      <c r="BZ143" s="622"/>
      <c r="CA143" s="622"/>
      <c r="CB143" s="622"/>
      <c r="CC143" s="622"/>
      <c r="CD143" s="622"/>
      <c r="CE143" s="622"/>
      <c r="CF143" s="622"/>
      <c r="CG143" s="622"/>
      <c r="CH143" s="622"/>
      <c r="CI143" s="623"/>
      <c r="CJ143" s="632"/>
      <c r="CK143" s="633"/>
      <c r="CL143" s="208"/>
      <c r="CM143" s="634"/>
      <c r="CN143" s="634"/>
      <c r="CO143" s="635"/>
    </row>
    <row r="144" spans="1:93" ht="3.75" customHeight="1">
      <c r="A144" s="1"/>
      <c r="B144" s="1"/>
      <c r="C144" s="629"/>
      <c r="D144" s="630"/>
      <c r="E144" s="630"/>
      <c r="F144" s="630"/>
      <c r="G144" s="630"/>
      <c r="H144" s="630"/>
      <c r="I144" s="630"/>
      <c r="J144" s="630"/>
      <c r="K144" s="630"/>
      <c r="L144" s="630"/>
      <c r="M144" s="630"/>
      <c r="N144" s="619"/>
      <c r="O144" s="619"/>
      <c r="P144" s="619"/>
      <c r="Q144" s="619"/>
      <c r="R144" s="619"/>
      <c r="S144" s="619"/>
      <c r="T144" s="619"/>
      <c r="U144" s="619"/>
      <c r="V144" s="619"/>
      <c r="W144" s="619"/>
      <c r="X144" s="619"/>
      <c r="Y144" s="619"/>
      <c r="Z144" s="619"/>
      <c r="AA144" s="619"/>
      <c r="AB144" s="619"/>
      <c r="AC144" s="619"/>
      <c r="AD144" s="619"/>
      <c r="AE144" s="619"/>
      <c r="AF144" s="619"/>
      <c r="AG144" s="619"/>
      <c r="AH144" s="619"/>
      <c r="AI144" s="619"/>
      <c r="AJ144" s="619"/>
      <c r="AK144" s="620"/>
      <c r="AL144" s="388"/>
      <c r="AM144" s="388"/>
      <c r="AN144" s="388"/>
      <c r="AO144" s="452"/>
      <c r="AP144" s="455"/>
      <c r="AQ144" s="455"/>
      <c r="AR144" s="455"/>
      <c r="AS144" s="455"/>
      <c r="AT144" s="455"/>
      <c r="AU144" s="455"/>
      <c r="AV144" s="455"/>
      <c r="AW144" s="455"/>
      <c r="AX144" s="455"/>
      <c r="AY144" s="455"/>
      <c r="AZ144" s="455"/>
      <c r="BA144" s="455"/>
      <c r="BB144" s="456"/>
      <c r="BD144" s="636" t="s">
        <v>140</v>
      </c>
      <c r="BE144" s="523"/>
      <c r="BF144" s="523"/>
      <c r="BG144" s="523"/>
      <c r="BH144" s="523"/>
      <c r="BI144" s="523"/>
      <c r="BJ144" s="523"/>
      <c r="BK144" s="523"/>
      <c r="BL144" s="523"/>
      <c r="BM144" s="523"/>
      <c r="BN144" s="523"/>
      <c r="BO144" s="523"/>
      <c r="BP144" s="523"/>
      <c r="BQ144" s="523"/>
      <c r="BR144" s="444"/>
      <c r="BS144" s="388"/>
      <c r="BT144" s="388"/>
      <c r="BU144" s="388"/>
      <c r="BV144" s="631"/>
      <c r="BW144" s="622"/>
      <c r="BX144" s="622"/>
      <c r="BY144" s="622"/>
      <c r="BZ144" s="622"/>
      <c r="CA144" s="622"/>
      <c r="CB144" s="622"/>
      <c r="CC144" s="622"/>
      <c r="CD144" s="622"/>
      <c r="CE144" s="622"/>
      <c r="CF144" s="622"/>
      <c r="CG144" s="622"/>
      <c r="CH144" s="622"/>
      <c r="CI144" s="623"/>
      <c r="CJ144" s="637" t="s">
        <v>141</v>
      </c>
      <c r="CK144" s="638"/>
      <c r="CL144" s="208"/>
      <c r="CM144" s="639" t="s">
        <v>142</v>
      </c>
      <c r="CN144" s="640"/>
      <c r="CO144" s="635"/>
    </row>
    <row r="145" spans="1:93" ht="3.75" customHeight="1">
      <c r="A145" s="1"/>
      <c r="B145" s="1"/>
      <c r="C145" s="629"/>
      <c r="D145" s="630"/>
      <c r="E145" s="630"/>
      <c r="F145" s="630"/>
      <c r="G145" s="630"/>
      <c r="H145" s="630"/>
      <c r="I145" s="630"/>
      <c r="J145" s="630"/>
      <c r="K145" s="630"/>
      <c r="L145" s="630"/>
      <c r="M145" s="630"/>
      <c r="N145" s="619"/>
      <c r="O145" s="619"/>
      <c r="P145" s="619"/>
      <c r="Q145" s="619"/>
      <c r="R145" s="619"/>
      <c r="S145" s="619"/>
      <c r="T145" s="619"/>
      <c r="U145" s="619"/>
      <c r="V145" s="619"/>
      <c r="W145" s="619"/>
      <c r="X145" s="619"/>
      <c r="Y145" s="619"/>
      <c r="Z145" s="619"/>
      <c r="AA145" s="619"/>
      <c r="AB145" s="619"/>
      <c r="AC145" s="619"/>
      <c r="AD145" s="619"/>
      <c r="AE145" s="619"/>
      <c r="AF145" s="619"/>
      <c r="AG145" s="619"/>
      <c r="AH145" s="619"/>
      <c r="AI145" s="619"/>
      <c r="AJ145" s="619"/>
      <c r="AK145" s="620"/>
      <c r="AL145" s="388"/>
      <c r="AM145" s="388"/>
      <c r="AN145" s="388"/>
      <c r="AO145" s="452"/>
      <c r="AP145" s="455"/>
      <c r="AQ145" s="455"/>
      <c r="AR145" s="455"/>
      <c r="AS145" s="455"/>
      <c r="AT145" s="455"/>
      <c r="AU145" s="455"/>
      <c r="AV145" s="455"/>
      <c r="AW145" s="455"/>
      <c r="AX145" s="455"/>
      <c r="AY145" s="455"/>
      <c r="AZ145" s="455"/>
      <c r="BA145" s="455"/>
      <c r="BB145" s="456"/>
      <c r="BD145" s="522"/>
      <c r="BE145" s="523"/>
      <c r="BF145" s="523"/>
      <c r="BG145" s="523"/>
      <c r="BH145" s="523"/>
      <c r="BI145" s="523"/>
      <c r="BJ145" s="523"/>
      <c r="BK145" s="523"/>
      <c r="BL145" s="523"/>
      <c r="BM145" s="523"/>
      <c r="BN145" s="523"/>
      <c r="BO145" s="523"/>
      <c r="BP145" s="523"/>
      <c r="BQ145" s="523"/>
      <c r="BR145" s="444"/>
      <c r="BS145" s="388"/>
      <c r="BT145" s="388"/>
      <c r="BU145" s="388"/>
      <c r="BV145" s="631"/>
      <c r="BW145" s="622"/>
      <c r="BX145" s="622"/>
      <c r="BY145" s="622"/>
      <c r="BZ145" s="622"/>
      <c r="CA145" s="622"/>
      <c r="CB145" s="622"/>
      <c r="CC145" s="622"/>
      <c r="CD145" s="622"/>
      <c r="CE145" s="622"/>
      <c r="CF145" s="622"/>
      <c r="CG145" s="622"/>
      <c r="CH145" s="622"/>
      <c r="CI145" s="623"/>
      <c r="CJ145" s="637"/>
      <c r="CK145" s="638"/>
      <c r="CL145" s="208"/>
      <c r="CM145" s="639"/>
      <c r="CN145" s="640"/>
      <c r="CO145" s="635"/>
    </row>
    <row r="146" spans="1:93" ht="3.75" customHeight="1">
      <c r="A146" s="1"/>
      <c r="B146" s="1"/>
      <c r="C146" s="641"/>
      <c r="D146" s="642"/>
      <c r="E146" s="642"/>
      <c r="F146" s="642"/>
      <c r="G146" s="642"/>
      <c r="H146" s="642"/>
      <c r="I146" s="642"/>
      <c r="J146" s="642"/>
      <c r="K146" s="642"/>
      <c r="L146" s="642"/>
      <c r="M146" s="642"/>
      <c r="N146" s="619"/>
      <c r="O146" s="619"/>
      <c r="P146" s="619"/>
      <c r="Q146" s="619"/>
      <c r="R146" s="619"/>
      <c r="S146" s="619"/>
      <c r="T146" s="619"/>
      <c r="U146" s="619"/>
      <c r="V146" s="619"/>
      <c r="W146" s="619"/>
      <c r="X146" s="619"/>
      <c r="Y146" s="619"/>
      <c r="Z146" s="619"/>
      <c r="AA146" s="619"/>
      <c r="AB146" s="619"/>
      <c r="AC146" s="619"/>
      <c r="AD146" s="619"/>
      <c r="AE146" s="619"/>
      <c r="AF146" s="619"/>
      <c r="AG146" s="619"/>
      <c r="AH146" s="619"/>
      <c r="AI146" s="619"/>
      <c r="AJ146" s="619"/>
      <c r="AK146" s="620"/>
      <c r="AL146" s="417"/>
      <c r="AM146" s="417"/>
      <c r="AN146" s="417"/>
      <c r="AO146" s="474"/>
      <c r="AP146" s="475"/>
      <c r="AQ146" s="475"/>
      <c r="AR146" s="475"/>
      <c r="AS146" s="475"/>
      <c r="AT146" s="475"/>
      <c r="AU146" s="475"/>
      <c r="AV146" s="475"/>
      <c r="AW146" s="475"/>
      <c r="AX146" s="475"/>
      <c r="AY146" s="475"/>
      <c r="AZ146" s="475"/>
      <c r="BA146" s="475"/>
      <c r="BB146" s="476"/>
      <c r="BD146" s="528"/>
      <c r="BE146" s="529"/>
      <c r="BF146" s="529"/>
      <c r="BG146" s="529"/>
      <c r="BH146" s="529"/>
      <c r="BI146" s="529"/>
      <c r="BJ146" s="529"/>
      <c r="BK146" s="529"/>
      <c r="BL146" s="529"/>
      <c r="BM146" s="529"/>
      <c r="BN146" s="529"/>
      <c r="BO146" s="529"/>
      <c r="BP146" s="529"/>
      <c r="BQ146" s="529"/>
      <c r="BR146" s="643"/>
      <c r="BS146" s="417"/>
      <c r="BT146" s="417"/>
      <c r="BU146" s="417"/>
      <c r="BV146" s="631"/>
      <c r="BW146" s="622"/>
      <c r="BX146" s="622"/>
      <c r="BY146" s="622"/>
      <c r="BZ146" s="622"/>
      <c r="CA146" s="622"/>
      <c r="CB146" s="622"/>
      <c r="CC146" s="622"/>
      <c r="CD146" s="622"/>
      <c r="CE146" s="622"/>
      <c r="CF146" s="622"/>
      <c r="CG146" s="622"/>
      <c r="CH146" s="622"/>
      <c r="CI146" s="623"/>
      <c r="CJ146" s="637"/>
      <c r="CK146" s="638"/>
      <c r="CL146" s="208"/>
      <c r="CM146" s="639"/>
      <c r="CN146" s="640"/>
      <c r="CO146" s="635"/>
    </row>
    <row r="147" spans="1:93" ht="3.75" customHeight="1">
      <c r="A147" s="1"/>
      <c r="B147" s="1"/>
      <c r="C147" s="644" t="s">
        <v>143</v>
      </c>
      <c r="D147" s="645"/>
      <c r="E147" s="645"/>
      <c r="F147" s="645"/>
      <c r="G147" s="645"/>
      <c r="H147" s="645"/>
      <c r="I147" s="645"/>
      <c r="J147" s="645"/>
      <c r="K147" s="646"/>
      <c r="L147" s="646"/>
      <c r="M147" s="388" t="s">
        <v>144</v>
      </c>
      <c r="N147" s="388"/>
      <c r="O147" s="388"/>
      <c r="P147" s="647" t="s">
        <v>33</v>
      </c>
      <c r="Q147" s="647"/>
      <c r="R147" s="647"/>
      <c r="S147" s="647"/>
      <c r="T147" s="647"/>
      <c r="U147" s="647"/>
      <c r="V147" s="647"/>
      <c r="W147" s="647"/>
      <c r="X147" s="647"/>
      <c r="Y147" s="647"/>
      <c r="Z147" s="647"/>
      <c r="AA147" s="647"/>
      <c r="AB147" s="647"/>
      <c r="AC147" s="648"/>
      <c r="AD147" s="199" t="s">
        <v>145</v>
      </c>
      <c r="AE147" s="199"/>
      <c r="AF147" s="199"/>
      <c r="AG147" s="199"/>
      <c r="AH147" s="199"/>
      <c r="AI147" s="199"/>
      <c r="AJ147" s="199"/>
      <c r="AK147" s="200"/>
      <c r="AL147" s="649" t="s">
        <v>146</v>
      </c>
      <c r="AM147" s="649"/>
      <c r="AN147" s="649"/>
      <c r="AO147" s="650"/>
      <c r="AP147" s="647"/>
      <c r="AQ147" s="647"/>
      <c r="AR147" s="647"/>
      <c r="AS147" s="647"/>
      <c r="AT147" s="647"/>
      <c r="AU147" s="647"/>
      <c r="AV147" s="647"/>
      <c r="AW147" s="647"/>
      <c r="AX147" s="647"/>
      <c r="AY147" s="647"/>
      <c r="AZ147" s="647"/>
      <c r="BA147" s="647"/>
      <c r="BB147" s="651"/>
      <c r="BD147" s="503" t="s">
        <v>147</v>
      </c>
      <c r="BE147" s="504"/>
      <c r="BF147" s="504"/>
      <c r="BG147" s="504"/>
      <c r="BH147" s="504"/>
      <c r="BI147" s="504"/>
      <c r="BJ147" s="504"/>
      <c r="BK147" s="504"/>
      <c r="BL147" s="504"/>
      <c r="BM147" s="504"/>
      <c r="BN147" s="504"/>
      <c r="BO147" s="504"/>
      <c r="BP147" s="504"/>
      <c r="BQ147" s="504"/>
      <c r="BR147" s="505"/>
      <c r="BS147" s="388" t="s">
        <v>148</v>
      </c>
      <c r="BT147" s="388"/>
      <c r="BU147" s="388"/>
      <c r="BV147" s="621" t="s">
        <v>76</v>
      </c>
      <c r="BW147" s="622"/>
      <c r="BX147" s="622"/>
      <c r="BY147" s="622"/>
      <c r="BZ147" s="622"/>
      <c r="CA147" s="622"/>
      <c r="CB147" s="622"/>
      <c r="CC147" s="622"/>
      <c r="CD147" s="622"/>
      <c r="CE147" s="622"/>
      <c r="CF147" s="622"/>
      <c r="CG147" s="622"/>
      <c r="CH147" s="622"/>
      <c r="CI147" s="622"/>
      <c r="CJ147" s="637"/>
      <c r="CK147" s="638"/>
      <c r="CL147" s="208"/>
      <c r="CM147" s="639"/>
      <c r="CN147" s="640"/>
      <c r="CO147" s="635"/>
    </row>
    <row r="148" spans="1:93" ht="3.75" customHeight="1">
      <c r="A148" s="1"/>
      <c r="B148" s="1"/>
      <c r="C148" s="652"/>
      <c r="D148" s="645"/>
      <c r="E148" s="645"/>
      <c r="F148" s="645"/>
      <c r="G148" s="645"/>
      <c r="H148" s="645"/>
      <c r="I148" s="645"/>
      <c r="J148" s="645"/>
      <c r="K148" s="646"/>
      <c r="L148" s="646"/>
      <c r="M148" s="388"/>
      <c r="N148" s="388"/>
      <c r="O148" s="388"/>
      <c r="P148" s="653"/>
      <c r="Q148" s="653"/>
      <c r="R148" s="653"/>
      <c r="S148" s="653"/>
      <c r="T148" s="653"/>
      <c r="U148" s="653"/>
      <c r="V148" s="653"/>
      <c r="W148" s="653"/>
      <c r="X148" s="653"/>
      <c r="Y148" s="653"/>
      <c r="Z148" s="653"/>
      <c r="AA148" s="653"/>
      <c r="AB148" s="653"/>
      <c r="AC148" s="654"/>
      <c r="AD148" s="199"/>
      <c r="AE148" s="199"/>
      <c r="AF148" s="199"/>
      <c r="AG148" s="199"/>
      <c r="AH148" s="199"/>
      <c r="AI148" s="199"/>
      <c r="AJ148" s="199"/>
      <c r="AK148" s="200"/>
      <c r="AL148" s="388"/>
      <c r="AM148" s="388"/>
      <c r="AN148" s="388"/>
      <c r="AO148" s="655"/>
      <c r="AP148" s="653"/>
      <c r="AQ148" s="653"/>
      <c r="AR148" s="653"/>
      <c r="AS148" s="653"/>
      <c r="AT148" s="653"/>
      <c r="AU148" s="653"/>
      <c r="AV148" s="653"/>
      <c r="AW148" s="653"/>
      <c r="AX148" s="653"/>
      <c r="AY148" s="653"/>
      <c r="AZ148" s="653"/>
      <c r="BA148" s="653"/>
      <c r="BB148" s="656"/>
      <c r="BD148" s="506"/>
      <c r="BE148" s="507"/>
      <c r="BF148" s="507"/>
      <c r="BG148" s="507"/>
      <c r="BH148" s="507"/>
      <c r="BI148" s="507"/>
      <c r="BJ148" s="507"/>
      <c r="BK148" s="507"/>
      <c r="BL148" s="507"/>
      <c r="BM148" s="507"/>
      <c r="BN148" s="507"/>
      <c r="BO148" s="507"/>
      <c r="BP148" s="507"/>
      <c r="BQ148" s="507"/>
      <c r="BR148" s="508"/>
      <c r="BS148" s="388"/>
      <c r="BT148" s="388"/>
      <c r="BU148" s="388"/>
      <c r="BV148" s="631"/>
      <c r="BW148" s="622"/>
      <c r="BX148" s="622"/>
      <c r="BY148" s="622"/>
      <c r="BZ148" s="622"/>
      <c r="CA148" s="622"/>
      <c r="CB148" s="622"/>
      <c r="CC148" s="622"/>
      <c r="CD148" s="622"/>
      <c r="CE148" s="622"/>
      <c r="CF148" s="622"/>
      <c r="CG148" s="622"/>
      <c r="CH148" s="622"/>
      <c r="CI148" s="622"/>
      <c r="CJ148" s="637"/>
      <c r="CK148" s="638"/>
      <c r="CL148" s="208"/>
      <c r="CM148" s="639"/>
      <c r="CN148" s="640"/>
      <c r="CO148" s="635"/>
    </row>
    <row r="149" spans="1:93" ht="3.75" customHeight="1">
      <c r="A149" s="1"/>
      <c r="B149" s="1"/>
      <c r="C149" s="652"/>
      <c r="D149" s="645"/>
      <c r="E149" s="645"/>
      <c r="F149" s="645"/>
      <c r="G149" s="645"/>
      <c r="H149" s="645"/>
      <c r="I149" s="645"/>
      <c r="J149" s="645"/>
      <c r="K149" s="646"/>
      <c r="L149" s="646"/>
      <c r="M149" s="388"/>
      <c r="N149" s="388"/>
      <c r="O149" s="388"/>
      <c r="P149" s="657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319"/>
      <c r="AD149" s="199"/>
      <c r="AE149" s="199"/>
      <c r="AF149" s="199"/>
      <c r="AG149" s="199"/>
      <c r="AH149" s="199"/>
      <c r="AI149" s="199"/>
      <c r="AJ149" s="199"/>
      <c r="AK149" s="200"/>
      <c r="AL149" s="388"/>
      <c r="AM149" s="388"/>
      <c r="AN149" s="388"/>
      <c r="AO149" s="333"/>
      <c r="AP149" s="334"/>
      <c r="AQ149" s="334"/>
      <c r="AR149" s="334"/>
      <c r="AS149" s="334"/>
      <c r="AT149" s="334"/>
      <c r="AU149" s="334"/>
      <c r="AV149" s="334"/>
      <c r="AW149" s="334"/>
      <c r="AX149" s="334"/>
      <c r="AY149" s="334"/>
      <c r="AZ149" s="334"/>
      <c r="BA149" s="334"/>
      <c r="BB149" s="405"/>
      <c r="BD149" s="506"/>
      <c r="BE149" s="507"/>
      <c r="BF149" s="507"/>
      <c r="BG149" s="507"/>
      <c r="BH149" s="507"/>
      <c r="BI149" s="507"/>
      <c r="BJ149" s="507"/>
      <c r="BK149" s="507"/>
      <c r="BL149" s="507"/>
      <c r="BM149" s="507"/>
      <c r="BN149" s="507"/>
      <c r="BO149" s="507"/>
      <c r="BP149" s="507"/>
      <c r="BQ149" s="507"/>
      <c r="BR149" s="508"/>
      <c r="BS149" s="388"/>
      <c r="BT149" s="388"/>
      <c r="BU149" s="388"/>
      <c r="BV149" s="631"/>
      <c r="BW149" s="622"/>
      <c r="BX149" s="622"/>
      <c r="BY149" s="622"/>
      <c r="BZ149" s="622"/>
      <c r="CA149" s="622"/>
      <c r="CB149" s="622"/>
      <c r="CC149" s="622"/>
      <c r="CD149" s="622"/>
      <c r="CE149" s="622"/>
      <c r="CF149" s="622"/>
      <c r="CG149" s="622"/>
      <c r="CH149" s="622"/>
      <c r="CI149" s="622"/>
      <c r="CJ149" s="637"/>
      <c r="CK149" s="638"/>
      <c r="CL149" s="208"/>
      <c r="CM149" s="639"/>
      <c r="CN149" s="640"/>
      <c r="CO149" s="635"/>
    </row>
    <row r="150" spans="1:93" ht="3.75" customHeight="1">
      <c r="A150" s="1"/>
      <c r="B150" s="1"/>
      <c r="C150" s="652"/>
      <c r="D150" s="645"/>
      <c r="E150" s="645"/>
      <c r="F150" s="645"/>
      <c r="G150" s="645"/>
      <c r="H150" s="645"/>
      <c r="I150" s="645"/>
      <c r="J150" s="645"/>
      <c r="K150" s="646"/>
      <c r="L150" s="646"/>
      <c r="M150" s="388"/>
      <c r="N150" s="388"/>
      <c r="O150" s="388"/>
      <c r="P150" s="329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319"/>
      <c r="AD150" s="199"/>
      <c r="AE150" s="199"/>
      <c r="AF150" s="199"/>
      <c r="AG150" s="199"/>
      <c r="AH150" s="199"/>
      <c r="AI150" s="199"/>
      <c r="AJ150" s="199"/>
      <c r="AK150" s="200"/>
      <c r="AL150" s="388"/>
      <c r="AM150" s="388"/>
      <c r="AN150" s="388"/>
      <c r="AO150" s="333"/>
      <c r="AP150" s="334"/>
      <c r="AQ150" s="334"/>
      <c r="AR150" s="334"/>
      <c r="AS150" s="334"/>
      <c r="AT150" s="334"/>
      <c r="AU150" s="334"/>
      <c r="AV150" s="334"/>
      <c r="AW150" s="334"/>
      <c r="AX150" s="334"/>
      <c r="AY150" s="334"/>
      <c r="AZ150" s="334"/>
      <c r="BA150" s="334"/>
      <c r="BB150" s="405"/>
      <c r="BD150" s="506" t="s">
        <v>149</v>
      </c>
      <c r="BE150" s="507"/>
      <c r="BF150" s="507"/>
      <c r="BG150" s="507"/>
      <c r="BH150" s="507"/>
      <c r="BI150" s="507"/>
      <c r="BJ150" s="507"/>
      <c r="BK150" s="507"/>
      <c r="BL150" s="507"/>
      <c r="BM150" s="507"/>
      <c r="BN150" s="507"/>
      <c r="BO150" s="507"/>
      <c r="BP150" s="507"/>
      <c r="BQ150" s="507"/>
      <c r="BR150" s="508"/>
      <c r="BS150" s="388"/>
      <c r="BT150" s="388"/>
      <c r="BU150" s="388"/>
      <c r="BV150" s="631"/>
      <c r="BW150" s="622"/>
      <c r="BX150" s="622"/>
      <c r="BY150" s="622"/>
      <c r="BZ150" s="622"/>
      <c r="CA150" s="622"/>
      <c r="CB150" s="622"/>
      <c r="CC150" s="622"/>
      <c r="CD150" s="622"/>
      <c r="CE150" s="622"/>
      <c r="CF150" s="622"/>
      <c r="CG150" s="622"/>
      <c r="CH150" s="622"/>
      <c r="CI150" s="622"/>
      <c r="CJ150" s="637"/>
      <c r="CK150" s="638"/>
      <c r="CL150" s="208"/>
      <c r="CM150" s="639"/>
      <c r="CN150" s="640"/>
      <c r="CO150" s="635"/>
    </row>
    <row r="151" spans="1:93" ht="3.75" customHeight="1">
      <c r="A151" s="1"/>
      <c r="B151" s="1"/>
      <c r="C151" s="652"/>
      <c r="D151" s="645"/>
      <c r="E151" s="645"/>
      <c r="F151" s="645"/>
      <c r="G151" s="645"/>
      <c r="H151" s="645"/>
      <c r="I151" s="645"/>
      <c r="J151" s="645"/>
      <c r="K151" s="646"/>
      <c r="L151" s="646"/>
      <c r="M151" s="388"/>
      <c r="N151" s="388"/>
      <c r="O151" s="388"/>
      <c r="P151" s="329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319"/>
      <c r="AD151" s="199"/>
      <c r="AE151" s="199"/>
      <c r="AF151" s="199"/>
      <c r="AG151" s="199"/>
      <c r="AH151" s="199"/>
      <c r="AI151" s="199"/>
      <c r="AJ151" s="199"/>
      <c r="AK151" s="200"/>
      <c r="AL151" s="388"/>
      <c r="AM151" s="388"/>
      <c r="AN151" s="388"/>
      <c r="AO151" s="333"/>
      <c r="AP151" s="334"/>
      <c r="AQ151" s="334"/>
      <c r="AR151" s="334"/>
      <c r="AS151" s="334"/>
      <c r="AT151" s="334"/>
      <c r="AU151" s="334"/>
      <c r="AV151" s="334"/>
      <c r="AW151" s="334"/>
      <c r="AX151" s="334"/>
      <c r="AY151" s="334"/>
      <c r="AZ151" s="334"/>
      <c r="BA151" s="334"/>
      <c r="BB151" s="405"/>
      <c r="BD151" s="506"/>
      <c r="BE151" s="507"/>
      <c r="BF151" s="507"/>
      <c r="BG151" s="507"/>
      <c r="BH151" s="507"/>
      <c r="BI151" s="507"/>
      <c r="BJ151" s="507"/>
      <c r="BK151" s="507"/>
      <c r="BL151" s="507"/>
      <c r="BM151" s="507"/>
      <c r="BN151" s="507"/>
      <c r="BO151" s="507"/>
      <c r="BP151" s="507"/>
      <c r="BQ151" s="507"/>
      <c r="BR151" s="508"/>
      <c r="BS151" s="388"/>
      <c r="BT151" s="388"/>
      <c r="BU151" s="388"/>
      <c r="BV151" s="631"/>
      <c r="BW151" s="622"/>
      <c r="BX151" s="622"/>
      <c r="BY151" s="622"/>
      <c r="BZ151" s="622"/>
      <c r="CA151" s="622"/>
      <c r="CB151" s="622"/>
      <c r="CC151" s="622"/>
      <c r="CD151" s="622"/>
      <c r="CE151" s="622"/>
      <c r="CF151" s="622"/>
      <c r="CG151" s="622"/>
      <c r="CH151" s="622"/>
      <c r="CI151" s="622"/>
      <c r="CJ151" s="637"/>
      <c r="CK151" s="638"/>
      <c r="CL151" s="208"/>
      <c r="CM151" s="639"/>
      <c r="CN151" s="640"/>
      <c r="CO151" s="635"/>
    </row>
    <row r="152" spans="1:93" ht="3.75" customHeight="1">
      <c r="A152" s="1"/>
      <c r="B152" s="1"/>
      <c r="C152" s="652"/>
      <c r="D152" s="645"/>
      <c r="E152" s="645"/>
      <c r="F152" s="645"/>
      <c r="G152" s="645"/>
      <c r="H152" s="645"/>
      <c r="I152" s="645"/>
      <c r="J152" s="645"/>
      <c r="K152" s="646"/>
      <c r="L152" s="646"/>
      <c r="M152" s="417"/>
      <c r="N152" s="417"/>
      <c r="O152" s="417"/>
      <c r="P152" s="658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659"/>
      <c r="AD152" s="216"/>
      <c r="AE152" s="216"/>
      <c r="AF152" s="216"/>
      <c r="AG152" s="216"/>
      <c r="AH152" s="216"/>
      <c r="AI152" s="216"/>
      <c r="AJ152" s="216"/>
      <c r="AK152" s="217"/>
      <c r="AL152" s="417"/>
      <c r="AM152" s="417"/>
      <c r="AN152" s="417"/>
      <c r="AO152" s="427"/>
      <c r="AP152" s="428"/>
      <c r="AQ152" s="428"/>
      <c r="AR152" s="428"/>
      <c r="AS152" s="428"/>
      <c r="AT152" s="428"/>
      <c r="AU152" s="428"/>
      <c r="AV152" s="428"/>
      <c r="AW152" s="428"/>
      <c r="AX152" s="428"/>
      <c r="AY152" s="428"/>
      <c r="AZ152" s="428"/>
      <c r="BA152" s="428"/>
      <c r="BB152" s="429"/>
      <c r="BD152" s="509"/>
      <c r="BE152" s="510"/>
      <c r="BF152" s="510"/>
      <c r="BG152" s="510"/>
      <c r="BH152" s="510"/>
      <c r="BI152" s="510"/>
      <c r="BJ152" s="510"/>
      <c r="BK152" s="510"/>
      <c r="BL152" s="510"/>
      <c r="BM152" s="510"/>
      <c r="BN152" s="510"/>
      <c r="BO152" s="510"/>
      <c r="BP152" s="510"/>
      <c r="BQ152" s="510"/>
      <c r="BR152" s="511"/>
      <c r="BS152" s="417"/>
      <c r="BT152" s="417"/>
      <c r="BU152" s="417"/>
      <c r="BV152" s="631"/>
      <c r="BW152" s="622"/>
      <c r="BX152" s="622"/>
      <c r="BY152" s="622"/>
      <c r="BZ152" s="622"/>
      <c r="CA152" s="622"/>
      <c r="CB152" s="622"/>
      <c r="CC152" s="622"/>
      <c r="CD152" s="622"/>
      <c r="CE152" s="622"/>
      <c r="CF152" s="622"/>
      <c r="CG152" s="622"/>
      <c r="CH152" s="622"/>
      <c r="CI152" s="622"/>
      <c r="CJ152" s="637"/>
      <c r="CK152" s="638"/>
      <c r="CL152" s="208"/>
      <c r="CM152" s="639"/>
      <c r="CN152" s="640"/>
      <c r="CO152" s="635"/>
    </row>
    <row r="153" spans="1:93" ht="3.75" customHeight="1">
      <c r="A153" s="1"/>
      <c r="B153" s="1"/>
      <c r="C153" s="660" t="s">
        <v>150</v>
      </c>
      <c r="D153" s="661"/>
      <c r="E153" s="661"/>
      <c r="F153" s="661"/>
      <c r="G153" s="661"/>
      <c r="H153" s="661"/>
      <c r="I153" s="661"/>
      <c r="J153" s="661"/>
      <c r="K153" s="662"/>
      <c r="L153" s="662"/>
      <c r="M153" s="388" t="s">
        <v>151</v>
      </c>
      <c r="N153" s="388"/>
      <c r="O153" s="388"/>
      <c r="P153" s="647"/>
      <c r="Q153" s="647"/>
      <c r="R153" s="647"/>
      <c r="S153" s="647"/>
      <c r="T153" s="647"/>
      <c r="U153" s="647"/>
      <c r="V153" s="647"/>
      <c r="W153" s="647"/>
      <c r="X153" s="647"/>
      <c r="Y153" s="647"/>
      <c r="Z153" s="647"/>
      <c r="AA153" s="647"/>
      <c r="AB153" s="647"/>
      <c r="AC153" s="648"/>
      <c r="AD153" s="663" t="s">
        <v>152</v>
      </c>
      <c r="AE153" s="664"/>
      <c r="AF153" s="664"/>
      <c r="AG153" s="664"/>
      <c r="AH153" s="664"/>
      <c r="AI153" s="664"/>
      <c r="AJ153" s="664"/>
      <c r="AK153" s="665"/>
      <c r="AL153" s="388" t="s">
        <v>153</v>
      </c>
      <c r="AM153" s="388"/>
      <c r="AN153" s="388"/>
      <c r="AO153" s="484" t="s">
        <v>76</v>
      </c>
      <c r="AP153" s="485"/>
      <c r="AQ153" s="485"/>
      <c r="AR153" s="485"/>
      <c r="AS153" s="485"/>
      <c r="AT153" s="485"/>
      <c r="AU153" s="485"/>
      <c r="AV153" s="485"/>
      <c r="AW153" s="485"/>
      <c r="AX153" s="485"/>
      <c r="AY153" s="485"/>
      <c r="AZ153" s="485"/>
      <c r="BA153" s="485"/>
      <c r="BB153" s="486"/>
      <c r="BD153" s="503" t="s">
        <v>154</v>
      </c>
      <c r="BE153" s="504"/>
      <c r="BF153" s="504"/>
      <c r="BG153" s="504"/>
      <c r="BH153" s="504"/>
      <c r="BI153" s="504"/>
      <c r="BJ153" s="504"/>
      <c r="BK153" s="504"/>
      <c r="BL153" s="504"/>
      <c r="BM153" s="504"/>
      <c r="BN153" s="504"/>
      <c r="BO153" s="504"/>
      <c r="BP153" s="504"/>
      <c r="BQ153" s="504"/>
      <c r="BR153" s="505"/>
      <c r="BS153" s="388" t="s">
        <v>155</v>
      </c>
      <c r="BT153" s="388"/>
      <c r="BU153" s="388"/>
      <c r="BV153" s="324"/>
      <c r="BW153" s="325"/>
      <c r="BX153" s="325"/>
      <c r="BY153" s="325"/>
      <c r="BZ153" s="325"/>
      <c r="CA153" s="325"/>
      <c r="CB153" s="325"/>
      <c r="CC153" s="325"/>
      <c r="CD153" s="325"/>
      <c r="CE153" s="325"/>
      <c r="CF153" s="325"/>
      <c r="CG153" s="325"/>
      <c r="CH153" s="325"/>
      <c r="CI153" s="325"/>
      <c r="CJ153" s="637"/>
      <c r="CK153" s="638"/>
      <c r="CL153" s="208"/>
      <c r="CM153" s="639"/>
      <c r="CN153" s="640"/>
      <c r="CO153" s="635"/>
    </row>
    <row r="154" spans="1:93" ht="3.75" customHeight="1">
      <c r="A154" s="1"/>
      <c r="B154" s="1"/>
      <c r="C154" s="666"/>
      <c r="D154" s="667"/>
      <c r="E154" s="667"/>
      <c r="F154" s="667"/>
      <c r="G154" s="667"/>
      <c r="H154" s="667"/>
      <c r="I154" s="667"/>
      <c r="J154" s="667"/>
      <c r="K154" s="668"/>
      <c r="L154" s="668"/>
      <c r="M154" s="388"/>
      <c r="N154" s="388"/>
      <c r="O154" s="388"/>
      <c r="P154" s="653"/>
      <c r="Q154" s="653"/>
      <c r="R154" s="653"/>
      <c r="S154" s="653"/>
      <c r="T154" s="653"/>
      <c r="U154" s="653"/>
      <c r="V154" s="653"/>
      <c r="W154" s="653"/>
      <c r="X154" s="653"/>
      <c r="Y154" s="653"/>
      <c r="Z154" s="653"/>
      <c r="AA154" s="653"/>
      <c r="AB154" s="653"/>
      <c r="AC154" s="654"/>
      <c r="AD154" s="664"/>
      <c r="AE154" s="664"/>
      <c r="AF154" s="664"/>
      <c r="AG154" s="664"/>
      <c r="AH154" s="664"/>
      <c r="AI154" s="664"/>
      <c r="AJ154" s="664"/>
      <c r="AK154" s="665"/>
      <c r="AL154" s="388"/>
      <c r="AM154" s="388"/>
      <c r="AN154" s="388"/>
      <c r="AO154" s="452"/>
      <c r="AP154" s="455"/>
      <c r="AQ154" s="455"/>
      <c r="AR154" s="455"/>
      <c r="AS154" s="455"/>
      <c r="AT154" s="455"/>
      <c r="AU154" s="455"/>
      <c r="AV154" s="455"/>
      <c r="AW154" s="455"/>
      <c r="AX154" s="455"/>
      <c r="AY154" s="455"/>
      <c r="AZ154" s="455"/>
      <c r="BA154" s="455"/>
      <c r="BB154" s="456"/>
      <c r="BD154" s="506"/>
      <c r="BE154" s="507"/>
      <c r="BF154" s="507"/>
      <c r="BG154" s="507"/>
      <c r="BH154" s="507"/>
      <c r="BI154" s="507"/>
      <c r="BJ154" s="507"/>
      <c r="BK154" s="507"/>
      <c r="BL154" s="507"/>
      <c r="BM154" s="507"/>
      <c r="BN154" s="507"/>
      <c r="BO154" s="507"/>
      <c r="BP154" s="507"/>
      <c r="BQ154" s="507"/>
      <c r="BR154" s="508"/>
      <c r="BS154" s="388"/>
      <c r="BT154" s="388"/>
      <c r="BU154" s="388"/>
      <c r="BV154" s="333"/>
      <c r="BW154" s="334"/>
      <c r="BX154" s="334"/>
      <c r="BY154" s="334"/>
      <c r="BZ154" s="334"/>
      <c r="CA154" s="334"/>
      <c r="CB154" s="334"/>
      <c r="CC154" s="334"/>
      <c r="CD154" s="334"/>
      <c r="CE154" s="334"/>
      <c r="CF154" s="334"/>
      <c r="CG154" s="334"/>
      <c r="CH154" s="334"/>
      <c r="CI154" s="334"/>
      <c r="CJ154" s="637"/>
      <c r="CK154" s="638"/>
      <c r="CL154" s="208"/>
      <c r="CM154" s="639"/>
      <c r="CN154" s="640"/>
      <c r="CO154" s="635"/>
    </row>
    <row r="155" spans="1:93" ht="3.75" customHeight="1">
      <c r="A155" s="1"/>
      <c r="B155" s="1"/>
      <c r="C155" s="666"/>
      <c r="D155" s="667"/>
      <c r="E155" s="667"/>
      <c r="F155" s="667"/>
      <c r="G155" s="667"/>
      <c r="H155" s="667"/>
      <c r="I155" s="667"/>
      <c r="J155" s="667"/>
      <c r="K155" s="668"/>
      <c r="L155" s="668"/>
      <c r="M155" s="388"/>
      <c r="N155" s="388"/>
      <c r="O155" s="388"/>
      <c r="P155" s="657" t="s">
        <v>156</v>
      </c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319"/>
      <c r="AD155" s="664"/>
      <c r="AE155" s="664"/>
      <c r="AF155" s="664"/>
      <c r="AG155" s="664"/>
      <c r="AH155" s="664"/>
      <c r="AI155" s="664"/>
      <c r="AJ155" s="664"/>
      <c r="AK155" s="665"/>
      <c r="AL155" s="388"/>
      <c r="AM155" s="388"/>
      <c r="AN155" s="388"/>
      <c r="AO155" s="452"/>
      <c r="AP155" s="455"/>
      <c r="AQ155" s="455"/>
      <c r="AR155" s="455"/>
      <c r="AS155" s="455"/>
      <c r="AT155" s="455"/>
      <c r="AU155" s="455"/>
      <c r="AV155" s="455"/>
      <c r="AW155" s="455"/>
      <c r="AX155" s="455"/>
      <c r="AY155" s="455"/>
      <c r="AZ155" s="455"/>
      <c r="BA155" s="455"/>
      <c r="BB155" s="456"/>
      <c r="BD155" s="506"/>
      <c r="BE155" s="507"/>
      <c r="BF155" s="507"/>
      <c r="BG155" s="507"/>
      <c r="BH155" s="507"/>
      <c r="BI155" s="507"/>
      <c r="BJ155" s="507"/>
      <c r="BK155" s="507"/>
      <c r="BL155" s="507"/>
      <c r="BM155" s="507"/>
      <c r="BN155" s="507"/>
      <c r="BO155" s="507"/>
      <c r="BP155" s="507"/>
      <c r="BQ155" s="507"/>
      <c r="BR155" s="508"/>
      <c r="BS155" s="388"/>
      <c r="BT155" s="388"/>
      <c r="BU155" s="388"/>
      <c r="BV155" s="333"/>
      <c r="BW155" s="334"/>
      <c r="BX155" s="334"/>
      <c r="BY155" s="334"/>
      <c r="BZ155" s="334"/>
      <c r="CA155" s="334"/>
      <c r="CB155" s="334"/>
      <c r="CC155" s="334"/>
      <c r="CD155" s="334"/>
      <c r="CE155" s="334"/>
      <c r="CF155" s="334"/>
      <c r="CG155" s="334"/>
      <c r="CH155" s="334"/>
      <c r="CI155" s="334"/>
      <c r="CJ155" s="637"/>
      <c r="CK155" s="638"/>
      <c r="CL155" s="208"/>
      <c r="CM155" s="639"/>
      <c r="CN155" s="640"/>
      <c r="CO155" s="635"/>
    </row>
    <row r="156" spans="1:93" ht="3.75" customHeight="1">
      <c r="A156" s="1"/>
      <c r="B156" s="1"/>
      <c r="C156" s="666"/>
      <c r="D156" s="667"/>
      <c r="E156" s="667"/>
      <c r="F156" s="667"/>
      <c r="G156" s="667"/>
      <c r="H156" s="667"/>
      <c r="I156" s="667"/>
      <c r="J156" s="667"/>
      <c r="K156" s="668"/>
      <c r="L156" s="668"/>
      <c r="M156" s="388"/>
      <c r="N156" s="388"/>
      <c r="O156" s="388"/>
      <c r="P156" s="329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319"/>
      <c r="AD156" s="664"/>
      <c r="AE156" s="664"/>
      <c r="AF156" s="664"/>
      <c r="AG156" s="664"/>
      <c r="AH156" s="664"/>
      <c r="AI156" s="664"/>
      <c r="AJ156" s="664"/>
      <c r="AK156" s="665"/>
      <c r="AL156" s="388"/>
      <c r="AM156" s="388"/>
      <c r="AN156" s="388"/>
      <c r="AO156" s="452"/>
      <c r="AP156" s="455"/>
      <c r="AQ156" s="455"/>
      <c r="AR156" s="455"/>
      <c r="AS156" s="455"/>
      <c r="AT156" s="455"/>
      <c r="AU156" s="455"/>
      <c r="AV156" s="455"/>
      <c r="AW156" s="455"/>
      <c r="AX156" s="455"/>
      <c r="AY156" s="455"/>
      <c r="AZ156" s="455"/>
      <c r="BA156" s="455"/>
      <c r="BB156" s="456"/>
      <c r="BD156" s="506" t="s">
        <v>157</v>
      </c>
      <c r="BE156" s="507"/>
      <c r="BF156" s="507"/>
      <c r="BG156" s="507"/>
      <c r="BH156" s="507"/>
      <c r="BI156" s="507"/>
      <c r="BJ156" s="507"/>
      <c r="BK156" s="507"/>
      <c r="BL156" s="507"/>
      <c r="BM156" s="507"/>
      <c r="BN156" s="507"/>
      <c r="BO156" s="507"/>
      <c r="BP156" s="507"/>
      <c r="BQ156" s="507"/>
      <c r="BR156" s="508"/>
      <c r="BS156" s="388"/>
      <c r="BT156" s="388"/>
      <c r="BU156" s="388"/>
      <c r="BV156" s="333"/>
      <c r="BW156" s="334"/>
      <c r="BX156" s="334"/>
      <c r="BY156" s="334"/>
      <c r="BZ156" s="334"/>
      <c r="CA156" s="334"/>
      <c r="CB156" s="334"/>
      <c r="CC156" s="334"/>
      <c r="CD156" s="334"/>
      <c r="CE156" s="334"/>
      <c r="CF156" s="334"/>
      <c r="CG156" s="334"/>
      <c r="CH156" s="334"/>
      <c r="CI156" s="334"/>
      <c r="CJ156" s="637"/>
      <c r="CK156" s="638"/>
      <c r="CL156" s="208"/>
      <c r="CM156" s="639"/>
      <c r="CN156" s="640"/>
      <c r="CO156" s="635"/>
    </row>
    <row r="157" spans="1:93" ht="3.75" customHeight="1">
      <c r="A157" s="1"/>
      <c r="B157" s="1"/>
      <c r="C157" s="666"/>
      <c r="D157" s="667"/>
      <c r="E157" s="667"/>
      <c r="F157" s="667"/>
      <c r="G157" s="667"/>
      <c r="H157" s="667"/>
      <c r="I157" s="667"/>
      <c r="J157" s="667"/>
      <c r="K157" s="668"/>
      <c r="L157" s="668"/>
      <c r="M157" s="388"/>
      <c r="N157" s="388"/>
      <c r="O157" s="388"/>
      <c r="P157" s="329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319"/>
      <c r="AD157" s="664"/>
      <c r="AE157" s="664"/>
      <c r="AF157" s="664"/>
      <c r="AG157" s="664"/>
      <c r="AH157" s="664"/>
      <c r="AI157" s="664"/>
      <c r="AJ157" s="664"/>
      <c r="AK157" s="665"/>
      <c r="AL157" s="388"/>
      <c r="AM157" s="388"/>
      <c r="AN157" s="388"/>
      <c r="AO157" s="452"/>
      <c r="AP157" s="455"/>
      <c r="AQ157" s="455"/>
      <c r="AR157" s="455"/>
      <c r="AS157" s="455"/>
      <c r="AT157" s="455"/>
      <c r="AU157" s="455"/>
      <c r="AV157" s="455"/>
      <c r="AW157" s="455"/>
      <c r="AX157" s="455"/>
      <c r="AY157" s="455"/>
      <c r="AZ157" s="455"/>
      <c r="BA157" s="455"/>
      <c r="BB157" s="456"/>
      <c r="BD157" s="506"/>
      <c r="BE157" s="507"/>
      <c r="BF157" s="507"/>
      <c r="BG157" s="507"/>
      <c r="BH157" s="507"/>
      <c r="BI157" s="507"/>
      <c r="BJ157" s="507"/>
      <c r="BK157" s="507"/>
      <c r="BL157" s="507"/>
      <c r="BM157" s="507"/>
      <c r="BN157" s="507"/>
      <c r="BO157" s="507"/>
      <c r="BP157" s="507"/>
      <c r="BQ157" s="507"/>
      <c r="BR157" s="508"/>
      <c r="BS157" s="388"/>
      <c r="BT157" s="388"/>
      <c r="BU157" s="388"/>
      <c r="BV157" s="333"/>
      <c r="BW157" s="334"/>
      <c r="BX157" s="334"/>
      <c r="BY157" s="334"/>
      <c r="BZ157" s="334"/>
      <c r="CA157" s="334"/>
      <c r="CB157" s="334"/>
      <c r="CC157" s="334"/>
      <c r="CD157" s="334"/>
      <c r="CE157" s="334"/>
      <c r="CF157" s="334"/>
      <c r="CG157" s="334"/>
      <c r="CH157" s="334"/>
      <c r="CI157" s="334"/>
      <c r="CJ157" s="637"/>
      <c r="CK157" s="638"/>
      <c r="CL157" s="208"/>
      <c r="CM157" s="639"/>
      <c r="CN157" s="640"/>
      <c r="CO157" s="635"/>
    </row>
    <row r="158" spans="1:93" ht="3.75" customHeight="1">
      <c r="A158" s="1"/>
      <c r="B158" s="1"/>
      <c r="C158" s="666"/>
      <c r="D158" s="667"/>
      <c r="E158" s="667"/>
      <c r="F158" s="667"/>
      <c r="G158" s="667"/>
      <c r="H158" s="667"/>
      <c r="I158" s="667"/>
      <c r="J158" s="667"/>
      <c r="K158" s="668"/>
      <c r="L158" s="668"/>
      <c r="M158" s="417"/>
      <c r="N158" s="417"/>
      <c r="O158" s="417"/>
      <c r="P158" s="658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659"/>
      <c r="AD158" s="669"/>
      <c r="AE158" s="669"/>
      <c r="AF158" s="669"/>
      <c r="AG158" s="669"/>
      <c r="AH158" s="669"/>
      <c r="AI158" s="669"/>
      <c r="AJ158" s="669"/>
      <c r="AK158" s="670"/>
      <c r="AL158" s="417"/>
      <c r="AM158" s="417"/>
      <c r="AN158" s="417"/>
      <c r="AO158" s="474"/>
      <c r="AP158" s="475"/>
      <c r="AQ158" s="475"/>
      <c r="AR158" s="475"/>
      <c r="AS158" s="475"/>
      <c r="AT158" s="475"/>
      <c r="AU158" s="475"/>
      <c r="AV158" s="475"/>
      <c r="AW158" s="475"/>
      <c r="AX158" s="475"/>
      <c r="AY158" s="475"/>
      <c r="AZ158" s="475"/>
      <c r="BA158" s="475"/>
      <c r="BB158" s="476"/>
      <c r="BD158" s="509"/>
      <c r="BE158" s="510"/>
      <c r="BF158" s="510"/>
      <c r="BG158" s="510"/>
      <c r="BH158" s="510"/>
      <c r="BI158" s="510"/>
      <c r="BJ158" s="510"/>
      <c r="BK158" s="510"/>
      <c r="BL158" s="510"/>
      <c r="BM158" s="510"/>
      <c r="BN158" s="510"/>
      <c r="BO158" s="510"/>
      <c r="BP158" s="510"/>
      <c r="BQ158" s="510"/>
      <c r="BR158" s="511"/>
      <c r="BS158" s="417"/>
      <c r="BT158" s="417"/>
      <c r="BU158" s="417"/>
      <c r="BV158" s="427"/>
      <c r="BW158" s="428"/>
      <c r="BX158" s="428"/>
      <c r="BY158" s="428"/>
      <c r="BZ158" s="428"/>
      <c r="CA158" s="428"/>
      <c r="CB158" s="428"/>
      <c r="CC158" s="428"/>
      <c r="CD158" s="428"/>
      <c r="CE158" s="428"/>
      <c r="CF158" s="428"/>
      <c r="CG158" s="428"/>
      <c r="CH158" s="428"/>
      <c r="CI158" s="428"/>
      <c r="CJ158" s="637"/>
      <c r="CK158" s="638"/>
      <c r="CL158" s="208"/>
      <c r="CM158" s="639"/>
      <c r="CN158" s="640"/>
      <c r="CO158" s="635"/>
    </row>
    <row r="159" spans="1:93" ht="3.75" customHeight="1">
      <c r="A159" s="1"/>
      <c r="B159" s="1"/>
      <c r="C159" s="671" t="s">
        <v>158</v>
      </c>
      <c r="D159" s="119"/>
      <c r="E159" s="119"/>
      <c r="F159" s="119"/>
      <c r="G159" s="119"/>
      <c r="H159" s="119"/>
      <c r="I159" s="119"/>
      <c r="J159" s="119"/>
      <c r="K159" s="119"/>
      <c r="L159" s="119"/>
      <c r="M159" s="388" t="s">
        <v>159</v>
      </c>
      <c r="N159" s="388"/>
      <c r="O159" s="388"/>
      <c r="P159" s="672"/>
      <c r="Q159" s="673"/>
      <c r="R159" s="673"/>
      <c r="S159" s="673"/>
      <c r="T159" s="673"/>
      <c r="U159" s="673"/>
      <c r="V159" s="673"/>
      <c r="W159" s="673"/>
      <c r="X159" s="673"/>
      <c r="Y159" s="673"/>
      <c r="Z159" s="673"/>
      <c r="AA159" s="673"/>
      <c r="AB159" s="673"/>
      <c r="AC159" s="674"/>
      <c r="AD159" s="675" t="s">
        <v>160</v>
      </c>
      <c r="AE159" s="676"/>
      <c r="AF159" s="676"/>
      <c r="AG159" s="676"/>
      <c r="AH159" s="676"/>
      <c r="AI159" s="676"/>
      <c r="AJ159" s="676"/>
      <c r="AK159" s="677"/>
      <c r="AL159" s="649" t="s">
        <v>161</v>
      </c>
      <c r="AM159" s="649"/>
      <c r="AN159" s="649"/>
      <c r="AO159" s="484" t="s">
        <v>76</v>
      </c>
      <c r="AP159" s="485"/>
      <c r="AQ159" s="485"/>
      <c r="AR159" s="485"/>
      <c r="AS159" s="485"/>
      <c r="AT159" s="485"/>
      <c r="AU159" s="485"/>
      <c r="AV159" s="485"/>
      <c r="AW159" s="485"/>
      <c r="AX159" s="485"/>
      <c r="AY159" s="485"/>
      <c r="AZ159" s="485"/>
      <c r="BA159" s="485"/>
      <c r="BB159" s="486"/>
      <c r="BD159" s="503" t="s">
        <v>162</v>
      </c>
      <c r="BE159" s="504"/>
      <c r="BF159" s="504"/>
      <c r="BG159" s="504"/>
      <c r="BH159" s="504"/>
      <c r="BI159" s="504"/>
      <c r="BJ159" s="504"/>
      <c r="BK159" s="504"/>
      <c r="BL159" s="504"/>
      <c r="BM159" s="504"/>
      <c r="BN159" s="504"/>
      <c r="BO159" s="504"/>
      <c r="BP159" s="504"/>
      <c r="BQ159" s="504"/>
      <c r="BR159" s="505"/>
      <c r="BS159" s="388" t="s">
        <v>163</v>
      </c>
      <c r="BT159" s="388"/>
      <c r="BU159" s="388"/>
      <c r="BV159" s="621" t="s">
        <v>76</v>
      </c>
      <c r="BW159" s="622"/>
      <c r="BX159" s="622"/>
      <c r="BY159" s="622"/>
      <c r="BZ159" s="622"/>
      <c r="CA159" s="622"/>
      <c r="CB159" s="622"/>
      <c r="CC159" s="622"/>
      <c r="CD159" s="622"/>
      <c r="CE159" s="622"/>
      <c r="CF159" s="622"/>
      <c r="CG159" s="622"/>
      <c r="CH159" s="622"/>
      <c r="CI159" s="622"/>
      <c r="CJ159" s="637"/>
      <c r="CK159" s="638"/>
      <c r="CL159" s="208"/>
      <c r="CM159" s="639"/>
      <c r="CN159" s="640"/>
      <c r="CO159" s="635"/>
    </row>
    <row r="160" spans="1:93" ht="3.75" customHeight="1">
      <c r="A160" s="1"/>
      <c r="B160" s="1"/>
      <c r="C160" s="644"/>
      <c r="D160" s="100"/>
      <c r="E160" s="100"/>
      <c r="F160" s="100"/>
      <c r="G160" s="100"/>
      <c r="H160" s="100"/>
      <c r="I160" s="100"/>
      <c r="J160" s="100"/>
      <c r="K160" s="100"/>
      <c r="L160" s="100"/>
      <c r="M160" s="388"/>
      <c r="N160" s="388"/>
      <c r="O160" s="388"/>
      <c r="P160" s="678"/>
      <c r="Q160" s="679"/>
      <c r="R160" s="679"/>
      <c r="S160" s="679"/>
      <c r="T160" s="679"/>
      <c r="U160" s="679"/>
      <c r="V160" s="679"/>
      <c r="W160" s="679"/>
      <c r="X160" s="679"/>
      <c r="Y160" s="679"/>
      <c r="Z160" s="679"/>
      <c r="AA160" s="679"/>
      <c r="AB160" s="679"/>
      <c r="AC160" s="680"/>
      <c r="AD160" s="681"/>
      <c r="AE160" s="682"/>
      <c r="AF160" s="682"/>
      <c r="AG160" s="682"/>
      <c r="AH160" s="682"/>
      <c r="AI160" s="682"/>
      <c r="AJ160" s="682"/>
      <c r="AK160" s="683"/>
      <c r="AL160" s="388"/>
      <c r="AM160" s="388"/>
      <c r="AN160" s="388"/>
      <c r="AO160" s="452"/>
      <c r="AP160" s="455"/>
      <c r="AQ160" s="455"/>
      <c r="AR160" s="455"/>
      <c r="AS160" s="455"/>
      <c r="AT160" s="455"/>
      <c r="AU160" s="455"/>
      <c r="AV160" s="455"/>
      <c r="AW160" s="455"/>
      <c r="AX160" s="455"/>
      <c r="AY160" s="455"/>
      <c r="AZ160" s="455"/>
      <c r="BA160" s="455"/>
      <c r="BB160" s="456"/>
      <c r="BD160" s="506"/>
      <c r="BE160" s="507"/>
      <c r="BF160" s="507"/>
      <c r="BG160" s="507"/>
      <c r="BH160" s="507"/>
      <c r="BI160" s="507"/>
      <c r="BJ160" s="507"/>
      <c r="BK160" s="507"/>
      <c r="BL160" s="507"/>
      <c r="BM160" s="507"/>
      <c r="BN160" s="507"/>
      <c r="BO160" s="507"/>
      <c r="BP160" s="507"/>
      <c r="BQ160" s="507"/>
      <c r="BR160" s="508"/>
      <c r="BS160" s="388"/>
      <c r="BT160" s="388"/>
      <c r="BU160" s="388"/>
      <c r="BV160" s="631"/>
      <c r="BW160" s="622"/>
      <c r="BX160" s="622"/>
      <c r="BY160" s="622"/>
      <c r="BZ160" s="622"/>
      <c r="CA160" s="622"/>
      <c r="CB160" s="622"/>
      <c r="CC160" s="622"/>
      <c r="CD160" s="622"/>
      <c r="CE160" s="622"/>
      <c r="CF160" s="622"/>
      <c r="CG160" s="622"/>
      <c r="CH160" s="622"/>
      <c r="CI160" s="622"/>
      <c r="CJ160" s="637"/>
      <c r="CK160" s="638"/>
      <c r="CL160" s="208"/>
      <c r="CM160" s="639"/>
      <c r="CN160" s="640"/>
      <c r="CO160" s="635"/>
    </row>
    <row r="161" spans="1:93" ht="3.75" customHeight="1">
      <c r="A161" s="1"/>
      <c r="B161" s="1"/>
      <c r="C161" s="644"/>
      <c r="D161" s="100"/>
      <c r="E161" s="100"/>
      <c r="F161" s="100"/>
      <c r="G161" s="100"/>
      <c r="H161" s="100"/>
      <c r="I161" s="100"/>
      <c r="J161" s="100"/>
      <c r="K161" s="100"/>
      <c r="L161" s="100"/>
      <c r="M161" s="388"/>
      <c r="N161" s="388"/>
      <c r="O161" s="388"/>
      <c r="P161" s="678"/>
      <c r="Q161" s="679"/>
      <c r="R161" s="679"/>
      <c r="S161" s="679"/>
      <c r="T161" s="679"/>
      <c r="U161" s="679"/>
      <c r="V161" s="679"/>
      <c r="W161" s="679"/>
      <c r="X161" s="679"/>
      <c r="Y161" s="679"/>
      <c r="Z161" s="679"/>
      <c r="AA161" s="679"/>
      <c r="AB161" s="679"/>
      <c r="AC161" s="680"/>
      <c r="AD161" s="681"/>
      <c r="AE161" s="682"/>
      <c r="AF161" s="682"/>
      <c r="AG161" s="682"/>
      <c r="AH161" s="682"/>
      <c r="AI161" s="682"/>
      <c r="AJ161" s="682"/>
      <c r="AK161" s="683"/>
      <c r="AL161" s="388"/>
      <c r="AM161" s="388"/>
      <c r="AN161" s="388"/>
      <c r="AO161" s="452"/>
      <c r="AP161" s="455"/>
      <c r="AQ161" s="455"/>
      <c r="AR161" s="455"/>
      <c r="AS161" s="455"/>
      <c r="AT161" s="455"/>
      <c r="AU161" s="455"/>
      <c r="AV161" s="455"/>
      <c r="AW161" s="455"/>
      <c r="AX161" s="455"/>
      <c r="AY161" s="455"/>
      <c r="AZ161" s="455"/>
      <c r="BA161" s="455"/>
      <c r="BB161" s="456"/>
      <c r="BD161" s="506"/>
      <c r="BE161" s="507"/>
      <c r="BF161" s="507"/>
      <c r="BG161" s="507"/>
      <c r="BH161" s="507"/>
      <c r="BI161" s="507"/>
      <c r="BJ161" s="507"/>
      <c r="BK161" s="507"/>
      <c r="BL161" s="507"/>
      <c r="BM161" s="507"/>
      <c r="BN161" s="507"/>
      <c r="BO161" s="507"/>
      <c r="BP161" s="507"/>
      <c r="BQ161" s="507"/>
      <c r="BR161" s="508"/>
      <c r="BS161" s="388"/>
      <c r="BT161" s="388"/>
      <c r="BU161" s="388"/>
      <c r="BV161" s="631"/>
      <c r="BW161" s="622"/>
      <c r="BX161" s="622"/>
      <c r="BY161" s="622"/>
      <c r="BZ161" s="622"/>
      <c r="CA161" s="622"/>
      <c r="CB161" s="622"/>
      <c r="CC161" s="622"/>
      <c r="CD161" s="622"/>
      <c r="CE161" s="622"/>
      <c r="CF161" s="622"/>
      <c r="CG161" s="622"/>
      <c r="CH161" s="622"/>
      <c r="CI161" s="622"/>
      <c r="CJ161" s="637"/>
      <c r="CK161" s="638"/>
      <c r="CL161" s="208"/>
      <c r="CM161" s="639"/>
      <c r="CN161" s="640"/>
      <c r="CO161" s="635"/>
    </row>
    <row r="162" spans="1:93" ht="3.75" customHeight="1">
      <c r="A162" s="1"/>
      <c r="B162" s="1"/>
      <c r="C162" s="644"/>
      <c r="D162" s="100"/>
      <c r="E162" s="100"/>
      <c r="F162" s="100"/>
      <c r="G162" s="100"/>
      <c r="H162" s="100"/>
      <c r="I162" s="100"/>
      <c r="J162" s="100"/>
      <c r="K162" s="100"/>
      <c r="L162" s="100"/>
      <c r="M162" s="388"/>
      <c r="N162" s="388"/>
      <c r="O162" s="388"/>
      <c r="P162" s="678"/>
      <c r="Q162" s="679"/>
      <c r="R162" s="679"/>
      <c r="S162" s="679"/>
      <c r="T162" s="679"/>
      <c r="U162" s="679"/>
      <c r="V162" s="679"/>
      <c r="W162" s="679"/>
      <c r="X162" s="679"/>
      <c r="Y162" s="679"/>
      <c r="Z162" s="679"/>
      <c r="AA162" s="679"/>
      <c r="AB162" s="679"/>
      <c r="AC162" s="680"/>
      <c r="AD162" s="681"/>
      <c r="AE162" s="682"/>
      <c r="AF162" s="682"/>
      <c r="AG162" s="682"/>
      <c r="AH162" s="682"/>
      <c r="AI162" s="682"/>
      <c r="AJ162" s="682"/>
      <c r="AK162" s="683"/>
      <c r="AL162" s="388"/>
      <c r="AM162" s="388"/>
      <c r="AN162" s="388"/>
      <c r="AO162" s="452"/>
      <c r="AP162" s="455"/>
      <c r="AQ162" s="455"/>
      <c r="AR162" s="455"/>
      <c r="AS162" s="455"/>
      <c r="AT162" s="455"/>
      <c r="AU162" s="455"/>
      <c r="AV162" s="455"/>
      <c r="AW162" s="455"/>
      <c r="AX162" s="455"/>
      <c r="AY162" s="455"/>
      <c r="AZ162" s="455"/>
      <c r="BA162" s="455"/>
      <c r="BB162" s="456"/>
      <c r="BD162" s="493" t="s">
        <v>164</v>
      </c>
      <c r="BE162" s="494"/>
      <c r="BF162" s="494"/>
      <c r="BG162" s="494"/>
      <c r="BH162" s="494"/>
      <c r="BI162" s="494"/>
      <c r="BJ162" s="494"/>
      <c r="BK162" s="684" t="s">
        <v>165</v>
      </c>
      <c r="BL162" s="685"/>
      <c r="BM162" s="685"/>
      <c r="BN162" s="685"/>
      <c r="BO162" s="685"/>
      <c r="BP162" s="685"/>
      <c r="BQ162" s="685"/>
      <c r="BR162" s="686"/>
      <c r="BS162" s="388"/>
      <c r="BT162" s="388"/>
      <c r="BU162" s="388"/>
      <c r="BV162" s="631"/>
      <c r="BW162" s="622"/>
      <c r="BX162" s="622"/>
      <c r="BY162" s="622"/>
      <c r="BZ162" s="622"/>
      <c r="CA162" s="622"/>
      <c r="CB162" s="622"/>
      <c r="CC162" s="622"/>
      <c r="CD162" s="622"/>
      <c r="CE162" s="622"/>
      <c r="CF162" s="622"/>
      <c r="CG162" s="622"/>
      <c r="CH162" s="622"/>
      <c r="CI162" s="622"/>
      <c r="CJ162" s="632"/>
      <c r="CK162" s="633"/>
      <c r="CL162" s="208"/>
      <c r="CM162" s="634"/>
      <c r="CN162" s="634"/>
      <c r="CO162" s="635"/>
    </row>
    <row r="163" spans="1:93" ht="3.75" customHeight="1">
      <c r="A163" s="1"/>
      <c r="B163" s="1"/>
      <c r="C163" s="644"/>
      <c r="D163" s="100"/>
      <c r="E163" s="100"/>
      <c r="F163" s="100"/>
      <c r="G163" s="100"/>
      <c r="H163" s="100"/>
      <c r="I163" s="100"/>
      <c r="J163" s="100"/>
      <c r="K163" s="100"/>
      <c r="L163" s="100"/>
      <c r="M163" s="388"/>
      <c r="N163" s="388"/>
      <c r="O163" s="388"/>
      <c r="P163" s="678"/>
      <c r="Q163" s="679"/>
      <c r="R163" s="679"/>
      <c r="S163" s="679"/>
      <c r="T163" s="679"/>
      <c r="U163" s="679"/>
      <c r="V163" s="679"/>
      <c r="W163" s="679"/>
      <c r="X163" s="679"/>
      <c r="Y163" s="679"/>
      <c r="Z163" s="679"/>
      <c r="AA163" s="679"/>
      <c r="AB163" s="679"/>
      <c r="AC163" s="680"/>
      <c r="AD163" s="681"/>
      <c r="AE163" s="682"/>
      <c r="AF163" s="682"/>
      <c r="AG163" s="682"/>
      <c r="AH163" s="682"/>
      <c r="AI163" s="682"/>
      <c r="AJ163" s="682"/>
      <c r="AK163" s="683"/>
      <c r="AL163" s="388"/>
      <c r="AM163" s="388"/>
      <c r="AN163" s="388"/>
      <c r="AO163" s="452"/>
      <c r="AP163" s="455"/>
      <c r="AQ163" s="455"/>
      <c r="AR163" s="455"/>
      <c r="AS163" s="455"/>
      <c r="AT163" s="455"/>
      <c r="AU163" s="455"/>
      <c r="AV163" s="455"/>
      <c r="AW163" s="455"/>
      <c r="AX163" s="455"/>
      <c r="AY163" s="455"/>
      <c r="AZ163" s="455"/>
      <c r="BA163" s="455"/>
      <c r="BB163" s="456"/>
      <c r="BD163" s="493"/>
      <c r="BE163" s="494"/>
      <c r="BF163" s="494"/>
      <c r="BG163" s="494"/>
      <c r="BH163" s="494"/>
      <c r="BI163" s="494"/>
      <c r="BJ163" s="494"/>
      <c r="BK163" s="685"/>
      <c r="BL163" s="685"/>
      <c r="BM163" s="685"/>
      <c r="BN163" s="685"/>
      <c r="BO163" s="685"/>
      <c r="BP163" s="685"/>
      <c r="BQ163" s="685"/>
      <c r="BR163" s="686"/>
      <c r="BS163" s="388"/>
      <c r="BT163" s="388"/>
      <c r="BU163" s="388"/>
      <c r="BV163" s="631"/>
      <c r="BW163" s="622"/>
      <c r="BX163" s="622"/>
      <c r="BY163" s="622"/>
      <c r="BZ163" s="622"/>
      <c r="CA163" s="622"/>
      <c r="CB163" s="622"/>
      <c r="CC163" s="622"/>
      <c r="CD163" s="622"/>
      <c r="CE163" s="622"/>
      <c r="CF163" s="622"/>
      <c r="CG163" s="622"/>
      <c r="CH163" s="622"/>
      <c r="CI163" s="622"/>
      <c r="CJ163" s="632"/>
      <c r="CK163" s="633"/>
      <c r="CL163" s="208"/>
      <c r="CM163" s="634"/>
      <c r="CN163" s="634"/>
      <c r="CO163" s="635"/>
    </row>
    <row r="164" spans="1:93" ht="3.75" customHeight="1">
      <c r="A164" s="1"/>
      <c r="B164" s="1"/>
      <c r="C164" s="687"/>
      <c r="D164" s="103"/>
      <c r="E164" s="103"/>
      <c r="F164" s="103"/>
      <c r="G164" s="103"/>
      <c r="H164" s="103"/>
      <c r="I164" s="103"/>
      <c r="J164" s="103"/>
      <c r="K164" s="103"/>
      <c r="L164" s="103"/>
      <c r="M164" s="417"/>
      <c r="N164" s="417"/>
      <c r="O164" s="417"/>
      <c r="P164" s="688"/>
      <c r="Q164" s="689"/>
      <c r="R164" s="689"/>
      <c r="S164" s="689"/>
      <c r="T164" s="689"/>
      <c r="U164" s="689"/>
      <c r="V164" s="689"/>
      <c r="W164" s="689"/>
      <c r="X164" s="689"/>
      <c r="Y164" s="689"/>
      <c r="Z164" s="689"/>
      <c r="AA164" s="689"/>
      <c r="AB164" s="689"/>
      <c r="AC164" s="690"/>
      <c r="AD164" s="691"/>
      <c r="AE164" s="692"/>
      <c r="AF164" s="692"/>
      <c r="AG164" s="692"/>
      <c r="AH164" s="692"/>
      <c r="AI164" s="692"/>
      <c r="AJ164" s="692"/>
      <c r="AK164" s="693"/>
      <c r="AL164" s="417"/>
      <c r="AM164" s="417"/>
      <c r="AN164" s="417"/>
      <c r="AO164" s="474"/>
      <c r="AP164" s="475"/>
      <c r="AQ164" s="475"/>
      <c r="AR164" s="475"/>
      <c r="AS164" s="475"/>
      <c r="AT164" s="475"/>
      <c r="AU164" s="475"/>
      <c r="AV164" s="475"/>
      <c r="AW164" s="475"/>
      <c r="AX164" s="475"/>
      <c r="AY164" s="475"/>
      <c r="AZ164" s="475"/>
      <c r="BA164" s="475"/>
      <c r="BB164" s="476"/>
      <c r="BD164" s="500"/>
      <c r="BE164" s="501"/>
      <c r="BF164" s="501"/>
      <c r="BG164" s="501"/>
      <c r="BH164" s="501"/>
      <c r="BI164" s="501"/>
      <c r="BJ164" s="501"/>
      <c r="BK164" s="694"/>
      <c r="BL164" s="694"/>
      <c r="BM164" s="694"/>
      <c r="BN164" s="694"/>
      <c r="BO164" s="694"/>
      <c r="BP164" s="694"/>
      <c r="BQ164" s="694"/>
      <c r="BR164" s="695"/>
      <c r="BS164" s="417"/>
      <c r="BT164" s="417"/>
      <c r="BU164" s="417"/>
      <c r="BV164" s="631"/>
      <c r="BW164" s="622"/>
      <c r="BX164" s="622"/>
      <c r="BY164" s="622"/>
      <c r="BZ164" s="622"/>
      <c r="CA164" s="622"/>
      <c r="CB164" s="622"/>
      <c r="CC164" s="622"/>
      <c r="CD164" s="622"/>
      <c r="CE164" s="622"/>
      <c r="CF164" s="622"/>
      <c r="CG164" s="622"/>
      <c r="CH164" s="622"/>
      <c r="CI164" s="622"/>
      <c r="CJ164" s="696"/>
      <c r="CK164" s="561"/>
      <c r="CL164" s="213"/>
      <c r="CM164" s="697"/>
      <c r="CN164" s="697"/>
      <c r="CO164" s="698"/>
    </row>
    <row r="165" spans="1:93" ht="3.75" customHeight="1">
      <c r="A165" s="1"/>
      <c r="B165" s="1"/>
      <c r="C165" s="552" t="s">
        <v>166</v>
      </c>
      <c r="D165" s="118"/>
      <c r="E165" s="553"/>
      <c r="F165" s="114" t="s">
        <v>167</v>
      </c>
      <c r="G165" s="117"/>
      <c r="H165" s="117"/>
      <c r="I165" s="117"/>
      <c r="J165" s="117"/>
      <c r="K165" s="117"/>
      <c r="L165" s="699"/>
      <c r="M165" s="388" t="s">
        <v>168</v>
      </c>
      <c r="N165" s="388"/>
      <c r="O165" s="388"/>
      <c r="P165" s="672"/>
      <c r="Q165" s="673"/>
      <c r="R165" s="673"/>
      <c r="S165" s="673"/>
      <c r="T165" s="673"/>
      <c r="U165" s="673"/>
      <c r="V165" s="673"/>
      <c r="W165" s="673"/>
      <c r="X165" s="673"/>
      <c r="Y165" s="673"/>
      <c r="Z165" s="673"/>
      <c r="AA165" s="673"/>
      <c r="AB165" s="673"/>
      <c r="AC165" s="674"/>
      <c r="AD165" s="114" t="s">
        <v>169</v>
      </c>
      <c r="AE165" s="117"/>
      <c r="AF165" s="117"/>
      <c r="AG165" s="117"/>
      <c r="AH165" s="117"/>
      <c r="AI165" s="117"/>
      <c r="AJ165" s="117"/>
      <c r="AK165" s="699"/>
      <c r="AL165" s="388" t="s">
        <v>170</v>
      </c>
      <c r="AM165" s="388"/>
      <c r="AN165" s="388"/>
      <c r="AO165" s="484" t="s">
        <v>76</v>
      </c>
      <c r="AP165" s="485"/>
      <c r="AQ165" s="485"/>
      <c r="AR165" s="485"/>
      <c r="AS165" s="485"/>
      <c r="AT165" s="485"/>
      <c r="AU165" s="485"/>
      <c r="AV165" s="485"/>
      <c r="AW165" s="485"/>
      <c r="AX165" s="485"/>
      <c r="AY165" s="485"/>
      <c r="AZ165" s="485"/>
      <c r="BA165" s="485"/>
      <c r="BB165" s="486"/>
      <c r="BD165" s="700"/>
      <c r="BE165" s="701"/>
      <c r="BF165" s="702"/>
      <c r="BG165" s="703" t="s">
        <v>171</v>
      </c>
      <c r="BH165" s="704"/>
      <c r="BI165" s="704"/>
      <c r="BJ165" s="704"/>
      <c r="BK165" s="704"/>
      <c r="BL165" s="704"/>
      <c r="BM165" s="704"/>
      <c r="BN165" s="704"/>
      <c r="BO165" s="704"/>
      <c r="BP165" s="704"/>
      <c r="BQ165" s="704"/>
      <c r="BR165" s="705"/>
      <c r="BS165" s="388" t="s">
        <v>172</v>
      </c>
      <c r="BT165" s="388"/>
      <c r="BU165" s="388"/>
      <c r="BV165" s="706"/>
      <c r="BW165" s="707"/>
      <c r="BX165" s="707"/>
      <c r="BY165" s="707"/>
      <c r="BZ165" s="707"/>
      <c r="CA165" s="707"/>
      <c r="CB165" s="707"/>
      <c r="CC165" s="707"/>
      <c r="CD165" s="708"/>
      <c r="CE165" s="709"/>
      <c r="CF165" s="710"/>
      <c r="CG165" s="711"/>
      <c r="CH165" s="712" t="s">
        <v>173</v>
      </c>
      <c r="CI165" s="713"/>
      <c r="CJ165" s="714" t="s">
        <v>174</v>
      </c>
      <c r="CK165" s="715"/>
      <c r="CL165" s="715"/>
      <c r="CM165" s="715"/>
      <c r="CN165" s="715"/>
      <c r="CO165" s="716"/>
    </row>
    <row r="166" spans="1:93" ht="3.75" customHeight="1">
      <c r="A166" s="1"/>
      <c r="B166" s="1"/>
      <c r="C166" s="557"/>
      <c r="D166" s="135"/>
      <c r="E166" s="558"/>
      <c r="F166" s="132"/>
      <c r="G166" s="92"/>
      <c r="H166" s="92"/>
      <c r="I166" s="92"/>
      <c r="J166" s="92"/>
      <c r="K166" s="92"/>
      <c r="L166" s="93"/>
      <c r="M166" s="388"/>
      <c r="N166" s="388"/>
      <c r="O166" s="388"/>
      <c r="P166" s="678"/>
      <c r="Q166" s="679"/>
      <c r="R166" s="679"/>
      <c r="S166" s="679"/>
      <c r="T166" s="679"/>
      <c r="U166" s="679"/>
      <c r="V166" s="679"/>
      <c r="W166" s="679"/>
      <c r="X166" s="679"/>
      <c r="Y166" s="679"/>
      <c r="Z166" s="679"/>
      <c r="AA166" s="679"/>
      <c r="AB166" s="679"/>
      <c r="AC166" s="680"/>
      <c r="AD166" s="132"/>
      <c r="AE166" s="92"/>
      <c r="AF166" s="92"/>
      <c r="AG166" s="92"/>
      <c r="AH166" s="92"/>
      <c r="AI166" s="92"/>
      <c r="AJ166" s="92"/>
      <c r="AK166" s="93"/>
      <c r="AL166" s="388"/>
      <c r="AM166" s="388"/>
      <c r="AN166" s="388"/>
      <c r="AO166" s="452"/>
      <c r="AP166" s="455"/>
      <c r="AQ166" s="455"/>
      <c r="AR166" s="455"/>
      <c r="AS166" s="455"/>
      <c r="AT166" s="455"/>
      <c r="AU166" s="455"/>
      <c r="AV166" s="455"/>
      <c r="AW166" s="455"/>
      <c r="AX166" s="455"/>
      <c r="AY166" s="455"/>
      <c r="AZ166" s="455"/>
      <c r="BA166" s="455"/>
      <c r="BB166" s="456"/>
      <c r="BD166" s="717"/>
      <c r="BE166" s="718"/>
      <c r="BF166" s="719"/>
      <c r="BG166" s="720"/>
      <c r="BH166" s="721"/>
      <c r="BI166" s="721"/>
      <c r="BJ166" s="721"/>
      <c r="BK166" s="721"/>
      <c r="BL166" s="721"/>
      <c r="BM166" s="721"/>
      <c r="BN166" s="721"/>
      <c r="BO166" s="721"/>
      <c r="BP166" s="721"/>
      <c r="BQ166" s="721"/>
      <c r="BR166" s="722"/>
      <c r="BS166" s="388"/>
      <c r="BT166" s="388"/>
      <c r="BU166" s="388"/>
      <c r="BV166" s="723"/>
      <c r="BW166" s="724"/>
      <c r="BX166" s="724"/>
      <c r="BY166" s="724"/>
      <c r="BZ166" s="724"/>
      <c r="CA166" s="724"/>
      <c r="CB166" s="724"/>
      <c r="CC166" s="724"/>
      <c r="CD166" s="725"/>
      <c r="CE166" s="726"/>
      <c r="CF166" s="727"/>
      <c r="CG166" s="728"/>
      <c r="CH166" s="729"/>
      <c r="CI166" s="730"/>
      <c r="CJ166" s="731"/>
      <c r="CK166" s="732"/>
      <c r="CL166" s="732"/>
      <c r="CM166" s="732"/>
      <c r="CN166" s="732"/>
      <c r="CO166" s="733"/>
    </row>
    <row r="167" spans="1:93" ht="3.75" customHeight="1">
      <c r="A167" s="1"/>
      <c r="B167" s="1"/>
      <c r="C167" s="557"/>
      <c r="D167" s="135"/>
      <c r="E167" s="558"/>
      <c r="F167" s="132"/>
      <c r="G167" s="92"/>
      <c r="H167" s="92"/>
      <c r="I167" s="92"/>
      <c r="J167" s="92"/>
      <c r="K167" s="92"/>
      <c r="L167" s="93"/>
      <c r="M167" s="388"/>
      <c r="N167" s="388"/>
      <c r="O167" s="388"/>
      <c r="P167" s="678"/>
      <c r="Q167" s="679"/>
      <c r="R167" s="679"/>
      <c r="S167" s="679"/>
      <c r="T167" s="679"/>
      <c r="U167" s="679"/>
      <c r="V167" s="679"/>
      <c r="W167" s="679"/>
      <c r="X167" s="679"/>
      <c r="Y167" s="679"/>
      <c r="Z167" s="679"/>
      <c r="AA167" s="679"/>
      <c r="AB167" s="679"/>
      <c r="AC167" s="680"/>
      <c r="AD167" s="132"/>
      <c r="AE167" s="92"/>
      <c r="AF167" s="92"/>
      <c r="AG167" s="92"/>
      <c r="AH167" s="92"/>
      <c r="AI167" s="92"/>
      <c r="AJ167" s="92"/>
      <c r="AK167" s="93"/>
      <c r="AL167" s="388"/>
      <c r="AM167" s="388"/>
      <c r="AN167" s="388"/>
      <c r="AO167" s="452"/>
      <c r="AP167" s="455"/>
      <c r="AQ167" s="455"/>
      <c r="AR167" s="455"/>
      <c r="AS167" s="455"/>
      <c r="AT167" s="455"/>
      <c r="AU167" s="455"/>
      <c r="AV167" s="455"/>
      <c r="AW167" s="455"/>
      <c r="AX167" s="455"/>
      <c r="AY167" s="455"/>
      <c r="AZ167" s="455"/>
      <c r="BA167" s="455"/>
      <c r="BB167" s="456"/>
      <c r="BD167" s="717"/>
      <c r="BE167" s="718"/>
      <c r="BF167" s="719"/>
      <c r="BG167" s="720"/>
      <c r="BH167" s="721"/>
      <c r="BI167" s="721"/>
      <c r="BJ167" s="721"/>
      <c r="BK167" s="721"/>
      <c r="BL167" s="721"/>
      <c r="BM167" s="721"/>
      <c r="BN167" s="721"/>
      <c r="BO167" s="721"/>
      <c r="BP167" s="721"/>
      <c r="BQ167" s="721"/>
      <c r="BR167" s="722"/>
      <c r="BS167" s="388"/>
      <c r="BT167" s="388"/>
      <c r="BU167" s="388"/>
      <c r="BV167" s="723"/>
      <c r="BW167" s="724"/>
      <c r="BX167" s="724"/>
      <c r="BY167" s="724"/>
      <c r="BZ167" s="724"/>
      <c r="CA167" s="724"/>
      <c r="CB167" s="724"/>
      <c r="CC167" s="724"/>
      <c r="CD167" s="725"/>
      <c r="CE167" s="726"/>
      <c r="CF167" s="727"/>
      <c r="CG167" s="728"/>
      <c r="CH167" s="729"/>
      <c r="CI167" s="730"/>
      <c r="CJ167" s="731"/>
      <c r="CK167" s="732"/>
      <c r="CL167" s="732"/>
      <c r="CM167" s="732"/>
      <c r="CN167" s="732"/>
      <c r="CO167" s="733"/>
    </row>
    <row r="168" spans="1:93" ht="3.75" customHeight="1">
      <c r="A168" s="1"/>
      <c r="B168" s="1"/>
      <c r="C168" s="557"/>
      <c r="D168" s="135"/>
      <c r="E168" s="558"/>
      <c r="F168" s="132"/>
      <c r="G168" s="92"/>
      <c r="H168" s="92"/>
      <c r="I168" s="92"/>
      <c r="J168" s="92"/>
      <c r="K168" s="92"/>
      <c r="L168" s="93"/>
      <c r="M168" s="388"/>
      <c r="N168" s="388"/>
      <c r="O168" s="388"/>
      <c r="P168" s="678"/>
      <c r="Q168" s="679"/>
      <c r="R168" s="679"/>
      <c r="S168" s="679"/>
      <c r="T168" s="679"/>
      <c r="U168" s="679"/>
      <c r="V168" s="679"/>
      <c r="W168" s="679"/>
      <c r="X168" s="679"/>
      <c r="Y168" s="679"/>
      <c r="Z168" s="679"/>
      <c r="AA168" s="679"/>
      <c r="AB168" s="679"/>
      <c r="AC168" s="680"/>
      <c r="AD168" s="132"/>
      <c r="AE168" s="92"/>
      <c r="AF168" s="92"/>
      <c r="AG168" s="92"/>
      <c r="AH168" s="92"/>
      <c r="AI168" s="92"/>
      <c r="AJ168" s="92"/>
      <c r="AK168" s="93"/>
      <c r="AL168" s="388"/>
      <c r="AM168" s="388"/>
      <c r="AN168" s="388"/>
      <c r="AO168" s="452"/>
      <c r="AP168" s="455"/>
      <c r="AQ168" s="455"/>
      <c r="AR168" s="455"/>
      <c r="AS168" s="455"/>
      <c r="AT168" s="455"/>
      <c r="AU168" s="455"/>
      <c r="AV168" s="455"/>
      <c r="AW168" s="455"/>
      <c r="AX168" s="455"/>
      <c r="AY168" s="455"/>
      <c r="AZ168" s="455"/>
      <c r="BA168" s="455"/>
      <c r="BB168" s="456"/>
      <c r="BD168" s="734" t="s">
        <v>175</v>
      </c>
      <c r="BE168" s="634"/>
      <c r="BF168" s="735"/>
      <c r="BG168" s="720" t="s">
        <v>176</v>
      </c>
      <c r="BH168" s="721"/>
      <c r="BI168" s="721"/>
      <c r="BJ168" s="721"/>
      <c r="BK168" s="721"/>
      <c r="BL168" s="721"/>
      <c r="BM168" s="721"/>
      <c r="BN168" s="721"/>
      <c r="BO168" s="721"/>
      <c r="BP168" s="721"/>
      <c r="BQ168" s="721"/>
      <c r="BR168" s="722"/>
      <c r="BS168" s="388"/>
      <c r="BT168" s="388"/>
      <c r="BU168" s="388"/>
      <c r="BV168" s="723"/>
      <c r="BW168" s="724"/>
      <c r="BX168" s="724"/>
      <c r="BY168" s="724"/>
      <c r="BZ168" s="724"/>
      <c r="CA168" s="724"/>
      <c r="CB168" s="724"/>
      <c r="CC168" s="724"/>
      <c r="CD168" s="725"/>
      <c r="CE168" s="726"/>
      <c r="CF168" s="727"/>
      <c r="CG168" s="728"/>
      <c r="CH168" s="729"/>
      <c r="CI168" s="730"/>
      <c r="CJ168" s="731"/>
      <c r="CK168" s="732"/>
      <c r="CL168" s="732"/>
      <c r="CM168" s="732"/>
      <c r="CN168" s="732"/>
      <c r="CO168" s="733"/>
    </row>
    <row r="169" spans="1:93" ht="3.75" customHeight="1">
      <c r="A169" s="1"/>
      <c r="B169" s="1"/>
      <c r="C169" s="557"/>
      <c r="D169" s="135"/>
      <c r="E169" s="558"/>
      <c r="F169" s="132"/>
      <c r="G169" s="92"/>
      <c r="H169" s="92"/>
      <c r="I169" s="92"/>
      <c r="J169" s="92"/>
      <c r="K169" s="92"/>
      <c r="L169" s="93"/>
      <c r="M169" s="388"/>
      <c r="N169" s="388"/>
      <c r="O169" s="388"/>
      <c r="P169" s="678"/>
      <c r="Q169" s="679"/>
      <c r="R169" s="679"/>
      <c r="S169" s="679"/>
      <c r="T169" s="679"/>
      <c r="U169" s="679"/>
      <c r="V169" s="679"/>
      <c r="W169" s="679"/>
      <c r="X169" s="679"/>
      <c r="Y169" s="679"/>
      <c r="Z169" s="679"/>
      <c r="AA169" s="679"/>
      <c r="AB169" s="679"/>
      <c r="AC169" s="680"/>
      <c r="AD169" s="132"/>
      <c r="AE169" s="92"/>
      <c r="AF169" s="92"/>
      <c r="AG169" s="92"/>
      <c r="AH169" s="92"/>
      <c r="AI169" s="92"/>
      <c r="AJ169" s="92"/>
      <c r="AK169" s="93"/>
      <c r="AL169" s="388"/>
      <c r="AM169" s="388"/>
      <c r="AN169" s="388"/>
      <c r="AO169" s="452"/>
      <c r="AP169" s="455"/>
      <c r="AQ169" s="455"/>
      <c r="AR169" s="455"/>
      <c r="AS169" s="455"/>
      <c r="AT169" s="455"/>
      <c r="AU169" s="455"/>
      <c r="AV169" s="455"/>
      <c r="AW169" s="455"/>
      <c r="AX169" s="455"/>
      <c r="AY169" s="455"/>
      <c r="AZ169" s="455"/>
      <c r="BA169" s="455"/>
      <c r="BB169" s="456"/>
      <c r="BD169" s="734"/>
      <c r="BE169" s="634"/>
      <c r="BF169" s="735"/>
      <c r="BG169" s="720"/>
      <c r="BH169" s="721"/>
      <c r="BI169" s="721"/>
      <c r="BJ169" s="721"/>
      <c r="BK169" s="721"/>
      <c r="BL169" s="721"/>
      <c r="BM169" s="721"/>
      <c r="BN169" s="721"/>
      <c r="BO169" s="721"/>
      <c r="BP169" s="721"/>
      <c r="BQ169" s="721"/>
      <c r="BR169" s="722"/>
      <c r="BS169" s="388"/>
      <c r="BT169" s="388"/>
      <c r="BU169" s="388"/>
      <c r="BV169" s="723"/>
      <c r="BW169" s="724"/>
      <c r="BX169" s="724"/>
      <c r="BY169" s="724"/>
      <c r="BZ169" s="724"/>
      <c r="CA169" s="724"/>
      <c r="CB169" s="724"/>
      <c r="CC169" s="724"/>
      <c r="CD169" s="725"/>
      <c r="CE169" s="726"/>
      <c r="CF169" s="727"/>
      <c r="CG169" s="728"/>
      <c r="CH169" s="729"/>
      <c r="CI169" s="730"/>
      <c r="CJ169" s="731"/>
      <c r="CK169" s="732"/>
      <c r="CL169" s="732"/>
      <c r="CM169" s="732"/>
      <c r="CN169" s="732"/>
      <c r="CO169" s="733"/>
    </row>
    <row r="170" spans="1:93" ht="8.25" customHeight="1">
      <c r="A170" s="1"/>
      <c r="B170" s="1"/>
      <c r="C170" s="557"/>
      <c r="D170" s="135"/>
      <c r="E170" s="558"/>
      <c r="F170" s="378"/>
      <c r="G170" s="254"/>
      <c r="H170" s="254"/>
      <c r="I170" s="254"/>
      <c r="J170" s="254"/>
      <c r="K170" s="254"/>
      <c r="L170" s="255"/>
      <c r="M170" s="417"/>
      <c r="N170" s="417"/>
      <c r="O170" s="417"/>
      <c r="P170" s="688"/>
      <c r="Q170" s="689"/>
      <c r="R170" s="689"/>
      <c r="S170" s="689"/>
      <c r="T170" s="689"/>
      <c r="U170" s="689"/>
      <c r="V170" s="689"/>
      <c r="W170" s="689"/>
      <c r="X170" s="689"/>
      <c r="Y170" s="689"/>
      <c r="Z170" s="689"/>
      <c r="AA170" s="689"/>
      <c r="AB170" s="689"/>
      <c r="AC170" s="690"/>
      <c r="AD170" s="378"/>
      <c r="AE170" s="254"/>
      <c r="AF170" s="254"/>
      <c r="AG170" s="254"/>
      <c r="AH170" s="254"/>
      <c r="AI170" s="254"/>
      <c r="AJ170" s="254"/>
      <c r="AK170" s="255"/>
      <c r="AL170" s="417"/>
      <c r="AM170" s="417"/>
      <c r="AN170" s="417"/>
      <c r="AO170" s="474"/>
      <c r="AP170" s="475"/>
      <c r="AQ170" s="475"/>
      <c r="AR170" s="475"/>
      <c r="AS170" s="475"/>
      <c r="AT170" s="475"/>
      <c r="AU170" s="475"/>
      <c r="AV170" s="475"/>
      <c r="AW170" s="475"/>
      <c r="AX170" s="475"/>
      <c r="AY170" s="475"/>
      <c r="AZ170" s="475"/>
      <c r="BA170" s="475"/>
      <c r="BB170" s="476"/>
      <c r="BD170" s="734"/>
      <c r="BE170" s="634"/>
      <c r="BF170" s="735"/>
      <c r="BG170" s="736"/>
      <c r="BH170" s="737"/>
      <c r="BI170" s="737"/>
      <c r="BJ170" s="737"/>
      <c r="BK170" s="737"/>
      <c r="BL170" s="737"/>
      <c r="BM170" s="737"/>
      <c r="BN170" s="737"/>
      <c r="BO170" s="737"/>
      <c r="BP170" s="737"/>
      <c r="BQ170" s="737"/>
      <c r="BR170" s="738"/>
      <c r="BS170" s="417"/>
      <c r="BT170" s="417"/>
      <c r="BU170" s="417"/>
      <c r="BV170" s="739"/>
      <c r="BW170" s="740"/>
      <c r="BX170" s="740"/>
      <c r="BY170" s="740"/>
      <c r="BZ170" s="740"/>
      <c r="CA170" s="740"/>
      <c r="CB170" s="740"/>
      <c r="CC170" s="740"/>
      <c r="CD170" s="741"/>
      <c r="CE170" s="742"/>
      <c r="CF170" s="743"/>
      <c r="CG170" s="744"/>
      <c r="CH170" s="745"/>
      <c r="CI170" s="746"/>
      <c r="CJ170" s="731"/>
      <c r="CK170" s="732"/>
      <c r="CL170" s="732"/>
      <c r="CM170" s="732"/>
      <c r="CN170" s="732"/>
      <c r="CO170" s="733"/>
    </row>
    <row r="171" spans="1:93" ht="3.75" customHeight="1">
      <c r="A171" s="1"/>
      <c r="B171" s="1"/>
      <c r="C171" s="557"/>
      <c r="D171" s="135"/>
      <c r="E171" s="558"/>
      <c r="F171" s="114" t="s">
        <v>177</v>
      </c>
      <c r="G171" s="117"/>
      <c r="H171" s="117"/>
      <c r="I171" s="117"/>
      <c r="J171" s="117"/>
      <c r="K171" s="117"/>
      <c r="L171" s="117"/>
      <c r="M171" s="388" t="s">
        <v>178</v>
      </c>
      <c r="N171" s="388"/>
      <c r="O171" s="388"/>
      <c r="P171" s="484" t="s">
        <v>76</v>
      </c>
      <c r="Q171" s="516"/>
      <c r="R171" s="516"/>
      <c r="S171" s="516"/>
      <c r="T171" s="516"/>
      <c r="U171" s="516"/>
      <c r="V171" s="516"/>
      <c r="W171" s="516"/>
      <c r="X171" s="516"/>
      <c r="Y171" s="516"/>
      <c r="Z171" s="516"/>
      <c r="AA171" s="516"/>
      <c r="AB171" s="516"/>
      <c r="AC171" s="575"/>
      <c r="AD171" s="117" t="s">
        <v>179</v>
      </c>
      <c r="AE171" s="117"/>
      <c r="AF171" s="117"/>
      <c r="AG171" s="117"/>
      <c r="AH171" s="117"/>
      <c r="AI171" s="117"/>
      <c r="AJ171" s="117"/>
      <c r="AK171" s="699"/>
      <c r="AL171" s="649" t="s">
        <v>180</v>
      </c>
      <c r="AM171" s="649"/>
      <c r="AN171" s="649"/>
      <c r="AO171" s="484" t="s">
        <v>76</v>
      </c>
      <c r="AP171" s="485"/>
      <c r="AQ171" s="485"/>
      <c r="AR171" s="485"/>
      <c r="AS171" s="485"/>
      <c r="AT171" s="485"/>
      <c r="AU171" s="485"/>
      <c r="AV171" s="485"/>
      <c r="AW171" s="485"/>
      <c r="AX171" s="485"/>
      <c r="AY171" s="485"/>
      <c r="AZ171" s="485"/>
      <c r="BA171" s="485"/>
      <c r="BB171" s="486"/>
      <c r="BD171" s="734"/>
      <c r="BE171" s="634"/>
      <c r="BF171" s="735"/>
      <c r="BG171" s="747"/>
      <c r="BH171" s="748"/>
      <c r="BI171" s="748"/>
      <c r="BJ171" s="748"/>
      <c r="BK171" s="748"/>
      <c r="BL171" s="748"/>
      <c r="BM171" s="118" t="s">
        <v>181</v>
      </c>
      <c r="BN171" s="118"/>
      <c r="BO171" s="118"/>
      <c r="BP171" s="749" t="s">
        <v>172</v>
      </c>
      <c r="BQ171" s="749"/>
      <c r="BR171" s="750"/>
      <c r="BS171" s="388" t="s">
        <v>182</v>
      </c>
      <c r="BT171" s="388"/>
      <c r="BU171" s="388"/>
      <c r="BV171" s="751"/>
      <c r="BW171" s="437"/>
      <c r="BX171" s="437"/>
      <c r="BY171" s="437"/>
      <c r="BZ171" s="437"/>
      <c r="CA171" s="437"/>
      <c r="CB171" s="437"/>
      <c r="CC171" s="437"/>
      <c r="CD171" s="437"/>
      <c r="CE171" s="437"/>
      <c r="CF171" s="437"/>
      <c r="CG171" s="437"/>
      <c r="CH171" s="437"/>
      <c r="CI171" s="752" t="s">
        <v>33</v>
      </c>
      <c r="CJ171" s="731"/>
      <c r="CK171" s="732"/>
      <c r="CL171" s="732"/>
      <c r="CM171" s="732"/>
      <c r="CN171" s="732"/>
      <c r="CO171" s="733"/>
    </row>
    <row r="172" spans="1:93" ht="3.75" customHeight="1">
      <c r="A172" s="1"/>
      <c r="B172" s="1"/>
      <c r="C172" s="557"/>
      <c r="D172" s="135"/>
      <c r="E172" s="558"/>
      <c r="F172" s="132"/>
      <c r="G172" s="92"/>
      <c r="H172" s="92"/>
      <c r="I172" s="92"/>
      <c r="J172" s="92"/>
      <c r="K172" s="92"/>
      <c r="L172" s="92"/>
      <c r="M172" s="388"/>
      <c r="N172" s="388"/>
      <c r="O172" s="388"/>
      <c r="P172" s="460"/>
      <c r="Q172" s="453"/>
      <c r="R172" s="453"/>
      <c r="S172" s="453"/>
      <c r="T172" s="453"/>
      <c r="U172" s="453"/>
      <c r="V172" s="453"/>
      <c r="W172" s="453"/>
      <c r="X172" s="453"/>
      <c r="Y172" s="453"/>
      <c r="Z172" s="453"/>
      <c r="AA172" s="453"/>
      <c r="AB172" s="453"/>
      <c r="AC172" s="454"/>
      <c r="AD172" s="92"/>
      <c r="AE172" s="92"/>
      <c r="AF172" s="92"/>
      <c r="AG172" s="92"/>
      <c r="AH172" s="92"/>
      <c r="AI172" s="92"/>
      <c r="AJ172" s="92"/>
      <c r="AK172" s="93"/>
      <c r="AL172" s="388"/>
      <c r="AM172" s="388"/>
      <c r="AN172" s="388"/>
      <c r="AO172" s="452"/>
      <c r="AP172" s="455"/>
      <c r="AQ172" s="455"/>
      <c r="AR172" s="455"/>
      <c r="AS172" s="455"/>
      <c r="AT172" s="455"/>
      <c r="AU172" s="455"/>
      <c r="AV172" s="455"/>
      <c r="AW172" s="455"/>
      <c r="AX172" s="455"/>
      <c r="AY172" s="455"/>
      <c r="AZ172" s="455"/>
      <c r="BA172" s="455"/>
      <c r="BB172" s="456"/>
      <c r="BD172" s="734"/>
      <c r="BE172" s="634"/>
      <c r="BF172" s="735"/>
      <c r="BG172" s="753"/>
      <c r="BH172" s="754"/>
      <c r="BI172" s="754"/>
      <c r="BJ172" s="754"/>
      <c r="BK172" s="754"/>
      <c r="BL172" s="754"/>
      <c r="BM172" s="135"/>
      <c r="BN172" s="135"/>
      <c r="BO172" s="135"/>
      <c r="BP172" s="191"/>
      <c r="BQ172" s="191"/>
      <c r="BR172" s="755"/>
      <c r="BS172" s="388"/>
      <c r="BT172" s="388"/>
      <c r="BU172" s="388"/>
      <c r="BV172" s="756"/>
      <c r="BW172" s="448"/>
      <c r="BX172" s="448"/>
      <c r="BY172" s="448"/>
      <c r="BZ172" s="448"/>
      <c r="CA172" s="448"/>
      <c r="CB172" s="448"/>
      <c r="CC172" s="448"/>
      <c r="CD172" s="448"/>
      <c r="CE172" s="448"/>
      <c r="CF172" s="448"/>
      <c r="CG172" s="448"/>
      <c r="CH172" s="448"/>
      <c r="CI172" s="757"/>
      <c r="CJ172" s="731"/>
      <c r="CK172" s="732"/>
      <c r="CL172" s="732"/>
      <c r="CM172" s="732"/>
      <c r="CN172" s="732"/>
      <c r="CO172" s="733"/>
    </row>
    <row r="173" spans="1:93" ht="3.75" customHeight="1">
      <c r="A173" s="1"/>
      <c r="B173" s="1"/>
      <c r="C173" s="557"/>
      <c r="D173" s="135"/>
      <c r="E173" s="558"/>
      <c r="F173" s="132"/>
      <c r="G173" s="92"/>
      <c r="H173" s="92"/>
      <c r="I173" s="92"/>
      <c r="J173" s="92"/>
      <c r="K173" s="92"/>
      <c r="L173" s="92"/>
      <c r="M173" s="388"/>
      <c r="N173" s="388"/>
      <c r="O173" s="388"/>
      <c r="P173" s="460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4"/>
      <c r="AD173" s="92"/>
      <c r="AE173" s="92"/>
      <c r="AF173" s="92"/>
      <c r="AG173" s="92"/>
      <c r="AH173" s="92"/>
      <c r="AI173" s="92"/>
      <c r="AJ173" s="92"/>
      <c r="AK173" s="93"/>
      <c r="AL173" s="388"/>
      <c r="AM173" s="388"/>
      <c r="AN173" s="388"/>
      <c r="AO173" s="452"/>
      <c r="AP173" s="455"/>
      <c r="AQ173" s="455"/>
      <c r="AR173" s="455"/>
      <c r="AS173" s="455"/>
      <c r="AT173" s="455"/>
      <c r="AU173" s="455"/>
      <c r="AV173" s="455"/>
      <c r="AW173" s="455"/>
      <c r="AX173" s="455"/>
      <c r="AY173" s="455"/>
      <c r="AZ173" s="455"/>
      <c r="BA173" s="455"/>
      <c r="BB173" s="456"/>
      <c r="BD173" s="734"/>
      <c r="BE173" s="634"/>
      <c r="BF173" s="735"/>
      <c r="BG173" s="753"/>
      <c r="BH173" s="754"/>
      <c r="BI173" s="754"/>
      <c r="BJ173" s="754"/>
      <c r="BK173" s="754"/>
      <c r="BL173" s="754"/>
      <c r="BM173" s="135"/>
      <c r="BN173" s="135"/>
      <c r="BO173" s="135"/>
      <c r="BP173" s="210"/>
      <c r="BQ173" s="210"/>
      <c r="BR173" s="755"/>
      <c r="BS173" s="388"/>
      <c r="BT173" s="388"/>
      <c r="BU173" s="388"/>
      <c r="BV173" s="474" t="s">
        <v>76</v>
      </c>
      <c r="BW173" s="469"/>
      <c r="BX173" s="469"/>
      <c r="BY173" s="469"/>
      <c r="BZ173" s="469"/>
      <c r="CA173" s="469"/>
      <c r="CB173" s="469"/>
      <c r="CC173" s="469"/>
      <c r="CD173" s="469"/>
      <c r="CE173" s="469"/>
      <c r="CF173" s="469"/>
      <c r="CG173" s="469"/>
      <c r="CH173" s="469"/>
      <c r="CI173" s="470"/>
      <c r="CJ173" s="731"/>
      <c r="CK173" s="732"/>
      <c r="CL173" s="732"/>
      <c r="CM173" s="732"/>
      <c r="CN173" s="732"/>
      <c r="CO173" s="733"/>
    </row>
    <row r="174" spans="1:93" ht="3.75" customHeight="1">
      <c r="A174" s="1"/>
      <c r="B174" s="1"/>
      <c r="C174" s="557"/>
      <c r="D174" s="135"/>
      <c r="E174" s="558"/>
      <c r="F174" s="132"/>
      <c r="G174" s="92"/>
      <c r="H174" s="92"/>
      <c r="I174" s="92"/>
      <c r="J174" s="92"/>
      <c r="K174" s="92"/>
      <c r="L174" s="92"/>
      <c r="M174" s="388"/>
      <c r="N174" s="388"/>
      <c r="O174" s="388"/>
      <c r="P174" s="460"/>
      <c r="Q174" s="453"/>
      <c r="R174" s="453"/>
      <c r="S174" s="453"/>
      <c r="T174" s="453"/>
      <c r="U174" s="453"/>
      <c r="V174" s="453"/>
      <c r="W174" s="453"/>
      <c r="X174" s="453"/>
      <c r="Y174" s="453"/>
      <c r="Z174" s="453"/>
      <c r="AA174" s="453"/>
      <c r="AB174" s="453"/>
      <c r="AC174" s="454"/>
      <c r="AD174" s="92"/>
      <c r="AE174" s="92"/>
      <c r="AF174" s="92"/>
      <c r="AG174" s="92"/>
      <c r="AH174" s="92"/>
      <c r="AI174" s="92"/>
      <c r="AJ174" s="92"/>
      <c r="AK174" s="93"/>
      <c r="AL174" s="388"/>
      <c r="AM174" s="388"/>
      <c r="AN174" s="388"/>
      <c r="AO174" s="452"/>
      <c r="AP174" s="455"/>
      <c r="AQ174" s="455"/>
      <c r="AR174" s="455"/>
      <c r="AS174" s="455"/>
      <c r="AT174" s="455"/>
      <c r="AU174" s="455"/>
      <c r="AV174" s="455"/>
      <c r="AW174" s="455"/>
      <c r="AX174" s="455"/>
      <c r="AY174" s="455"/>
      <c r="AZ174" s="455"/>
      <c r="BA174" s="455"/>
      <c r="BB174" s="456"/>
      <c r="BD174" s="734"/>
      <c r="BE174" s="634"/>
      <c r="BF174" s="735"/>
      <c r="BG174" s="753"/>
      <c r="BH174" s="754"/>
      <c r="BI174" s="754"/>
      <c r="BJ174" s="754"/>
      <c r="BK174" s="754"/>
      <c r="BL174" s="754"/>
      <c r="BM174" s="135"/>
      <c r="BN174" s="135"/>
      <c r="BO174" s="135"/>
      <c r="BP174" s="758">
        <v>12</v>
      </c>
      <c r="BQ174" s="758"/>
      <c r="BR174" s="755"/>
      <c r="BS174" s="388"/>
      <c r="BT174" s="388"/>
      <c r="BU174" s="388"/>
      <c r="BV174" s="631"/>
      <c r="BW174" s="622"/>
      <c r="BX174" s="622"/>
      <c r="BY174" s="622"/>
      <c r="BZ174" s="622"/>
      <c r="CA174" s="622"/>
      <c r="CB174" s="622"/>
      <c r="CC174" s="622"/>
      <c r="CD174" s="622"/>
      <c r="CE174" s="622"/>
      <c r="CF174" s="622"/>
      <c r="CG174" s="622"/>
      <c r="CH174" s="622"/>
      <c r="CI174" s="759"/>
      <c r="CJ174" s="731"/>
      <c r="CK174" s="732"/>
      <c r="CL174" s="732"/>
      <c r="CM174" s="732"/>
      <c r="CN174" s="732"/>
      <c r="CO174" s="733"/>
    </row>
    <row r="175" spans="1:93" ht="3.75" customHeight="1">
      <c r="A175" s="1"/>
      <c r="B175" s="1"/>
      <c r="C175" s="557"/>
      <c r="D175" s="135"/>
      <c r="E175" s="558"/>
      <c r="F175" s="132"/>
      <c r="G175" s="92"/>
      <c r="H175" s="92"/>
      <c r="I175" s="92"/>
      <c r="J175" s="92"/>
      <c r="K175" s="92"/>
      <c r="L175" s="92"/>
      <c r="M175" s="388"/>
      <c r="N175" s="388"/>
      <c r="O175" s="388"/>
      <c r="P175" s="460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  <c r="AB175" s="453"/>
      <c r="AC175" s="454"/>
      <c r="AD175" s="92"/>
      <c r="AE175" s="92"/>
      <c r="AF175" s="92"/>
      <c r="AG175" s="92"/>
      <c r="AH175" s="92"/>
      <c r="AI175" s="92"/>
      <c r="AJ175" s="92"/>
      <c r="AK175" s="93"/>
      <c r="AL175" s="388"/>
      <c r="AM175" s="388"/>
      <c r="AN175" s="388"/>
      <c r="AO175" s="452"/>
      <c r="AP175" s="455"/>
      <c r="AQ175" s="455"/>
      <c r="AR175" s="455"/>
      <c r="AS175" s="455"/>
      <c r="AT175" s="455"/>
      <c r="AU175" s="455"/>
      <c r="AV175" s="455"/>
      <c r="AW175" s="455"/>
      <c r="AX175" s="455"/>
      <c r="AY175" s="455"/>
      <c r="AZ175" s="455"/>
      <c r="BA175" s="455"/>
      <c r="BB175" s="456"/>
      <c r="BD175" s="734"/>
      <c r="BE175" s="634"/>
      <c r="BF175" s="735"/>
      <c r="BG175" s="753"/>
      <c r="BH175" s="754"/>
      <c r="BI175" s="754"/>
      <c r="BJ175" s="754"/>
      <c r="BK175" s="754"/>
      <c r="BL175" s="754"/>
      <c r="BM175" s="135"/>
      <c r="BN175" s="135"/>
      <c r="BO175" s="135"/>
      <c r="BP175" s="760"/>
      <c r="BQ175" s="760"/>
      <c r="BR175" s="755"/>
      <c r="BS175" s="388"/>
      <c r="BT175" s="388"/>
      <c r="BU175" s="388"/>
      <c r="BV175" s="631"/>
      <c r="BW175" s="622"/>
      <c r="BX175" s="622"/>
      <c r="BY175" s="622"/>
      <c r="BZ175" s="622"/>
      <c r="CA175" s="622"/>
      <c r="CB175" s="622"/>
      <c r="CC175" s="622"/>
      <c r="CD175" s="622"/>
      <c r="CE175" s="622"/>
      <c r="CF175" s="622"/>
      <c r="CG175" s="622"/>
      <c r="CH175" s="622"/>
      <c r="CI175" s="759"/>
      <c r="CJ175" s="731"/>
      <c r="CK175" s="732"/>
      <c r="CL175" s="732"/>
      <c r="CM175" s="732"/>
      <c r="CN175" s="732"/>
      <c r="CO175" s="733"/>
    </row>
    <row r="176" spans="1:93" ht="3.75" customHeight="1">
      <c r="A176" s="1"/>
      <c r="B176" s="1"/>
      <c r="C176" s="604"/>
      <c r="D176" s="605"/>
      <c r="E176" s="606"/>
      <c r="F176" s="378"/>
      <c r="G176" s="254"/>
      <c r="H176" s="254"/>
      <c r="I176" s="254"/>
      <c r="J176" s="254"/>
      <c r="K176" s="254"/>
      <c r="L176" s="254"/>
      <c r="M176" s="417"/>
      <c r="N176" s="417"/>
      <c r="O176" s="417"/>
      <c r="P176" s="468"/>
      <c r="Q176" s="469"/>
      <c r="R176" s="469"/>
      <c r="S176" s="469"/>
      <c r="T176" s="469"/>
      <c r="U176" s="469"/>
      <c r="V176" s="469"/>
      <c r="W176" s="469"/>
      <c r="X176" s="469"/>
      <c r="Y176" s="469"/>
      <c r="Z176" s="469"/>
      <c r="AA176" s="469"/>
      <c r="AB176" s="469"/>
      <c r="AC176" s="470"/>
      <c r="AD176" s="254"/>
      <c r="AE176" s="254"/>
      <c r="AF176" s="254"/>
      <c r="AG176" s="254"/>
      <c r="AH176" s="254"/>
      <c r="AI176" s="254"/>
      <c r="AJ176" s="254"/>
      <c r="AK176" s="255"/>
      <c r="AL176" s="417"/>
      <c r="AM176" s="417"/>
      <c r="AN176" s="417"/>
      <c r="AO176" s="474"/>
      <c r="AP176" s="475"/>
      <c r="AQ176" s="475"/>
      <c r="AR176" s="475"/>
      <c r="AS176" s="475"/>
      <c r="AT176" s="475"/>
      <c r="AU176" s="475"/>
      <c r="AV176" s="475"/>
      <c r="AW176" s="475"/>
      <c r="AX176" s="475"/>
      <c r="AY176" s="475"/>
      <c r="AZ176" s="475"/>
      <c r="BA176" s="475"/>
      <c r="BB176" s="476"/>
      <c r="BD176" s="734"/>
      <c r="BE176" s="634"/>
      <c r="BF176" s="735"/>
      <c r="BG176" s="761"/>
      <c r="BH176" s="762"/>
      <c r="BI176" s="762"/>
      <c r="BJ176" s="762"/>
      <c r="BK176" s="762"/>
      <c r="BL176" s="762"/>
      <c r="BM176" s="605"/>
      <c r="BN176" s="605"/>
      <c r="BO176" s="605"/>
      <c r="BP176" s="763"/>
      <c r="BQ176" s="763"/>
      <c r="BR176" s="764"/>
      <c r="BS176" s="417"/>
      <c r="BT176" s="417"/>
      <c r="BU176" s="417"/>
      <c r="BV176" s="631"/>
      <c r="BW176" s="622"/>
      <c r="BX176" s="622"/>
      <c r="BY176" s="622"/>
      <c r="BZ176" s="622"/>
      <c r="CA176" s="622"/>
      <c r="CB176" s="622"/>
      <c r="CC176" s="622"/>
      <c r="CD176" s="622"/>
      <c r="CE176" s="622"/>
      <c r="CF176" s="622"/>
      <c r="CG176" s="622"/>
      <c r="CH176" s="622"/>
      <c r="CI176" s="759"/>
      <c r="CJ176" s="731"/>
      <c r="CK176" s="732"/>
      <c r="CL176" s="732"/>
      <c r="CM176" s="732"/>
      <c r="CN176" s="732"/>
      <c r="CO176" s="733"/>
    </row>
    <row r="177" spans="1:93" ht="3.75" customHeight="1">
      <c r="A177" s="1"/>
      <c r="B177" s="1"/>
      <c r="C177" s="765" t="s">
        <v>183</v>
      </c>
      <c r="D177" s="766"/>
      <c r="E177" s="766"/>
      <c r="F177" s="766"/>
      <c r="G177" s="766"/>
      <c r="H177" s="766"/>
      <c r="I177" s="766"/>
      <c r="J177" s="766"/>
      <c r="K177" s="766"/>
      <c r="L177" s="767"/>
      <c r="M177" s="388" t="s">
        <v>184</v>
      </c>
      <c r="N177" s="388"/>
      <c r="O177" s="388"/>
      <c r="P177" s="324"/>
      <c r="Q177" s="325"/>
      <c r="R177" s="325"/>
      <c r="S177" s="325"/>
      <c r="T177" s="325"/>
      <c r="U177" s="325"/>
      <c r="V177" s="325"/>
      <c r="W177" s="325"/>
      <c r="X177" s="325"/>
      <c r="Y177" s="325"/>
      <c r="Z177" s="325"/>
      <c r="AA177" s="325"/>
      <c r="AB177" s="325"/>
      <c r="AC177" s="326"/>
      <c r="AD177" s="226" t="s">
        <v>185</v>
      </c>
      <c r="AE177" s="768"/>
      <c r="AF177" s="768"/>
      <c r="AG177" s="768"/>
      <c r="AH177" s="768"/>
      <c r="AI177" s="768"/>
      <c r="AJ177" s="768"/>
      <c r="AK177" s="769"/>
      <c r="AL177" s="388" t="s">
        <v>186</v>
      </c>
      <c r="AM177" s="388"/>
      <c r="AN177" s="388"/>
      <c r="AO177" s="770"/>
      <c r="AP177" s="771"/>
      <c r="AQ177" s="771"/>
      <c r="AR177" s="771"/>
      <c r="AS177" s="771"/>
      <c r="AT177" s="771"/>
      <c r="AU177" s="771"/>
      <c r="AV177" s="771"/>
      <c r="AW177" s="771"/>
      <c r="AX177" s="771"/>
      <c r="AY177" s="771"/>
      <c r="AZ177" s="771"/>
      <c r="BA177" s="771"/>
      <c r="BB177" s="772"/>
      <c r="BD177" s="734"/>
      <c r="BE177" s="634"/>
      <c r="BF177" s="735"/>
      <c r="BG177" s="773" t="s">
        <v>187</v>
      </c>
      <c r="BH177" s="504"/>
      <c r="BI177" s="504"/>
      <c r="BJ177" s="504"/>
      <c r="BK177" s="504"/>
      <c r="BL177" s="504"/>
      <c r="BM177" s="504"/>
      <c r="BN177" s="504"/>
      <c r="BO177" s="504"/>
      <c r="BP177" s="504"/>
      <c r="BQ177" s="504"/>
      <c r="BR177" s="505"/>
      <c r="BS177" s="388" t="s">
        <v>188</v>
      </c>
      <c r="BT177" s="388"/>
      <c r="BU177" s="388"/>
      <c r="BV177" s="621" t="s">
        <v>76</v>
      </c>
      <c r="BW177" s="622"/>
      <c r="BX177" s="622"/>
      <c r="BY177" s="622"/>
      <c r="BZ177" s="622"/>
      <c r="CA177" s="622"/>
      <c r="CB177" s="622"/>
      <c r="CC177" s="622"/>
      <c r="CD177" s="622"/>
      <c r="CE177" s="622"/>
      <c r="CF177" s="622"/>
      <c r="CG177" s="622"/>
      <c r="CH177" s="622"/>
      <c r="CI177" s="759"/>
      <c r="CJ177" s="731"/>
      <c r="CK177" s="732"/>
      <c r="CL177" s="732"/>
      <c r="CM177" s="732"/>
      <c r="CN177" s="732"/>
      <c r="CO177" s="733"/>
    </row>
    <row r="178" spans="1:93" ht="3.75" customHeight="1">
      <c r="A178" s="1"/>
      <c r="B178" s="1"/>
      <c r="C178" s="774"/>
      <c r="D178" s="775"/>
      <c r="E178" s="775"/>
      <c r="F178" s="775"/>
      <c r="G178" s="775"/>
      <c r="H178" s="775"/>
      <c r="I178" s="775"/>
      <c r="J178" s="775"/>
      <c r="K178" s="775"/>
      <c r="L178" s="776"/>
      <c r="M178" s="388"/>
      <c r="N178" s="388"/>
      <c r="O178" s="388"/>
      <c r="P178" s="333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5"/>
      <c r="AD178" s="777"/>
      <c r="AE178" s="645"/>
      <c r="AF178" s="645"/>
      <c r="AG178" s="645"/>
      <c r="AH178" s="645"/>
      <c r="AI178" s="645"/>
      <c r="AJ178" s="645"/>
      <c r="AK178" s="778"/>
      <c r="AL178" s="388"/>
      <c r="AM178" s="388"/>
      <c r="AN178" s="388"/>
      <c r="AO178" s="779"/>
      <c r="AP178" s="780"/>
      <c r="AQ178" s="780"/>
      <c r="AR178" s="780"/>
      <c r="AS178" s="780"/>
      <c r="AT178" s="780"/>
      <c r="AU178" s="780"/>
      <c r="AV178" s="780"/>
      <c r="AW178" s="780"/>
      <c r="AX178" s="780"/>
      <c r="AY178" s="780"/>
      <c r="AZ178" s="780"/>
      <c r="BA178" s="780"/>
      <c r="BB178" s="781"/>
      <c r="BD178" s="734"/>
      <c r="BE178" s="634"/>
      <c r="BF178" s="735"/>
      <c r="BG178" s="782"/>
      <c r="BH178" s="507"/>
      <c r="BI178" s="507"/>
      <c r="BJ178" s="507"/>
      <c r="BK178" s="507"/>
      <c r="BL178" s="507"/>
      <c r="BM178" s="507"/>
      <c r="BN178" s="507"/>
      <c r="BO178" s="507"/>
      <c r="BP178" s="507"/>
      <c r="BQ178" s="507"/>
      <c r="BR178" s="508"/>
      <c r="BS178" s="388"/>
      <c r="BT178" s="388"/>
      <c r="BU178" s="388"/>
      <c r="BV178" s="631"/>
      <c r="BW178" s="622"/>
      <c r="BX178" s="622"/>
      <c r="BY178" s="622"/>
      <c r="BZ178" s="622"/>
      <c r="CA178" s="622"/>
      <c r="CB178" s="622"/>
      <c r="CC178" s="622"/>
      <c r="CD178" s="622"/>
      <c r="CE178" s="622"/>
      <c r="CF178" s="622"/>
      <c r="CG178" s="622"/>
      <c r="CH178" s="622"/>
      <c r="CI178" s="759"/>
      <c r="CJ178" s="731"/>
      <c r="CK178" s="732"/>
      <c r="CL178" s="732"/>
      <c r="CM178" s="732"/>
      <c r="CN178" s="732"/>
      <c r="CO178" s="733"/>
    </row>
    <row r="179" spans="1:93" ht="3.75" customHeight="1">
      <c r="A179" s="1"/>
      <c r="B179" s="1"/>
      <c r="C179" s="774"/>
      <c r="D179" s="775"/>
      <c r="E179" s="775"/>
      <c r="F179" s="775"/>
      <c r="G179" s="775"/>
      <c r="H179" s="775"/>
      <c r="I179" s="775"/>
      <c r="J179" s="775"/>
      <c r="K179" s="775"/>
      <c r="L179" s="776"/>
      <c r="M179" s="388"/>
      <c r="N179" s="388"/>
      <c r="O179" s="388"/>
      <c r="P179" s="333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5"/>
      <c r="AD179" s="777"/>
      <c r="AE179" s="645"/>
      <c r="AF179" s="645"/>
      <c r="AG179" s="645"/>
      <c r="AH179" s="645"/>
      <c r="AI179" s="645"/>
      <c r="AJ179" s="645"/>
      <c r="AK179" s="778"/>
      <c r="AL179" s="388"/>
      <c r="AM179" s="388"/>
      <c r="AN179" s="388"/>
      <c r="AO179" s="779"/>
      <c r="AP179" s="780"/>
      <c r="AQ179" s="780"/>
      <c r="AR179" s="780"/>
      <c r="AS179" s="780"/>
      <c r="AT179" s="780"/>
      <c r="AU179" s="780"/>
      <c r="AV179" s="780"/>
      <c r="AW179" s="780"/>
      <c r="AX179" s="780"/>
      <c r="AY179" s="780"/>
      <c r="AZ179" s="780"/>
      <c r="BA179" s="780"/>
      <c r="BB179" s="781"/>
      <c r="BD179" s="734"/>
      <c r="BE179" s="634"/>
      <c r="BF179" s="735"/>
      <c r="BG179" s="782"/>
      <c r="BH179" s="507"/>
      <c r="BI179" s="507"/>
      <c r="BJ179" s="507"/>
      <c r="BK179" s="507"/>
      <c r="BL179" s="507"/>
      <c r="BM179" s="507"/>
      <c r="BN179" s="507"/>
      <c r="BO179" s="507"/>
      <c r="BP179" s="507"/>
      <c r="BQ179" s="507"/>
      <c r="BR179" s="508"/>
      <c r="BS179" s="388"/>
      <c r="BT179" s="388"/>
      <c r="BU179" s="388"/>
      <c r="BV179" s="631"/>
      <c r="BW179" s="622"/>
      <c r="BX179" s="622"/>
      <c r="BY179" s="622"/>
      <c r="BZ179" s="622"/>
      <c r="CA179" s="622"/>
      <c r="CB179" s="622"/>
      <c r="CC179" s="622"/>
      <c r="CD179" s="622"/>
      <c r="CE179" s="622"/>
      <c r="CF179" s="622"/>
      <c r="CG179" s="622"/>
      <c r="CH179" s="622"/>
      <c r="CI179" s="759"/>
      <c r="CJ179" s="731"/>
      <c r="CK179" s="732"/>
      <c r="CL179" s="732"/>
      <c r="CM179" s="732"/>
      <c r="CN179" s="732"/>
      <c r="CO179" s="733"/>
    </row>
    <row r="180" spans="1:93" ht="3.75" customHeight="1">
      <c r="A180" s="1"/>
      <c r="B180" s="1"/>
      <c r="C180" s="774"/>
      <c r="D180" s="775"/>
      <c r="E180" s="775"/>
      <c r="F180" s="775"/>
      <c r="G180" s="775"/>
      <c r="H180" s="775"/>
      <c r="I180" s="775"/>
      <c r="J180" s="775"/>
      <c r="K180" s="775"/>
      <c r="L180" s="776"/>
      <c r="M180" s="388"/>
      <c r="N180" s="388"/>
      <c r="O180" s="388"/>
      <c r="P180" s="333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5"/>
      <c r="AD180" s="777"/>
      <c r="AE180" s="645"/>
      <c r="AF180" s="645"/>
      <c r="AG180" s="645"/>
      <c r="AH180" s="645"/>
      <c r="AI180" s="645"/>
      <c r="AJ180" s="645"/>
      <c r="AK180" s="778"/>
      <c r="AL180" s="388"/>
      <c r="AM180" s="388"/>
      <c r="AN180" s="388"/>
      <c r="AO180" s="779"/>
      <c r="AP180" s="780"/>
      <c r="AQ180" s="780"/>
      <c r="AR180" s="780"/>
      <c r="AS180" s="780"/>
      <c r="AT180" s="780"/>
      <c r="AU180" s="780"/>
      <c r="AV180" s="780"/>
      <c r="AW180" s="780"/>
      <c r="AX180" s="780"/>
      <c r="AY180" s="780"/>
      <c r="AZ180" s="780"/>
      <c r="BA180" s="780"/>
      <c r="BB180" s="781"/>
      <c r="BD180" s="734"/>
      <c r="BE180" s="634"/>
      <c r="BF180" s="735"/>
      <c r="BG180" s="782" t="s">
        <v>189</v>
      </c>
      <c r="BH180" s="507"/>
      <c r="BI180" s="507"/>
      <c r="BJ180" s="507"/>
      <c r="BK180" s="507"/>
      <c r="BL180" s="507"/>
      <c r="BM180" s="507"/>
      <c r="BN180" s="507"/>
      <c r="BO180" s="507"/>
      <c r="BP180" s="507"/>
      <c r="BQ180" s="507"/>
      <c r="BR180" s="508"/>
      <c r="BS180" s="388"/>
      <c r="BT180" s="388"/>
      <c r="BU180" s="388"/>
      <c r="BV180" s="631"/>
      <c r="BW180" s="622"/>
      <c r="BX180" s="622"/>
      <c r="BY180" s="622"/>
      <c r="BZ180" s="622"/>
      <c r="CA180" s="622"/>
      <c r="CB180" s="622"/>
      <c r="CC180" s="622"/>
      <c r="CD180" s="622"/>
      <c r="CE180" s="622"/>
      <c r="CF180" s="622"/>
      <c r="CG180" s="622"/>
      <c r="CH180" s="622"/>
      <c r="CI180" s="759"/>
      <c r="CJ180" s="731"/>
      <c r="CK180" s="732"/>
      <c r="CL180" s="732"/>
      <c r="CM180" s="732"/>
      <c r="CN180" s="732"/>
      <c r="CO180" s="733"/>
    </row>
    <row r="181" spans="1:93" ht="3.75" customHeight="1">
      <c r="A181" s="1"/>
      <c r="B181" s="1"/>
      <c r="C181" s="774"/>
      <c r="D181" s="775"/>
      <c r="E181" s="775"/>
      <c r="F181" s="775"/>
      <c r="G181" s="775"/>
      <c r="H181" s="775"/>
      <c r="I181" s="775"/>
      <c r="J181" s="775"/>
      <c r="K181" s="775"/>
      <c r="L181" s="776"/>
      <c r="M181" s="388"/>
      <c r="N181" s="388"/>
      <c r="O181" s="388"/>
      <c r="P181" s="333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5"/>
      <c r="AD181" s="777"/>
      <c r="AE181" s="645"/>
      <c r="AF181" s="645"/>
      <c r="AG181" s="645"/>
      <c r="AH181" s="645"/>
      <c r="AI181" s="645"/>
      <c r="AJ181" s="645"/>
      <c r="AK181" s="778"/>
      <c r="AL181" s="388"/>
      <c r="AM181" s="388"/>
      <c r="AN181" s="388"/>
      <c r="AO181" s="779"/>
      <c r="AP181" s="780"/>
      <c r="AQ181" s="780"/>
      <c r="AR181" s="780"/>
      <c r="AS181" s="780"/>
      <c r="AT181" s="780"/>
      <c r="AU181" s="780"/>
      <c r="AV181" s="780"/>
      <c r="AW181" s="780"/>
      <c r="AX181" s="780"/>
      <c r="AY181" s="780"/>
      <c r="AZ181" s="780"/>
      <c r="BA181" s="780"/>
      <c r="BB181" s="781"/>
      <c r="BD181" s="734"/>
      <c r="BE181" s="634"/>
      <c r="BF181" s="735"/>
      <c r="BG181" s="782"/>
      <c r="BH181" s="507"/>
      <c r="BI181" s="507"/>
      <c r="BJ181" s="507"/>
      <c r="BK181" s="507"/>
      <c r="BL181" s="507"/>
      <c r="BM181" s="507"/>
      <c r="BN181" s="507"/>
      <c r="BO181" s="507"/>
      <c r="BP181" s="507"/>
      <c r="BQ181" s="507"/>
      <c r="BR181" s="508"/>
      <c r="BS181" s="388"/>
      <c r="BT181" s="388"/>
      <c r="BU181" s="388"/>
      <c r="BV181" s="631"/>
      <c r="BW181" s="622"/>
      <c r="BX181" s="622"/>
      <c r="BY181" s="622"/>
      <c r="BZ181" s="622"/>
      <c r="CA181" s="622"/>
      <c r="CB181" s="622"/>
      <c r="CC181" s="622"/>
      <c r="CD181" s="622"/>
      <c r="CE181" s="622"/>
      <c r="CF181" s="622"/>
      <c r="CG181" s="622"/>
      <c r="CH181" s="622"/>
      <c r="CI181" s="759"/>
      <c r="CJ181" s="731"/>
      <c r="CK181" s="732"/>
      <c r="CL181" s="732"/>
      <c r="CM181" s="732"/>
      <c r="CN181" s="732"/>
      <c r="CO181" s="733"/>
    </row>
    <row r="182" spans="1:93" ht="3.75" customHeight="1" thickBot="1">
      <c r="A182" s="1"/>
      <c r="B182" s="1"/>
      <c r="C182" s="783"/>
      <c r="D182" s="784"/>
      <c r="E182" s="784"/>
      <c r="F182" s="784"/>
      <c r="G182" s="784"/>
      <c r="H182" s="784"/>
      <c r="I182" s="784"/>
      <c r="J182" s="784"/>
      <c r="K182" s="784"/>
      <c r="L182" s="785"/>
      <c r="M182" s="417"/>
      <c r="N182" s="417"/>
      <c r="O182" s="417"/>
      <c r="P182" s="427"/>
      <c r="Q182" s="428"/>
      <c r="R182" s="428"/>
      <c r="S182" s="428"/>
      <c r="T182" s="428"/>
      <c r="U182" s="428"/>
      <c r="V182" s="428"/>
      <c r="W182" s="428"/>
      <c r="X182" s="428"/>
      <c r="Y182" s="428"/>
      <c r="Z182" s="428"/>
      <c r="AA182" s="428"/>
      <c r="AB182" s="428"/>
      <c r="AC182" s="568"/>
      <c r="AD182" s="786"/>
      <c r="AE182" s="787"/>
      <c r="AF182" s="787"/>
      <c r="AG182" s="787"/>
      <c r="AH182" s="787"/>
      <c r="AI182" s="787"/>
      <c r="AJ182" s="787"/>
      <c r="AK182" s="788"/>
      <c r="AL182" s="417"/>
      <c r="AM182" s="417"/>
      <c r="AN182" s="417"/>
      <c r="AO182" s="789"/>
      <c r="AP182" s="790"/>
      <c r="AQ182" s="790"/>
      <c r="AR182" s="790"/>
      <c r="AS182" s="790"/>
      <c r="AT182" s="790"/>
      <c r="AU182" s="790"/>
      <c r="AV182" s="790"/>
      <c r="AW182" s="790"/>
      <c r="AX182" s="790"/>
      <c r="AY182" s="790"/>
      <c r="AZ182" s="790"/>
      <c r="BA182" s="790"/>
      <c r="BB182" s="791"/>
      <c r="BD182" s="734"/>
      <c r="BE182" s="634"/>
      <c r="BF182" s="735"/>
      <c r="BG182" s="792"/>
      <c r="BH182" s="510"/>
      <c r="BI182" s="510"/>
      <c r="BJ182" s="510"/>
      <c r="BK182" s="510"/>
      <c r="BL182" s="510"/>
      <c r="BM182" s="510"/>
      <c r="BN182" s="510"/>
      <c r="BO182" s="510"/>
      <c r="BP182" s="510"/>
      <c r="BQ182" s="510"/>
      <c r="BR182" s="511"/>
      <c r="BS182" s="417"/>
      <c r="BT182" s="417"/>
      <c r="BU182" s="417"/>
      <c r="BV182" s="631"/>
      <c r="BW182" s="622"/>
      <c r="BX182" s="622"/>
      <c r="BY182" s="622"/>
      <c r="BZ182" s="622"/>
      <c r="CA182" s="622"/>
      <c r="CB182" s="622"/>
      <c r="CC182" s="622"/>
      <c r="CD182" s="622"/>
      <c r="CE182" s="622"/>
      <c r="CF182" s="622"/>
      <c r="CG182" s="622"/>
      <c r="CH182" s="622"/>
      <c r="CI182" s="759"/>
      <c r="CJ182" s="731"/>
      <c r="CK182" s="732"/>
      <c r="CL182" s="732"/>
      <c r="CM182" s="732"/>
      <c r="CN182" s="732"/>
      <c r="CO182" s="733"/>
    </row>
    <row r="183" spans="1:93" ht="3.75" customHeight="1">
      <c r="C183" s="341" t="s">
        <v>57</v>
      </c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 t="s">
        <v>58</v>
      </c>
      <c r="U183" s="342"/>
      <c r="V183" s="342"/>
      <c r="W183" s="342"/>
      <c r="X183" s="342"/>
      <c r="Y183" s="342"/>
      <c r="Z183" s="342"/>
      <c r="AA183" s="342"/>
      <c r="AB183" s="342"/>
      <c r="AC183" s="342"/>
      <c r="AD183" s="342"/>
      <c r="AE183" s="342"/>
      <c r="AF183" s="342"/>
      <c r="AG183" s="342"/>
      <c r="AH183" s="343" t="s">
        <v>59</v>
      </c>
      <c r="AI183" s="344"/>
      <c r="AJ183" s="344"/>
      <c r="AK183" s="344"/>
      <c r="AL183" s="345"/>
      <c r="AM183" s="345"/>
      <c r="AN183" s="346" t="s">
        <v>37</v>
      </c>
      <c r="AO183" s="347" t="s">
        <v>60</v>
      </c>
      <c r="AP183" s="348"/>
      <c r="AQ183" s="348"/>
      <c r="AR183" s="348"/>
      <c r="AS183" s="348"/>
      <c r="AT183" s="348"/>
      <c r="AU183" s="348"/>
      <c r="AV183" s="348"/>
      <c r="AW183" s="348"/>
      <c r="AX183" s="348"/>
      <c r="AY183" s="348"/>
      <c r="AZ183" s="348"/>
      <c r="BA183" s="348"/>
      <c r="BB183" s="349"/>
      <c r="BD183" s="734"/>
      <c r="BE183" s="634"/>
      <c r="BF183" s="735"/>
      <c r="BG183" s="430" t="s">
        <v>190</v>
      </c>
      <c r="BH183" s="431"/>
      <c r="BI183" s="431"/>
      <c r="BJ183" s="431"/>
      <c r="BK183" s="431"/>
      <c r="BL183" s="431"/>
      <c r="BM183" s="431"/>
      <c r="BN183" s="431"/>
      <c r="BO183" s="431"/>
      <c r="BP183" s="431"/>
      <c r="BQ183" s="431"/>
      <c r="BR183" s="432"/>
      <c r="BS183" s="388" t="s">
        <v>191</v>
      </c>
      <c r="BT183" s="388"/>
      <c r="BU183" s="388"/>
      <c r="BV183" s="621" t="s">
        <v>76</v>
      </c>
      <c r="BW183" s="622"/>
      <c r="BX183" s="622"/>
      <c r="BY183" s="622"/>
      <c r="BZ183" s="622"/>
      <c r="CA183" s="622"/>
      <c r="CB183" s="622"/>
      <c r="CC183" s="622"/>
      <c r="CD183" s="622"/>
      <c r="CE183" s="622"/>
      <c r="CF183" s="622"/>
      <c r="CG183" s="622"/>
      <c r="CH183" s="622"/>
      <c r="CI183" s="759"/>
      <c r="CJ183" s="731"/>
      <c r="CK183" s="732"/>
      <c r="CL183" s="732"/>
      <c r="CM183" s="732"/>
      <c r="CN183" s="732"/>
      <c r="CO183" s="733"/>
    </row>
    <row r="184" spans="1:93" ht="3.75" customHeight="1">
      <c r="C184" s="358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359"/>
      <c r="W184" s="359"/>
      <c r="X184" s="359"/>
      <c r="Y184" s="359"/>
      <c r="Z184" s="359"/>
      <c r="AA184" s="359"/>
      <c r="AB184" s="359"/>
      <c r="AC184" s="359"/>
      <c r="AD184" s="359"/>
      <c r="AE184" s="359"/>
      <c r="AF184" s="359"/>
      <c r="AG184" s="359"/>
      <c r="AH184" s="360"/>
      <c r="AI184" s="361"/>
      <c r="AJ184" s="361"/>
      <c r="AK184" s="361"/>
      <c r="AL184" s="206"/>
      <c r="AM184" s="206"/>
      <c r="AN184" s="362"/>
      <c r="AO184" s="13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363"/>
      <c r="BD184" s="734"/>
      <c r="BE184" s="634"/>
      <c r="BF184" s="735"/>
      <c r="BG184" s="442"/>
      <c r="BH184" s="443"/>
      <c r="BI184" s="443"/>
      <c r="BJ184" s="443"/>
      <c r="BK184" s="443"/>
      <c r="BL184" s="443"/>
      <c r="BM184" s="443"/>
      <c r="BN184" s="443"/>
      <c r="BO184" s="443"/>
      <c r="BP184" s="443"/>
      <c r="BQ184" s="443"/>
      <c r="BR184" s="444"/>
      <c r="BS184" s="388"/>
      <c r="BT184" s="388"/>
      <c r="BU184" s="388"/>
      <c r="BV184" s="631"/>
      <c r="BW184" s="622"/>
      <c r="BX184" s="622"/>
      <c r="BY184" s="622"/>
      <c r="BZ184" s="622"/>
      <c r="CA184" s="622"/>
      <c r="CB184" s="622"/>
      <c r="CC184" s="622"/>
      <c r="CD184" s="622"/>
      <c r="CE184" s="622"/>
      <c r="CF184" s="622"/>
      <c r="CG184" s="622"/>
      <c r="CH184" s="622"/>
      <c r="CI184" s="759"/>
      <c r="CJ184" s="731"/>
      <c r="CK184" s="732"/>
      <c r="CL184" s="732"/>
      <c r="CM184" s="732"/>
      <c r="CN184" s="732"/>
      <c r="CO184" s="733"/>
    </row>
    <row r="185" spans="1:93" ht="3.75" customHeight="1">
      <c r="C185" s="358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359"/>
      <c r="W185" s="359"/>
      <c r="X185" s="359"/>
      <c r="Y185" s="359"/>
      <c r="Z185" s="359"/>
      <c r="AA185" s="359"/>
      <c r="AB185" s="359"/>
      <c r="AC185" s="359"/>
      <c r="AD185" s="359"/>
      <c r="AE185" s="359"/>
      <c r="AF185" s="359"/>
      <c r="AG185" s="359"/>
      <c r="AH185" s="360"/>
      <c r="AI185" s="361"/>
      <c r="AJ185" s="361"/>
      <c r="AK185" s="361"/>
      <c r="AL185" s="212"/>
      <c r="AM185" s="212"/>
      <c r="AN185" s="362"/>
      <c r="AO185" s="13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363"/>
      <c r="BD185" s="734"/>
      <c r="BE185" s="634"/>
      <c r="BF185" s="735"/>
      <c r="BG185" s="442"/>
      <c r="BH185" s="443"/>
      <c r="BI185" s="443"/>
      <c r="BJ185" s="443"/>
      <c r="BK185" s="443"/>
      <c r="BL185" s="443"/>
      <c r="BM185" s="443"/>
      <c r="BN185" s="443"/>
      <c r="BO185" s="443"/>
      <c r="BP185" s="443"/>
      <c r="BQ185" s="443"/>
      <c r="BR185" s="444"/>
      <c r="BS185" s="388"/>
      <c r="BT185" s="388"/>
      <c r="BU185" s="388"/>
      <c r="BV185" s="631"/>
      <c r="BW185" s="622"/>
      <c r="BX185" s="622"/>
      <c r="BY185" s="622"/>
      <c r="BZ185" s="622"/>
      <c r="CA185" s="622"/>
      <c r="CB185" s="622"/>
      <c r="CC185" s="622"/>
      <c r="CD185" s="622"/>
      <c r="CE185" s="622"/>
      <c r="CF185" s="622"/>
      <c r="CG185" s="622"/>
      <c r="CH185" s="622"/>
      <c r="CI185" s="759"/>
      <c r="CJ185" s="731"/>
      <c r="CK185" s="732"/>
      <c r="CL185" s="732"/>
      <c r="CM185" s="732"/>
      <c r="CN185" s="732"/>
      <c r="CO185" s="733"/>
    </row>
    <row r="186" spans="1:93" ht="3.75" customHeight="1">
      <c r="C186" s="358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359"/>
      <c r="W186" s="359"/>
      <c r="X186" s="359"/>
      <c r="Y186" s="359"/>
      <c r="Z186" s="359"/>
      <c r="AA186" s="359"/>
      <c r="AB186" s="359"/>
      <c r="AC186" s="359"/>
      <c r="AD186" s="359"/>
      <c r="AE186" s="359"/>
      <c r="AF186" s="359"/>
      <c r="AG186" s="359"/>
      <c r="AH186" s="360"/>
      <c r="AI186" s="361"/>
      <c r="AJ186" s="361"/>
      <c r="AK186" s="361"/>
      <c r="AL186" s="370">
        <v>100</v>
      </c>
      <c r="AM186" s="370"/>
      <c r="AN186" s="362"/>
      <c r="AO186" s="13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363"/>
      <c r="BD186" s="717"/>
      <c r="BE186" s="718"/>
      <c r="BF186" s="719"/>
      <c r="BG186" s="442" t="s">
        <v>192</v>
      </c>
      <c r="BH186" s="443"/>
      <c r="BI186" s="443"/>
      <c r="BJ186" s="443"/>
      <c r="BK186" s="443"/>
      <c r="BL186" s="443"/>
      <c r="BM186" s="443"/>
      <c r="BN186" s="443"/>
      <c r="BO186" s="793" t="s">
        <v>193</v>
      </c>
      <c r="BP186" s="127"/>
      <c r="BQ186" s="127"/>
      <c r="BR186" s="128"/>
      <c r="BS186" s="388"/>
      <c r="BT186" s="388"/>
      <c r="BU186" s="388"/>
      <c r="BV186" s="631"/>
      <c r="BW186" s="622"/>
      <c r="BX186" s="622"/>
      <c r="BY186" s="622"/>
      <c r="BZ186" s="622"/>
      <c r="CA186" s="622"/>
      <c r="CB186" s="622"/>
      <c r="CC186" s="622"/>
      <c r="CD186" s="622"/>
      <c r="CE186" s="622"/>
      <c r="CF186" s="622"/>
      <c r="CG186" s="622"/>
      <c r="CH186" s="622"/>
      <c r="CI186" s="759"/>
      <c r="CJ186" s="731"/>
      <c r="CK186" s="732"/>
      <c r="CL186" s="732"/>
      <c r="CM186" s="732"/>
      <c r="CN186" s="732"/>
      <c r="CO186" s="733"/>
    </row>
    <row r="187" spans="1:93" ht="3.75" customHeight="1">
      <c r="C187" s="358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359"/>
      <c r="W187" s="359"/>
      <c r="X187" s="359"/>
      <c r="Y187" s="359"/>
      <c r="Z187" s="359"/>
      <c r="AA187" s="359"/>
      <c r="AB187" s="359"/>
      <c r="AC187" s="359"/>
      <c r="AD187" s="359"/>
      <c r="AE187" s="359"/>
      <c r="AF187" s="359"/>
      <c r="AG187" s="359"/>
      <c r="AH187" s="360"/>
      <c r="AI187" s="361"/>
      <c r="AJ187" s="361"/>
      <c r="AK187" s="361"/>
      <c r="AL187" s="370"/>
      <c r="AM187" s="370"/>
      <c r="AN187" s="362"/>
      <c r="AO187" s="13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363"/>
      <c r="BD187" s="717"/>
      <c r="BE187" s="718"/>
      <c r="BF187" s="719"/>
      <c r="BG187" s="442"/>
      <c r="BH187" s="443"/>
      <c r="BI187" s="443"/>
      <c r="BJ187" s="443"/>
      <c r="BK187" s="443"/>
      <c r="BL187" s="443"/>
      <c r="BM187" s="443"/>
      <c r="BN187" s="443"/>
      <c r="BO187" s="127"/>
      <c r="BP187" s="127"/>
      <c r="BQ187" s="127"/>
      <c r="BR187" s="128"/>
      <c r="BS187" s="388"/>
      <c r="BT187" s="388"/>
      <c r="BU187" s="388"/>
      <c r="BV187" s="631"/>
      <c r="BW187" s="622"/>
      <c r="BX187" s="622"/>
      <c r="BY187" s="622"/>
      <c r="BZ187" s="622"/>
      <c r="CA187" s="622"/>
      <c r="CB187" s="622"/>
      <c r="CC187" s="622"/>
      <c r="CD187" s="622"/>
      <c r="CE187" s="622"/>
      <c r="CF187" s="622"/>
      <c r="CG187" s="622"/>
      <c r="CH187" s="622"/>
      <c r="CI187" s="759"/>
      <c r="CJ187" s="731"/>
      <c r="CK187" s="732"/>
      <c r="CL187" s="732"/>
      <c r="CM187" s="732"/>
      <c r="CN187" s="732"/>
      <c r="CO187" s="733"/>
    </row>
    <row r="188" spans="1:93" ht="3.75" customHeight="1">
      <c r="C188" s="358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359"/>
      <c r="W188" s="359"/>
      <c r="X188" s="359"/>
      <c r="Y188" s="359"/>
      <c r="Z188" s="359"/>
      <c r="AA188" s="359"/>
      <c r="AB188" s="359"/>
      <c r="AC188" s="359"/>
      <c r="AD188" s="359"/>
      <c r="AE188" s="359"/>
      <c r="AF188" s="359"/>
      <c r="AG188" s="359"/>
      <c r="AH188" s="375"/>
      <c r="AI188" s="376"/>
      <c r="AJ188" s="376"/>
      <c r="AK188" s="376"/>
      <c r="AL188" s="377"/>
      <c r="AM188" s="377"/>
      <c r="AN188" s="362"/>
      <c r="AO188" s="378"/>
      <c r="AP188" s="254"/>
      <c r="AQ188" s="254"/>
      <c r="AR188" s="254"/>
      <c r="AS188" s="254"/>
      <c r="AT188" s="254"/>
      <c r="AU188" s="254"/>
      <c r="AV188" s="254"/>
      <c r="AW188" s="254"/>
      <c r="AX188" s="254"/>
      <c r="AY188" s="254"/>
      <c r="AZ188" s="254"/>
      <c r="BA188" s="254"/>
      <c r="BB188" s="379"/>
      <c r="BD188" s="794"/>
      <c r="BE188" s="795"/>
      <c r="BF188" s="796"/>
      <c r="BG188" s="797"/>
      <c r="BH188" s="798"/>
      <c r="BI188" s="798"/>
      <c r="BJ188" s="798"/>
      <c r="BK188" s="798"/>
      <c r="BL188" s="798"/>
      <c r="BM188" s="798"/>
      <c r="BN188" s="798"/>
      <c r="BO188" s="150"/>
      <c r="BP188" s="150"/>
      <c r="BQ188" s="150"/>
      <c r="BR188" s="151"/>
      <c r="BS188" s="417"/>
      <c r="BT188" s="417"/>
      <c r="BU188" s="417"/>
      <c r="BV188" s="631"/>
      <c r="BW188" s="622"/>
      <c r="BX188" s="622"/>
      <c r="BY188" s="622"/>
      <c r="BZ188" s="622"/>
      <c r="CA188" s="622"/>
      <c r="CB188" s="622"/>
      <c r="CC188" s="622"/>
      <c r="CD188" s="622"/>
      <c r="CE188" s="622"/>
      <c r="CF188" s="622"/>
      <c r="CG188" s="622"/>
      <c r="CH188" s="622"/>
      <c r="CI188" s="759"/>
      <c r="CJ188" s="731"/>
      <c r="CK188" s="732"/>
      <c r="CL188" s="732"/>
      <c r="CM188" s="732"/>
      <c r="CN188" s="732"/>
      <c r="CO188" s="733"/>
    </row>
    <row r="189" spans="1:93" ht="3.75" customHeight="1">
      <c r="C189" s="799" t="s">
        <v>194</v>
      </c>
      <c r="D189" s="800"/>
      <c r="E189" s="800"/>
      <c r="F189" s="800"/>
      <c r="G189" s="800"/>
      <c r="H189" s="800"/>
      <c r="I189" s="800"/>
      <c r="J189" s="800"/>
      <c r="K189" s="800"/>
      <c r="L189" s="800"/>
      <c r="M189" s="800"/>
      <c r="N189" s="800"/>
      <c r="O189" s="800"/>
      <c r="P189" s="801"/>
      <c r="Q189" s="388" t="s">
        <v>195</v>
      </c>
      <c r="R189" s="388"/>
      <c r="S189" s="388"/>
      <c r="T189" s="436"/>
      <c r="U189" s="437"/>
      <c r="V189" s="437"/>
      <c r="W189" s="437"/>
      <c r="X189" s="437"/>
      <c r="Y189" s="437"/>
      <c r="Z189" s="437"/>
      <c r="AA189" s="437"/>
      <c r="AB189" s="437"/>
      <c r="AC189" s="437"/>
      <c r="AD189" s="437"/>
      <c r="AE189" s="437"/>
      <c r="AF189" s="437"/>
      <c r="AG189" s="802" t="s">
        <v>33</v>
      </c>
      <c r="AH189" s="433"/>
      <c r="AI189" s="434"/>
      <c r="AJ189" s="434"/>
      <c r="AK189" s="434"/>
      <c r="AL189" s="434"/>
      <c r="AM189" s="434"/>
      <c r="AN189" s="435"/>
      <c r="AO189" s="436"/>
      <c r="AP189" s="437"/>
      <c r="AQ189" s="437"/>
      <c r="AR189" s="437"/>
      <c r="AS189" s="437"/>
      <c r="AT189" s="437"/>
      <c r="AU189" s="437"/>
      <c r="AV189" s="437"/>
      <c r="AW189" s="437"/>
      <c r="AX189" s="437"/>
      <c r="AY189" s="437"/>
      <c r="AZ189" s="437"/>
      <c r="BA189" s="437"/>
      <c r="BB189" s="803" t="s">
        <v>33</v>
      </c>
      <c r="BD189" s="503" t="s">
        <v>162</v>
      </c>
      <c r="BE189" s="504"/>
      <c r="BF189" s="504"/>
      <c r="BG189" s="504"/>
      <c r="BH189" s="504"/>
      <c r="BI189" s="504"/>
      <c r="BJ189" s="504"/>
      <c r="BK189" s="504"/>
      <c r="BL189" s="504"/>
      <c r="BM189" s="504"/>
      <c r="BN189" s="504"/>
      <c r="BO189" s="504"/>
      <c r="BP189" s="504"/>
      <c r="BQ189" s="504"/>
      <c r="BR189" s="505"/>
      <c r="BS189" s="388" t="s">
        <v>196</v>
      </c>
      <c r="BT189" s="388"/>
      <c r="BU189" s="388"/>
      <c r="BV189" s="621" t="s">
        <v>76</v>
      </c>
      <c r="BW189" s="622"/>
      <c r="BX189" s="622"/>
      <c r="BY189" s="622"/>
      <c r="BZ189" s="622"/>
      <c r="CA189" s="622"/>
      <c r="CB189" s="622"/>
      <c r="CC189" s="622"/>
      <c r="CD189" s="622"/>
      <c r="CE189" s="622"/>
      <c r="CF189" s="622"/>
      <c r="CG189" s="622"/>
      <c r="CH189" s="622"/>
      <c r="CI189" s="759"/>
      <c r="CJ189" s="731"/>
      <c r="CK189" s="732"/>
      <c r="CL189" s="732"/>
      <c r="CM189" s="732"/>
      <c r="CN189" s="732"/>
      <c r="CO189" s="733"/>
    </row>
    <row r="190" spans="1:93" ht="3.75" customHeight="1">
      <c r="C190" s="804"/>
      <c r="D190" s="805"/>
      <c r="E190" s="805"/>
      <c r="F190" s="805"/>
      <c r="G190" s="805"/>
      <c r="H190" s="805"/>
      <c r="I190" s="805"/>
      <c r="J190" s="805"/>
      <c r="K190" s="805"/>
      <c r="L190" s="805"/>
      <c r="M190" s="805"/>
      <c r="N190" s="805"/>
      <c r="O190" s="805"/>
      <c r="P190" s="806"/>
      <c r="Q190" s="388"/>
      <c r="R190" s="388"/>
      <c r="S190" s="388"/>
      <c r="T190" s="447"/>
      <c r="U190" s="448"/>
      <c r="V190" s="448"/>
      <c r="W190" s="448"/>
      <c r="X190" s="448"/>
      <c r="Y190" s="448"/>
      <c r="Z190" s="448"/>
      <c r="AA190" s="448"/>
      <c r="AB190" s="448"/>
      <c r="AC190" s="448"/>
      <c r="AD190" s="448"/>
      <c r="AE190" s="448"/>
      <c r="AF190" s="448"/>
      <c r="AG190" s="807"/>
      <c r="AH190" s="409"/>
      <c r="AI190" s="445"/>
      <c r="AJ190" s="445"/>
      <c r="AK190" s="445"/>
      <c r="AL190" s="445"/>
      <c r="AM190" s="445"/>
      <c r="AN190" s="446"/>
      <c r="AO190" s="447"/>
      <c r="AP190" s="448"/>
      <c r="AQ190" s="448"/>
      <c r="AR190" s="448"/>
      <c r="AS190" s="448"/>
      <c r="AT190" s="448"/>
      <c r="AU190" s="448"/>
      <c r="AV190" s="448"/>
      <c r="AW190" s="448"/>
      <c r="AX190" s="448"/>
      <c r="AY190" s="448"/>
      <c r="AZ190" s="448"/>
      <c r="BA190" s="448"/>
      <c r="BB190" s="201"/>
      <c r="BD190" s="506"/>
      <c r="BE190" s="507"/>
      <c r="BF190" s="507"/>
      <c r="BG190" s="507"/>
      <c r="BH190" s="507"/>
      <c r="BI190" s="507"/>
      <c r="BJ190" s="507"/>
      <c r="BK190" s="507"/>
      <c r="BL190" s="507"/>
      <c r="BM190" s="507"/>
      <c r="BN190" s="507"/>
      <c r="BO190" s="507"/>
      <c r="BP190" s="507"/>
      <c r="BQ190" s="507"/>
      <c r="BR190" s="508"/>
      <c r="BS190" s="388"/>
      <c r="BT190" s="388"/>
      <c r="BU190" s="388"/>
      <c r="BV190" s="631"/>
      <c r="BW190" s="622"/>
      <c r="BX190" s="622"/>
      <c r="BY190" s="622"/>
      <c r="BZ190" s="622"/>
      <c r="CA190" s="622"/>
      <c r="CB190" s="622"/>
      <c r="CC190" s="622"/>
      <c r="CD190" s="622"/>
      <c r="CE190" s="622"/>
      <c r="CF190" s="622"/>
      <c r="CG190" s="622"/>
      <c r="CH190" s="622"/>
      <c r="CI190" s="759"/>
      <c r="CJ190" s="731"/>
      <c r="CK190" s="732"/>
      <c r="CL190" s="732"/>
      <c r="CM190" s="732"/>
      <c r="CN190" s="732"/>
      <c r="CO190" s="733"/>
    </row>
    <row r="191" spans="1:93" ht="3.75" customHeight="1">
      <c r="C191" s="804"/>
      <c r="D191" s="805"/>
      <c r="E191" s="805"/>
      <c r="F191" s="805"/>
      <c r="G191" s="805"/>
      <c r="H191" s="805"/>
      <c r="I191" s="805"/>
      <c r="J191" s="805"/>
      <c r="K191" s="805"/>
      <c r="L191" s="805"/>
      <c r="M191" s="805"/>
      <c r="N191" s="805"/>
      <c r="O191" s="805"/>
      <c r="P191" s="806"/>
      <c r="Q191" s="388"/>
      <c r="R191" s="388"/>
      <c r="S191" s="388"/>
      <c r="T191" s="474" t="s">
        <v>76</v>
      </c>
      <c r="U191" s="469"/>
      <c r="V191" s="469"/>
      <c r="W191" s="469"/>
      <c r="X191" s="469"/>
      <c r="Y191" s="469"/>
      <c r="Z191" s="469"/>
      <c r="AA191" s="469"/>
      <c r="AB191" s="469"/>
      <c r="AC191" s="469"/>
      <c r="AD191" s="469"/>
      <c r="AE191" s="469"/>
      <c r="AF191" s="469"/>
      <c r="AG191" s="470"/>
      <c r="AH191" s="409"/>
      <c r="AI191" s="445"/>
      <c r="AJ191" s="445"/>
      <c r="AK191" s="445"/>
      <c r="AL191" s="445"/>
      <c r="AM191" s="445"/>
      <c r="AN191" s="446"/>
      <c r="AO191" s="452" t="s">
        <v>76</v>
      </c>
      <c r="AP191" s="455"/>
      <c r="AQ191" s="455"/>
      <c r="AR191" s="455"/>
      <c r="AS191" s="455"/>
      <c r="AT191" s="455"/>
      <c r="AU191" s="455"/>
      <c r="AV191" s="455"/>
      <c r="AW191" s="455"/>
      <c r="AX191" s="455"/>
      <c r="AY191" s="455"/>
      <c r="AZ191" s="455"/>
      <c r="BA191" s="455"/>
      <c r="BB191" s="456"/>
      <c r="BD191" s="506"/>
      <c r="BE191" s="507"/>
      <c r="BF191" s="507"/>
      <c r="BG191" s="507"/>
      <c r="BH191" s="507"/>
      <c r="BI191" s="507"/>
      <c r="BJ191" s="507"/>
      <c r="BK191" s="507"/>
      <c r="BL191" s="507"/>
      <c r="BM191" s="507"/>
      <c r="BN191" s="507"/>
      <c r="BO191" s="507"/>
      <c r="BP191" s="507"/>
      <c r="BQ191" s="507"/>
      <c r="BR191" s="508"/>
      <c r="BS191" s="388"/>
      <c r="BT191" s="388"/>
      <c r="BU191" s="388"/>
      <c r="BV191" s="631"/>
      <c r="BW191" s="622"/>
      <c r="BX191" s="622"/>
      <c r="BY191" s="622"/>
      <c r="BZ191" s="622"/>
      <c r="CA191" s="622"/>
      <c r="CB191" s="622"/>
      <c r="CC191" s="622"/>
      <c r="CD191" s="622"/>
      <c r="CE191" s="622"/>
      <c r="CF191" s="622"/>
      <c r="CG191" s="622"/>
      <c r="CH191" s="622"/>
      <c r="CI191" s="759"/>
      <c r="CJ191" s="731"/>
      <c r="CK191" s="732"/>
      <c r="CL191" s="732"/>
      <c r="CM191" s="732"/>
      <c r="CN191" s="732"/>
      <c r="CO191" s="733"/>
    </row>
    <row r="192" spans="1:93" ht="3.75" customHeight="1">
      <c r="C192" s="804"/>
      <c r="D192" s="805"/>
      <c r="E192" s="805"/>
      <c r="F192" s="805"/>
      <c r="G192" s="805"/>
      <c r="H192" s="805"/>
      <c r="I192" s="805"/>
      <c r="J192" s="805"/>
      <c r="K192" s="805"/>
      <c r="L192" s="805"/>
      <c r="M192" s="805"/>
      <c r="N192" s="805"/>
      <c r="O192" s="805"/>
      <c r="P192" s="806"/>
      <c r="Q192" s="388"/>
      <c r="R192" s="388"/>
      <c r="S192" s="388"/>
      <c r="T192" s="631"/>
      <c r="U192" s="622"/>
      <c r="V192" s="622"/>
      <c r="W192" s="622"/>
      <c r="X192" s="622"/>
      <c r="Y192" s="622"/>
      <c r="Z192" s="622"/>
      <c r="AA192" s="622"/>
      <c r="AB192" s="622"/>
      <c r="AC192" s="622"/>
      <c r="AD192" s="622"/>
      <c r="AE192" s="622"/>
      <c r="AF192" s="622"/>
      <c r="AG192" s="759"/>
      <c r="AH192" s="461"/>
      <c r="AI192" s="462">
        <v>100</v>
      </c>
      <c r="AJ192" s="462"/>
      <c r="AK192" s="462"/>
      <c r="AL192" s="462"/>
      <c r="AM192" s="462"/>
      <c r="AN192" s="463"/>
      <c r="AO192" s="452"/>
      <c r="AP192" s="455"/>
      <c r="AQ192" s="455"/>
      <c r="AR192" s="455"/>
      <c r="AS192" s="455"/>
      <c r="AT192" s="455"/>
      <c r="AU192" s="455"/>
      <c r="AV192" s="455"/>
      <c r="AW192" s="455"/>
      <c r="AX192" s="455"/>
      <c r="AY192" s="455"/>
      <c r="AZ192" s="455"/>
      <c r="BA192" s="455"/>
      <c r="BB192" s="456"/>
      <c r="BD192" s="506" t="s">
        <v>197</v>
      </c>
      <c r="BE192" s="507"/>
      <c r="BF192" s="507"/>
      <c r="BG192" s="507"/>
      <c r="BH192" s="507"/>
      <c r="BI192" s="507"/>
      <c r="BJ192" s="507"/>
      <c r="BK192" s="507"/>
      <c r="BL192" s="507"/>
      <c r="BM192" s="507"/>
      <c r="BN192" s="808" t="s">
        <v>198</v>
      </c>
      <c r="BO192" s="808"/>
      <c r="BP192" s="808"/>
      <c r="BQ192" s="808"/>
      <c r="BR192" s="809"/>
      <c r="BS192" s="388"/>
      <c r="BT192" s="388"/>
      <c r="BU192" s="388"/>
      <c r="BV192" s="631"/>
      <c r="BW192" s="622"/>
      <c r="BX192" s="622"/>
      <c r="BY192" s="622"/>
      <c r="BZ192" s="622"/>
      <c r="CA192" s="622"/>
      <c r="CB192" s="622"/>
      <c r="CC192" s="622"/>
      <c r="CD192" s="622"/>
      <c r="CE192" s="622"/>
      <c r="CF192" s="622"/>
      <c r="CG192" s="622"/>
      <c r="CH192" s="622"/>
      <c r="CI192" s="759"/>
      <c r="CJ192" s="731"/>
      <c r="CK192" s="732"/>
      <c r="CL192" s="732"/>
      <c r="CM192" s="732"/>
      <c r="CN192" s="732"/>
      <c r="CO192" s="733"/>
    </row>
    <row r="193" spans="1:93" ht="3.75" customHeight="1">
      <c r="C193" s="804"/>
      <c r="D193" s="805"/>
      <c r="E193" s="805"/>
      <c r="F193" s="805"/>
      <c r="G193" s="805"/>
      <c r="H193" s="805"/>
      <c r="I193" s="805"/>
      <c r="J193" s="805"/>
      <c r="K193" s="805"/>
      <c r="L193" s="805"/>
      <c r="M193" s="805"/>
      <c r="N193" s="805"/>
      <c r="O193" s="805"/>
      <c r="P193" s="806"/>
      <c r="Q193" s="388"/>
      <c r="R193" s="388"/>
      <c r="S193" s="388"/>
      <c r="T193" s="631"/>
      <c r="U193" s="622"/>
      <c r="V193" s="622"/>
      <c r="W193" s="622"/>
      <c r="X193" s="622"/>
      <c r="Y193" s="622"/>
      <c r="Z193" s="622"/>
      <c r="AA193" s="622"/>
      <c r="AB193" s="622"/>
      <c r="AC193" s="622"/>
      <c r="AD193" s="622"/>
      <c r="AE193" s="622"/>
      <c r="AF193" s="622"/>
      <c r="AG193" s="759"/>
      <c r="AH193" s="461"/>
      <c r="AI193" s="284"/>
      <c r="AJ193" s="284"/>
      <c r="AK193" s="284"/>
      <c r="AL193" s="284"/>
      <c r="AM193" s="284"/>
      <c r="AN193" s="463"/>
      <c r="AO193" s="452"/>
      <c r="AP193" s="455"/>
      <c r="AQ193" s="455"/>
      <c r="AR193" s="455"/>
      <c r="AS193" s="455"/>
      <c r="AT193" s="455"/>
      <c r="AU193" s="455"/>
      <c r="AV193" s="455"/>
      <c r="AW193" s="455"/>
      <c r="AX193" s="455"/>
      <c r="AY193" s="455"/>
      <c r="AZ193" s="455"/>
      <c r="BA193" s="455"/>
      <c r="BB193" s="456"/>
      <c r="BD193" s="506"/>
      <c r="BE193" s="507"/>
      <c r="BF193" s="507"/>
      <c r="BG193" s="507"/>
      <c r="BH193" s="507"/>
      <c r="BI193" s="507"/>
      <c r="BJ193" s="507"/>
      <c r="BK193" s="507"/>
      <c r="BL193" s="507"/>
      <c r="BM193" s="507"/>
      <c r="BN193" s="808"/>
      <c r="BO193" s="808"/>
      <c r="BP193" s="808"/>
      <c r="BQ193" s="808"/>
      <c r="BR193" s="809"/>
      <c r="BS193" s="388"/>
      <c r="BT193" s="388"/>
      <c r="BU193" s="388"/>
      <c r="BV193" s="631"/>
      <c r="BW193" s="622"/>
      <c r="BX193" s="622"/>
      <c r="BY193" s="622"/>
      <c r="BZ193" s="622"/>
      <c r="CA193" s="622"/>
      <c r="CB193" s="622"/>
      <c r="CC193" s="622"/>
      <c r="CD193" s="622"/>
      <c r="CE193" s="622"/>
      <c r="CF193" s="622"/>
      <c r="CG193" s="622"/>
      <c r="CH193" s="622"/>
      <c r="CI193" s="759"/>
      <c r="CJ193" s="731"/>
      <c r="CK193" s="732"/>
      <c r="CL193" s="732"/>
      <c r="CM193" s="732"/>
      <c r="CN193" s="732"/>
      <c r="CO193" s="733"/>
    </row>
    <row r="194" spans="1:93" ht="3.75" customHeight="1">
      <c r="C194" s="810"/>
      <c r="D194" s="811"/>
      <c r="E194" s="811"/>
      <c r="F194" s="811"/>
      <c r="G194" s="811"/>
      <c r="H194" s="811"/>
      <c r="I194" s="811"/>
      <c r="J194" s="811"/>
      <c r="K194" s="811"/>
      <c r="L194" s="811"/>
      <c r="M194" s="811"/>
      <c r="N194" s="811"/>
      <c r="O194" s="811"/>
      <c r="P194" s="812"/>
      <c r="Q194" s="417"/>
      <c r="R194" s="417"/>
      <c r="S194" s="417"/>
      <c r="T194" s="631"/>
      <c r="U194" s="622"/>
      <c r="V194" s="622"/>
      <c r="W194" s="622"/>
      <c r="X194" s="622"/>
      <c r="Y194" s="622"/>
      <c r="Z194" s="622"/>
      <c r="AA194" s="622"/>
      <c r="AB194" s="622"/>
      <c r="AC194" s="622"/>
      <c r="AD194" s="622"/>
      <c r="AE194" s="622"/>
      <c r="AF194" s="622"/>
      <c r="AG194" s="759"/>
      <c r="AH194" s="471"/>
      <c r="AI194" s="472"/>
      <c r="AJ194" s="472"/>
      <c r="AK194" s="472"/>
      <c r="AL194" s="472"/>
      <c r="AM194" s="472"/>
      <c r="AN194" s="473"/>
      <c r="AO194" s="474"/>
      <c r="AP194" s="475"/>
      <c r="AQ194" s="475"/>
      <c r="AR194" s="475"/>
      <c r="AS194" s="475"/>
      <c r="AT194" s="475"/>
      <c r="AU194" s="475"/>
      <c r="AV194" s="475"/>
      <c r="AW194" s="475"/>
      <c r="AX194" s="475"/>
      <c r="AY194" s="475"/>
      <c r="AZ194" s="475"/>
      <c r="BA194" s="475"/>
      <c r="BB194" s="476"/>
      <c r="BD194" s="509"/>
      <c r="BE194" s="510"/>
      <c r="BF194" s="510"/>
      <c r="BG194" s="510"/>
      <c r="BH194" s="510"/>
      <c r="BI194" s="510"/>
      <c r="BJ194" s="510"/>
      <c r="BK194" s="510"/>
      <c r="BL194" s="510"/>
      <c r="BM194" s="510"/>
      <c r="BN194" s="813"/>
      <c r="BO194" s="813"/>
      <c r="BP194" s="813"/>
      <c r="BQ194" s="813"/>
      <c r="BR194" s="814"/>
      <c r="BS194" s="417"/>
      <c r="BT194" s="417"/>
      <c r="BU194" s="417"/>
      <c r="BV194" s="631"/>
      <c r="BW194" s="622"/>
      <c r="BX194" s="622"/>
      <c r="BY194" s="622"/>
      <c r="BZ194" s="622"/>
      <c r="CA194" s="622"/>
      <c r="CB194" s="622"/>
      <c r="CC194" s="622"/>
      <c r="CD194" s="622"/>
      <c r="CE194" s="622"/>
      <c r="CF194" s="622"/>
      <c r="CG194" s="622"/>
      <c r="CH194" s="622"/>
      <c r="CI194" s="759"/>
      <c r="CJ194" s="731"/>
      <c r="CK194" s="732"/>
      <c r="CL194" s="732"/>
      <c r="CM194" s="732"/>
      <c r="CN194" s="732"/>
      <c r="CO194" s="733"/>
    </row>
    <row r="195" spans="1:93" ht="3.75" customHeight="1">
      <c r="A195" s="732" t="s">
        <v>34</v>
      </c>
      <c r="B195" s="732"/>
      <c r="C195" s="804" t="s">
        <v>199</v>
      </c>
      <c r="D195" s="805"/>
      <c r="E195" s="805"/>
      <c r="F195" s="805"/>
      <c r="G195" s="805"/>
      <c r="H195" s="805"/>
      <c r="I195" s="805"/>
      <c r="J195" s="805"/>
      <c r="K195" s="805"/>
      <c r="L195" s="805"/>
      <c r="M195" s="805"/>
      <c r="N195" s="805"/>
      <c r="O195" s="805"/>
      <c r="P195" s="806"/>
      <c r="Q195" s="388" t="s">
        <v>200</v>
      </c>
      <c r="R195" s="388"/>
      <c r="S195" s="388"/>
      <c r="T195" s="621" t="s">
        <v>76</v>
      </c>
      <c r="U195" s="622"/>
      <c r="V195" s="622"/>
      <c r="W195" s="622"/>
      <c r="X195" s="622"/>
      <c r="Y195" s="622"/>
      <c r="Z195" s="622"/>
      <c r="AA195" s="622"/>
      <c r="AB195" s="622"/>
      <c r="AC195" s="622"/>
      <c r="AD195" s="622"/>
      <c r="AE195" s="622"/>
      <c r="AF195" s="622"/>
      <c r="AG195" s="759"/>
      <c r="AH195" s="433"/>
      <c r="AI195" s="434"/>
      <c r="AJ195" s="434"/>
      <c r="AK195" s="434"/>
      <c r="AL195" s="434"/>
      <c r="AM195" s="434"/>
      <c r="AN195" s="435"/>
      <c r="AO195" s="484" t="s">
        <v>76</v>
      </c>
      <c r="AP195" s="485"/>
      <c r="AQ195" s="485"/>
      <c r="AR195" s="485"/>
      <c r="AS195" s="485"/>
      <c r="AT195" s="485"/>
      <c r="AU195" s="485"/>
      <c r="AV195" s="485"/>
      <c r="AW195" s="485"/>
      <c r="AX195" s="485"/>
      <c r="AY195" s="485"/>
      <c r="AZ195" s="485"/>
      <c r="BA195" s="485"/>
      <c r="BB195" s="486"/>
      <c r="BD195" s="700" t="s">
        <v>201</v>
      </c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2"/>
      <c r="BS195" s="388" t="s">
        <v>202</v>
      </c>
      <c r="BT195" s="388"/>
      <c r="BU195" s="388"/>
      <c r="BV195" s="815"/>
      <c r="BW195" s="816"/>
      <c r="BX195" s="816"/>
      <c r="BY195" s="816"/>
      <c r="BZ195" s="816"/>
      <c r="CA195" s="816"/>
      <c r="CB195" s="816"/>
      <c r="CC195" s="816"/>
      <c r="CD195" s="816"/>
      <c r="CE195" s="816"/>
      <c r="CF195" s="816"/>
      <c r="CG195" s="816"/>
      <c r="CH195" s="816"/>
      <c r="CI195" s="817"/>
      <c r="CJ195" s="731"/>
      <c r="CK195" s="732"/>
      <c r="CL195" s="732"/>
      <c r="CM195" s="732"/>
      <c r="CN195" s="732"/>
      <c r="CO195" s="733"/>
    </row>
    <row r="196" spans="1:93" ht="3.75" customHeight="1">
      <c r="A196" s="732"/>
      <c r="B196" s="732"/>
      <c r="C196" s="804"/>
      <c r="D196" s="805"/>
      <c r="E196" s="805"/>
      <c r="F196" s="805"/>
      <c r="G196" s="805"/>
      <c r="H196" s="805"/>
      <c r="I196" s="805"/>
      <c r="J196" s="805"/>
      <c r="K196" s="805"/>
      <c r="L196" s="805"/>
      <c r="M196" s="805"/>
      <c r="N196" s="805"/>
      <c r="O196" s="805"/>
      <c r="P196" s="806"/>
      <c r="Q196" s="388"/>
      <c r="R196" s="388"/>
      <c r="S196" s="388"/>
      <c r="T196" s="631"/>
      <c r="U196" s="622"/>
      <c r="V196" s="622"/>
      <c r="W196" s="622"/>
      <c r="X196" s="622"/>
      <c r="Y196" s="622"/>
      <c r="Z196" s="622"/>
      <c r="AA196" s="622"/>
      <c r="AB196" s="622"/>
      <c r="AC196" s="622"/>
      <c r="AD196" s="622"/>
      <c r="AE196" s="622"/>
      <c r="AF196" s="622"/>
      <c r="AG196" s="759"/>
      <c r="AH196" s="409"/>
      <c r="AI196" s="445"/>
      <c r="AJ196" s="445"/>
      <c r="AK196" s="445"/>
      <c r="AL196" s="445"/>
      <c r="AM196" s="445"/>
      <c r="AN196" s="446"/>
      <c r="AO196" s="452"/>
      <c r="AP196" s="455"/>
      <c r="AQ196" s="455"/>
      <c r="AR196" s="455"/>
      <c r="AS196" s="455"/>
      <c r="AT196" s="455"/>
      <c r="AU196" s="455"/>
      <c r="AV196" s="455"/>
      <c r="AW196" s="455"/>
      <c r="AX196" s="455"/>
      <c r="AY196" s="455"/>
      <c r="AZ196" s="455"/>
      <c r="BA196" s="455"/>
      <c r="BB196" s="456"/>
      <c r="BD196" s="717"/>
      <c r="BE196" s="718"/>
      <c r="BF196" s="718"/>
      <c r="BG196" s="718"/>
      <c r="BH196" s="718"/>
      <c r="BI196" s="718"/>
      <c r="BJ196" s="718"/>
      <c r="BK196" s="718"/>
      <c r="BL196" s="718"/>
      <c r="BM196" s="718"/>
      <c r="BN196" s="718"/>
      <c r="BO196" s="718"/>
      <c r="BP196" s="718"/>
      <c r="BQ196" s="718"/>
      <c r="BR196" s="719"/>
      <c r="BS196" s="388"/>
      <c r="BT196" s="388"/>
      <c r="BU196" s="388"/>
      <c r="BV196" s="815"/>
      <c r="BW196" s="816"/>
      <c r="BX196" s="816"/>
      <c r="BY196" s="816"/>
      <c r="BZ196" s="816"/>
      <c r="CA196" s="816"/>
      <c r="CB196" s="816"/>
      <c r="CC196" s="816"/>
      <c r="CD196" s="816"/>
      <c r="CE196" s="816"/>
      <c r="CF196" s="816"/>
      <c r="CG196" s="816"/>
      <c r="CH196" s="816"/>
      <c r="CI196" s="817"/>
      <c r="CJ196" s="731"/>
      <c r="CK196" s="732"/>
      <c r="CL196" s="732"/>
      <c r="CM196" s="732"/>
      <c r="CN196" s="732"/>
      <c r="CO196" s="733"/>
    </row>
    <row r="197" spans="1:93" ht="3.75" customHeight="1">
      <c r="A197" s="732"/>
      <c r="B197" s="732"/>
      <c r="C197" s="804"/>
      <c r="D197" s="805"/>
      <c r="E197" s="805"/>
      <c r="F197" s="805"/>
      <c r="G197" s="805"/>
      <c r="H197" s="805"/>
      <c r="I197" s="805"/>
      <c r="J197" s="805"/>
      <c r="K197" s="805"/>
      <c r="L197" s="805"/>
      <c r="M197" s="805"/>
      <c r="N197" s="805"/>
      <c r="O197" s="805"/>
      <c r="P197" s="806"/>
      <c r="Q197" s="388"/>
      <c r="R197" s="388"/>
      <c r="S197" s="388"/>
      <c r="T197" s="631"/>
      <c r="U197" s="622"/>
      <c r="V197" s="622"/>
      <c r="W197" s="622"/>
      <c r="X197" s="622"/>
      <c r="Y197" s="622"/>
      <c r="Z197" s="622"/>
      <c r="AA197" s="622"/>
      <c r="AB197" s="622"/>
      <c r="AC197" s="622"/>
      <c r="AD197" s="622"/>
      <c r="AE197" s="622"/>
      <c r="AF197" s="622"/>
      <c r="AG197" s="759"/>
      <c r="AH197" s="409"/>
      <c r="AI197" s="445"/>
      <c r="AJ197" s="445"/>
      <c r="AK197" s="445"/>
      <c r="AL197" s="445"/>
      <c r="AM197" s="445"/>
      <c r="AN197" s="446"/>
      <c r="AO197" s="452"/>
      <c r="AP197" s="455"/>
      <c r="AQ197" s="455"/>
      <c r="AR197" s="455"/>
      <c r="AS197" s="455"/>
      <c r="AT197" s="455"/>
      <c r="AU197" s="455"/>
      <c r="AV197" s="455"/>
      <c r="AW197" s="455"/>
      <c r="AX197" s="455"/>
      <c r="AY197" s="455"/>
      <c r="AZ197" s="455"/>
      <c r="BA197" s="455"/>
      <c r="BB197" s="456"/>
      <c r="BD197" s="717"/>
      <c r="BE197" s="718"/>
      <c r="BF197" s="718"/>
      <c r="BG197" s="718"/>
      <c r="BH197" s="718"/>
      <c r="BI197" s="718"/>
      <c r="BJ197" s="718"/>
      <c r="BK197" s="718"/>
      <c r="BL197" s="718"/>
      <c r="BM197" s="718"/>
      <c r="BN197" s="718"/>
      <c r="BO197" s="718"/>
      <c r="BP197" s="718"/>
      <c r="BQ197" s="718"/>
      <c r="BR197" s="719"/>
      <c r="BS197" s="388"/>
      <c r="BT197" s="388"/>
      <c r="BU197" s="388"/>
      <c r="BV197" s="815"/>
      <c r="BW197" s="816"/>
      <c r="BX197" s="816"/>
      <c r="BY197" s="816"/>
      <c r="BZ197" s="816"/>
      <c r="CA197" s="816"/>
      <c r="CB197" s="816"/>
      <c r="CC197" s="816"/>
      <c r="CD197" s="816"/>
      <c r="CE197" s="816"/>
      <c r="CF197" s="816"/>
      <c r="CG197" s="816"/>
      <c r="CH197" s="816"/>
      <c r="CI197" s="817"/>
      <c r="CJ197" s="731"/>
      <c r="CK197" s="732"/>
      <c r="CL197" s="732"/>
      <c r="CM197" s="732"/>
      <c r="CN197" s="732"/>
      <c r="CO197" s="733"/>
    </row>
    <row r="198" spans="1:93" ht="3.75" customHeight="1">
      <c r="A198" s="818" t="s">
        <v>203</v>
      </c>
      <c r="B198" s="819"/>
      <c r="C198" s="804"/>
      <c r="D198" s="805"/>
      <c r="E198" s="805"/>
      <c r="F198" s="805"/>
      <c r="G198" s="805"/>
      <c r="H198" s="805"/>
      <c r="I198" s="805"/>
      <c r="J198" s="805"/>
      <c r="K198" s="805"/>
      <c r="L198" s="805"/>
      <c r="M198" s="805"/>
      <c r="N198" s="805"/>
      <c r="O198" s="805"/>
      <c r="P198" s="806"/>
      <c r="Q198" s="388"/>
      <c r="R198" s="388"/>
      <c r="S198" s="388"/>
      <c r="T198" s="631"/>
      <c r="U198" s="622"/>
      <c r="V198" s="622"/>
      <c r="W198" s="622"/>
      <c r="X198" s="622"/>
      <c r="Y198" s="622"/>
      <c r="Z198" s="622"/>
      <c r="AA198" s="622"/>
      <c r="AB198" s="622"/>
      <c r="AC198" s="622"/>
      <c r="AD198" s="622"/>
      <c r="AE198" s="622"/>
      <c r="AF198" s="622"/>
      <c r="AG198" s="759"/>
      <c r="AH198" s="461"/>
      <c r="AI198" s="578"/>
      <c r="AJ198" s="462">
        <v>100</v>
      </c>
      <c r="AK198" s="462"/>
      <c r="AL198" s="462"/>
      <c r="AM198" s="578"/>
      <c r="AN198" s="463"/>
      <c r="AO198" s="452"/>
      <c r="AP198" s="455"/>
      <c r="AQ198" s="455"/>
      <c r="AR198" s="455"/>
      <c r="AS198" s="455"/>
      <c r="AT198" s="455"/>
      <c r="AU198" s="455"/>
      <c r="AV198" s="455"/>
      <c r="AW198" s="455"/>
      <c r="AX198" s="455"/>
      <c r="AY198" s="455"/>
      <c r="AZ198" s="455"/>
      <c r="BA198" s="455"/>
      <c r="BB198" s="456"/>
      <c r="BD198" s="717"/>
      <c r="BE198" s="718"/>
      <c r="BF198" s="718"/>
      <c r="BG198" s="718"/>
      <c r="BH198" s="718"/>
      <c r="BI198" s="718"/>
      <c r="BJ198" s="718"/>
      <c r="BK198" s="718"/>
      <c r="BL198" s="718"/>
      <c r="BM198" s="718"/>
      <c r="BN198" s="718"/>
      <c r="BO198" s="718"/>
      <c r="BP198" s="718"/>
      <c r="BQ198" s="718"/>
      <c r="BR198" s="719"/>
      <c r="BS198" s="388"/>
      <c r="BT198" s="388"/>
      <c r="BU198" s="388"/>
      <c r="BV198" s="815"/>
      <c r="BW198" s="816"/>
      <c r="BX198" s="816"/>
      <c r="BY198" s="816"/>
      <c r="BZ198" s="816"/>
      <c r="CA198" s="816"/>
      <c r="CB198" s="816"/>
      <c r="CC198" s="816"/>
      <c r="CD198" s="816"/>
      <c r="CE198" s="816"/>
      <c r="CF198" s="816"/>
      <c r="CG198" s="816"/>
      <c r="CH198" s="816"/>
      <c r="CI198" s="817"/>
      <c r="CJ198" s="731"/>
      <c r="CK198" s="732"/>
      <c r="CL198" s="732"/>
      <c r="CM198" s="732"/>
      <c r="CN198" s="732"/>
      <c r="CO198" s="733"/>
    </row>
    <row r="199" spans="1:93" ht="3.75" customHeight="1">
      <c r="A199" s="818"/>
      <c r="B199" s="819"/>
      <c r="C199" s="804"/>
      <c r="D199" s="805"/>
      <c r="E199" s="805"/>
      <c r="F199" s="805"/>
      <c r="G199" s="805"/>
      <c r="H199" s="805"/>
      <c r="I199" s="805"/>
      <c r="J199" s="805"/>
      <c r="K199" s="805"/>
      <c r="L199" s="805"/>
      <c r="M199" s="805"/>
      <c r="N199" s="805"/>
      <c r="O199" s="805"/>
      <c r="P199" s="806"/>
      <c r="Q199" s="388"/>
      <c r="R199" s="388"/>
      <c r="S199" s="388"/>
      <c r="T199" s="631"/>
      <c r="U199" s="622"/>
      <c r="V199" s="622"/>
      <c r="W199" s="622"/>
      <c r="X199" s="622"/>
      <c r="Y199" s="622"/>
      <c r="Z199" s="622"/>
      <c r="AA199" s="622"/>
      <c r="AB199" s="622"/>
      <c r="AC199" s="622"/>
      <c r="AD199" s="622"/>
      <c r="AE199" s="622"/>
      <c r="AF199" s="622"/>
      <c r="AG199" s="759"/>
      <c r="AH199" s="461"/>
      <c r="AI199" s="578"/>
      <c r="AJ199" s="284"/>
      <c r="AK199" s="284"/>
      <c r="AL199" s="284"/>
      <c r="AM199" s="578"/>
      <c r="AN199" s="463"/>
      <c r="AO199" s="452"/>
      <c r="AP199" s="455"/>
      <c r="AQ199" s="455"/>
      <c r="AR199" s="455"/>
      <c r="AS199" s="455"/>
      <c r="AT199" s="455"/>
      <c r="AU199" s="455"/>
      <c r="AV199" s="455"/>
      <c r="AW199" s="455"/>
      <c r="AX199" s="455"/>
      <c r="AY199" s="455"/>
      <c r="AZ199" s="455"/>
      <c r="BA199" s="455"/>
      <c r="BB199" s="456"/>
      <c r="BD199" s="717"/>
      <c r="BE199" s="718"/>
      <c r="BF199" s="718"/>
      <c r="BG199" s="718"/>
      <c r="BH199" s="718"/>
      <c r="BI199" s="718"/>
      <c r="BJ199" s="718"/>
      <c r="BK199" s="718"/>
      <c r="BL199" s="718"/>
      <c r="BM199" s="718"/>
      <c r="BN199" s="718"/>
      <c r="BO199" s="718"/>
      <c r="BP199" s="718"/>
      <c r="BQ199" s="718"/>
      <c r="BR199" s="719"/>
      <c r="BS199" s="388"/>
      <c r="BT199" s="388"/>
      <c r="BU199" s="388"/>
      <c r="BV199" s="815"/>
      <c r="BW199" s="816"/>
      <c r="BX199" s="816"/>
      <c r="BY199" s="816"/>
      <c r="BZ199" s="816"/>
      <c r="CA199" s="816"/>
      <c r="CB199" s="816"/>
      <c r="CC199" s="816"/>
      <c r="CD199" s="816"/>
      <c r="CE199" s="816"/>
      <c r="CF199" s="816"/>
      <c r="CG199" s="816"/>
      <c r="CH199" s="816"/>
      <c r="CI199" s="817"/>
      <c r="CJ199" s="731"/>
      <c r="CK199" s="732"/>
      <c r="CL199" s="732"/>
      <c r="CM199" s="732"/>
      <c r="CN199" s="732"/>
      <c r="CO199" s="733"/>
    </row>
    <row r="200" spans="1:93" ht="3.75" customHeight="1">
      <c r="A200" s="818"/>
      <c r="B200" s="819"/>
      <c r="C200" s="810"/>
      <c r="D200" s="811"/>
      <c r="E200" s="811"/>
      <c r="F200" s="811"/>
      <c r="G200" s="811"/>
      <c r="H200" s="811"/>
      <c r="I200" s="811"/>
      <c r="J200" s="811"/>
      <c r="K200" s="811"/>
      <c r="L200" s="811"/>
      <c r="M200" s="811"/>
      <c r="N200" s="811"/>
      <c r="O200" s="811"/>
      <c r="P200" s="812"/>
      <c r="Q200" s="417"/>
      <c r="R200" s="417"/>
      <c r="S200" s="417"/>
      <c r="T200" s="631"/>
      <c r="U200" s="622"/>
      <c r="V200" s="622"/>
      <c r="W200" s="622"/>
      <c r="X200" s="622"/>
      <c r="Y200" s="622"/>
      <c r="Z200" s="622"/>
      <c r="AA200" s="622"/>
      <c r="AB200" s="622"/>
      <c r="AC200" s="622"/>
      <c r="AD200" s="622"/>
      <c r="AE200" s="622"/>
      <c r="AF200" s="622"/>
      <c r="AG200" s="759"/>
      <c r="AH200" s="471"/>
      <c r="AI200" s="584"/>
      <c r="AJ200" s="472"/>
      <c r="AK200" s="472"/>
      <c r="AL200" s="472"/>
      <c r="AM200" s="584"/>
      <c r="AN200" s="473"/>
      <c r="AO200" s="474"/>
      <c r="AP200" s="475"/>
      <c r="AQ200" s="475"/>
      <c r="AR200" s="475"/>
      <c r="AS200" s="475"/>
      <c r="AT200" s="475"/>
      <c r="AU200" s="475"/>
      <c r="AV200" s="475"/>
      <c r="AW200" s="475"/>
      <c r="AX200" s="475"/>
      <c r="AY200" s="475"/>
      <c r="AZ200" s="475"/>
      <c r="BA200" s="475"/>
      <c r="BB200" s="476"/>
      <c r="BD200" s="794"/>
      <c r="BE200" s="795"/>
      <c r="BF200" s="795"/>
      <c r="BG200" s="795"/>
      <c r="BH200" s="795"/>
      <c r="BI200" s="795"/>
      <c r="BJ200" s="795"/>
      <c r="BK200" s="795"/>
      <c r="BL200" s="795"/>
      <c r="BM200" s="795"/>
      <c r="BN200" s="795"/>
      <c r="BO200" s="795"/>
      <c r="BP200" s="795"/>
      <c r="BQ200" s="795"/>
      <c r="BR200" s="796"/>
      <c r="BS200" s="417"/>
      <c r="BT200" s="417"/>
      <c r="BU200" s="417"/>
      <c r="BV200" s="815"/>
      <c r="BW200" s="816"/>
      <c r="BX200" s="816"/>
      <c r="BY200" s="816"/>
      <c r="BZ200" s="816"/>
      <c r="CA200" s="816"/>
      <c r="CB200" s="816"/>
      <c r="CC200" s="816"/>
      <c r="CD200" s="816"/>
      <c r="CE200" s="816"/>
      <c r="CF200" s="816"/>
      <c r="CG200" s="816"/>
      <c r="CH200" s="816"/>
      <c r="CI200" s="817"/>
      <c r="CJ200" s="731"/>
      <c r="CK200" s="732"/>
      <c r="CL200" s="732"/>
      <c r="CM200" s="732"/>
      <c r="CN200" s="732"/>
      <c r="CO200" s="733"/>
    </row>
    <row r="201" spans="1:93" ht="3.75" customHeight="1">
      <c r="A201" s="818"/>
      <c r="B201" s="819"/>
      <c r="C201" s="820" t="s">
        <v>204</v>
      </c>
      <c r="D201" s="821"/>
      <c r="E201" s="821"/>
      <c r="F201" s="821"/>
      <c r="G201" s="821"/>
      <c r="H201" s="821"/>
      <c r="I201" s="821"/>
      <c r="J201" s="821"/>
      <c r="K201" s="821"/>
      <c r="L201" s="821"/>
      <c r="M201" s="821"/>
      <c r="N201" s="821"/>
      <c r="O201" s="821"/>
      <c r="P201" s="821"/>
      <c r="Q201" s="821"/>
      <c r="R201" s="821"/>
      <c r="S201" s="821"/>
      <c r="T201" s="821"/>
      <c r="U201" s="821"/>
      <c r="V201" s="821"/>
      <c r="W201" s="821"/>
      <c r="X201" s="821"/>
      <c r="Y201" s="821"/>
      <c r="Z201" s="821"/>
      <c r="AA201" s="821"/>
      <c r="AB201" s="821"/>
      <c r="AC201" s="821"/>
      <c r="AD201" s="821"/>
      <c r="AE201" s="821"/>
      <c r="AF201" s="821"/>
      <c r="AG201" s="821"/>
      <c r="AH201" s="821"/>
      <c r="AI201" s="821"/>
      <c r="AJ201" s="821"/>
      <c r="AK201" s="822"/>
      <c r="AL201" s="388" t="s">
        <v>205</v>
      </c>
      <c r="AM201" s="388"/>
      <c r="AN201" s="388"/>
      <c r="AO201" s="484" t="s">
        <v>76</v>
      </c>
      <c r="AP201" s="485"/>
      <c r="AQ201" s="485"/>
      <c r="AR201" s="485"/>
      <c r="AS201" s="485"/>
      <c r="AT201" s="485"/>
      <c r="AU201" s="485"/>
      <c r="AV201" s="485"/>
      <c r="AW201" s="485"/>
      <c r="AX201" s="485"/>
      <c r="AY201" s="485"/>
      <c r="AZ201" s="485"/>
      <c r="BA201" s="485"/>
      <c r="BB201" s="486"/>
      <c r="BD201" s="823" t="s">
        <v>206</v>
      </c>
      <c r="BE201" s="824"/>
      <c r="BF201" s="824"/>
      <c r="BG201" s="824"/>
      <c r="BH201" s="824"/>
      <c r="BI201" s="824"/>
      <c r="BJ201" s="824"/>
      <c r="BK201" s="824"/>
      <c r="BL201" s="824"/>
      <c r="BM201" s="118" t="s">
        <v>207</v>
      </c>
      <c r="BN201" s="824"/>
      <c r="BO201" s="824"/>
      <c r="BP201" s="824"/>
      <c r="BQ201" s="824"/>
      <c r="BR201" s="825"/>
      <c r="BS201" s="388" t="s">
        <v>208</v>
      </c>
      <c r="BT201" s="388"/>
      <c r="BU201" s="388"/>
      <c r="BV201" s="815"/>
      <c r="BW201" s="816"/>
      <c r="BX201" s="816"/>
      <c r="BY201" s="816"/>
      <c r="BZ201" s="816"/>
      <c r="CA201" s="816"/>
      <c r="CB201" s="816"/>
      <c r="CC201" s="816"/>
      <c r="CD201" s="816"/>
      <c r="CE201" s="816"/>
      <c r="CF201" s="816"/>
      <c r="CG201" s="816"/>
      <c r="CH201" s="816"/>
      <c r="CI201" s="817"/>
      <c r="CJ201" s="731"/>
      <c r="CK201" s="732"/>
      <c r="CL201" s="732"/>
      <c r="CM201" s="732"/>
      <c r="CN201" s="732"/>
      <c r="CO201" s="733"/>
    </row>
    <row r="202" spans="1:93" ht="3.75" customHeight="1">
      <c r="A202" s="818"/>
      <c r="B202" s="819"/>
      <c r="C202" s="826"/>
      <c r="D202" s="827"/>
      <c r="E202" s="827"/>
      <c r="F202" s="827"/>
      <c r="G202" s="827"/>
      <c r="H202" s="827"/>
      <c r="I202" s="827"/>
      <c r="J202" s="827"/>
      <c r="K202" s="827"/>
      <c r="L202" s="827"/>
      <c r="M202" s="827"/>
      <c r="N202" s="827"/>
      <c r="O202" s="827"/>
      <c r="P202" s="827"/>
      <c r="Q202" s="827"/>
      <c r="R202" s="827"/>
      <c r="S202" s="827"/>
      <c r="T202" s="827"/>
      <c r="U202" s="827"/>
      <c r="V202" s="827"/>
      <c r="W202" s="827"/>
      <c r="X202" s="827"/>
      <c r="Y202" s="827"/>
      <c r="Z202" s="827"/>
      <c r="AA202" s="827"/>
      <c r="AB202" s="827"/>
      <c r="AC202" s="827"/>
      <c r="AD202" s="827"/>
      <c r="AE202" s="827"/>
      <c r="AF202" s="827"/>
      <c r="AG202" s="827"/>
      <c r="AH202" s="827"/>
      <c r="AI202" s="827"/>
      <c r="AJ202" s="827"/>
      <c r="AK202" s="828"/>
      <c r="AL202" s="388"/>
      <c r="AM202" s="388"/>
      <c r="AN202" s="388"/>
      <c r="AO202" s="452"/>
      <c r="AP202" s="455"/>
      <c r="AQ202" s="455"/>
      <c r="AR202" s="455"/>
      <c r="AS202" s="455"/>
      <c r="AT202" s="455"/>
      <c r="AU202" s="455"/>
      <c r="AV202" s="455"/>
      <c r="AW202" s="455"/>
      <c r="AX202" s="455"/>
      <c r="AY202" s="455"/>
      <c r="AZ202" s="455"/>
      <c r="BA202" s="455"/>
      <c r="BB202" s="456"/>
      <c r="BD202" s="372"/>
      <c r="BE202" s="373"/>
      <c r="BF202" s="373"/>
      <c r="BG202" s="373"/>
      <c r="BH202" s="373"/>
      <c r="BI202" s="373"/>
      <c r="BJ202" s="373"/>
      <c r="BK202" s="373"/>
      <c r="BL202" s="373"/>
      <c r="BM202" s="373"/>
      <c r="BN202" s="373"/>
      <c r="BO202" s="373"/>
      <c r="BP202" s="373"/>
      <c r="BQ202" s="373"/>
      <c r="BR202" s="374"/>
      <c r="BS202" s="388"/>
      <c r="BT202" s="388"/>
      <c r="BU202" s="388"/>
      <c r="BV202" s="815"/>
      <c r="BW202" s="816"/>
      <c r="BX202" s="816"/>
      <c r="BY202" s="816"/>
      <c r="BZ202" s="816"/>
      <c r="CA202" s="816"/>
      <c r="CB202" s="816"/>
      <c r="CC202" s="816"/>
      <c r="CD202" s="816"/>
      <c r="CE202" s="816"/>
      <c r="CF202" s="816"/>
      <c r="CG202" s="816"/>
      <c r="CH202" s="816"/>
      <c r="CI202" s="817"/>
      <c r="CJ202" s="731"/>
      <c r="CK202" s="732"/>
      <c r="CL202" s="732"/>
      <c r="CM202" s="732"/>
      <c r="CN202" s="732"/>
      <c r="CO202" s="733"/>
    </row>
    <row r="203" spans="1:93" ht="3.75" customHeight="1">
      <c r="A203" s="818"/>
      <c r="B203" s="819"/>
      <c r="C203" s="826"/>
      <c r="D203" s="827"/>
      <c r="E203" s="827"/>
      <c r="F203" s="827"/>
      <c r="G203" s="827"/>
      <c r="H203" s="827"/>
      <c r="I203" s="827"/>
      <c r="J203" s="827"/>
      <c r="K203" s="827"/>
      <c r="L203" s="827"/>
      <c r="M203" s="827"/>
      <c r="N203" s="827"/>
      <c r="O203" s="827"/>
      <c r="P203" s="827"/>
      <c r="Q203" s="827"/>
      <c r="R203" s="827"/>
      <c r="S203" s="827"/>
      <c r="T203" s="827"/>
      <c r="U203" s="827"/>
      <c r="V203" s="827"/>
      <c r="W203" s="827"/>
      <c r="X203" s="827"/>
      <c r="Y203" s="827"/>
      <c r="Z203" s="827"/>
      <c r="AA203" s="827"/>
      <c r="AB203" s="827"/>
      <c r="AC203" s="827"/>
      <c r="AD203" s="827"/>
      <c r="AE203" s="827"/>
      <c r="AF203" s="827"/>
      <c r="AG203" s="827"/>
      <c r="AH203" s="827"/>
      <c r="AI203" s="827"/>
      <c r="AJ203" s="827"/>
      <c r="AK203" s="828"/>
      <c r="AL203" s="388"/>
      <c r="AM203" s="388"/>
      <c r="AN203" s="388"/>
      <c r="AO203" s="452"/>
      <c r="AP203" s="455"/>
      <c r="AQ203" s="455"/>
      <c r="AR203" s="455"/>
      <c r="AS203" s="455"/>
      <c r="AT203" s="455"/>
      <c r="AU203" s="455"/>
      <c r="AV203" s="455"/>
      <c r="AW203" s="455"/>
      <c r="AX203" s="455"/>
      <c r="AY203" s="455"/>
      <c r="AZ203" s="455"/>
      <c r="BA203" s="455"/>
      <c r="BB203" s="456"/>
      <c r="BD203" s="372"/>
      <c r="BE203" s="373"/>
      <c r="BF203" s="373"/>
      <c r="BG203" s="373"/>
      <c r="BH203" s="373"/>
      <c r="BI203" s="373"/>
      <c r="BJ203" s="373"/>
      <c r="BK203" s="373"/>
      <c r="BL203" s="373"/>
      <c r="BM203" s="373"/>
      <c r="BN203" s="373"/>
      <c r="BO203" s="373"/>
      <c r="BP203" s="373"/>
      <c r="BQ203" s="373"/>
      <c r="BR203" s="374"/>
      <c r="BS203" s="388"/>
      <c r="BT203" s="388"/>
      <c r="BU203" s="388"/>
      <c r="BV203" s="815"/>
      <c r="BW203" s="816"/>
      <c r="BX203" s="816"/>
      <c r="BY203" s="816"/>
      <c r="BZ203" s="816"/>
      <c r="CA203" s="816"/>
      <c r="CB203" s="816"/>
      <c r="CC203" s="816"/>
      <c r="CD203" s="816"/>
      <c r="CE203" s="816"/>
      <c r="CF203" s="816"/>
      <c r="CG203" s="816"/>
      <c r="CH203" s="816"/>
      <c r="CI203" s="817"/>
      <c r="CJ203" s="731"/>
      <c r="CK203" s="732"/>
      <c r="CL203" s="732"/>
      <c r="CM203" s="732"/>
      <c r="CN203" s="732"/>
      <c r="CO203" s="733"/>
    </row>
    <row r="204" spans="1:93" ht="3.75" customHeight="1">
      <c r="A204" s="818"/>
      <c r="B204" s="819"/>
      <c r="C204" s="826"/>
      <c r="D204" s="827"/>
      <c r="E204" s="827"/>
      <c r="F204" s="827"/>
      <c r="G204" s="827"/>
      <c r="H204" s="827"/>
      <c r="I204" s="827"/>
      <c r="J204" s="827"/>
      <c r="K204" s="827"/>
      <c r="L204" s="827"/>
      <c r="M204" s="827"/>
      <c r="N204" s="827"/>
      <c r="O204" s="827"/>
      <c r="P204" s="827"/>
      <c r="Q204" s="827"/>
      <c r="R204" s="827"/>
      <c r="S204" s="827"/>
      <c r="T204" s="827"/>
      <c r="U204" s="827"/>
      <c r="V204" s="827"/>
      <c r="W204" s="827"/>
      <c r="X204" s="827"/>
      <c r="Y204" s="827"/>
      <c r="Z204" s="827"/>
      <c r="AA204" s="827"/>
      <c r="AB204" s="827"/>
      <c r="AC204" s="827"/>
      <c r="AD204" s="827"/>
      <c r="AE204" s="827"/>
      <c r="AF204" s="827"/>
      <c r="AG204" s="827"/>
      <c r="AH204" s="827"/>
      <c r="AI204" s="827"/>
      <c r="AJ204" s="827"/>
      <c r="AK204" s="828"/>
      <c r="AL204" s="388"/>
      <c r="AM204" s="388"/>
      <c r="AN204" s="388"/>
      <c r="AO204" s="452"/>
      <c r="AP204" s="455"/>
      <c r="AQ204" s="455"/>
      <c r="AR204" s="455"/>
      <c r="AS204" s="455"/>
      <c r="AT204" s="455"/>
      <c r="AU204" s="455"/>
      <c r="AV204" s="455"/>
      <c r="AW204" s="455"/>
      <c r="AX204" s="455"/>
      <c r="AY204" s="455"/>
      <c r="AZ204" s="455"/>
      <c r="BA204" s="455"/>
      <c r="BB204" s="456"/>
      <c r="BD204" s="372"/>
      <c r="BE204" s="373"/>
      <c r="BF204" s="373"/>
      <c r="BG204" s="373"/>
      <c r="BH204" s="373"/>
      <c r="BI204" s="373"/>
      <c r="BJ204" s="373"/>
      <c r="BK204" s="373"/>
      <c r="BL204" s="373"/>
      <c r="BM204" s="373"/>
      <c r="BN204" s="373"/>
      <c r="BO204" s="373"/>
      <c r="BP204" s="373"/>
      <c r="BQ204" s="373"/>
      <c r="BR204" s="374"/>
      <c r="BS204" s="388"/>
      <c r="BT204" s="388"/>
      <c r="BU204" s="388"/>
      <c r="BV204" s="815"/>
      <c r="BW204" s="816"/>
      <c r="BX204" s="816"/>
      <c r="BY204" s="816"/>
      <c r="BZ204" s="816"/>
      <c r="CA204" s="816"/>
      <c r="CB204" s="816"/>
      <c r="CC204" s="816"/>
      <c r="CD204" s="816"/>
      <c r="CE204" s="816"/>
      <c r="CF204" s="816"/>
      <c r="CG204" s="816"/>
      <c r="CH204" s="816"/>
      <c r="CI204" s="817"/>
      <c r="CJ204" s="731"/>
      <c r="CK204" s="732"/>
      <c r="CL204" s="732"/>
      <c r="CM204" s="732"/>
      <c r="CN204" s="732"/>
      <c r="CO204" s="733"/>
    </row>
    <row r="205" spans="1:93" ht="3.75" customHeight="1">
      <c r="A205" s="818"/>
      <c r="B205" s="819"/>
      <c r="C205" s="826"/>
      <c r="D205" s="827"/>
      <c r="E205" s="827"/>
      <c r="F205" s="827"/>
      <c r="G205" s="827"/>
      <c r="H205" s="827"/>
      <c r="I205" s="827"/>
      <c r="J205" s="827"/>
      <c r="K205" s="827"/>
      <c r="L205" s="827"/>
      <c r="M205" s="827"/>
      <c r="N205" s="827"/>
      <c r="O205" s="827"/>
      <c r="P205" s="827"/>
      <c r="Q205" s="827"/>
      <c r="R205" s="827"/>
      <c r="S205" s="827"/>
      <c r="T205" s="827"/>
      <c r="U205" s="827"/>
      <c r="V205" s="827"/>
      <c r="W205" s="827"/>
      <c r="X205" s="827"/>
      <c r="Y205" s="827"/>
      <c r="Z205" s="827"/>
      <c r="AA205" s="827"/>
      <c r="AB205" s="827"/>
      <c r="AC205" s="827"/>
      <c r="AD205" s="827"/>
      <c r="AE205" s="827"/>
      <c r="AF205" s="827"/>
      <c r="AG205" s="827"/>
      <c r="AH205" s="827"/>
      <c r="AI205" s="827"/>
      <c r="AJ205" s="827"/>
      <c r="AK205" s="828"/>
      <c r="AL205" s="388"/>
      <c r="AM205" s="388"/>
      <c r="AN205" s="388"/>
      <c r="AO205" s="452"/>
      <c r="AP205" s="455"/>
      <c r="AQ205" s="455"/>
      <c r="AR205" s="455"/>
      <c r="AS205" s="455"/>
      <c r="AT205" s="455"/>
      <c r="AU205" s="455"/>
      <c r="AV205" s="455"/>
      <c r="AW205" s="455"/>
      <c r="AX205" s="455"/>
      <c r="AY205" s="455"/>
      <c r="AZ205" s="455"/>
      <c r="BA205" s="455"/>
      <c r="BB205" s="456"/>
      <c r="BD205" s="372"/>
      <c r="BE205" s="373"/>
      <c r="BF205" s="373"/>
      <c r="BG205" s="373"/>
      <c r="BH205" s="373"/>
      <c r="BI205" s="373"/>
      <c r="BJ205" s="373"/>
      <c r="BK205" s="373"/>
      <c r="BL205" s="373"/>
      <c r="BM205" s="373"/>
      <c r="BN205" s="373"/>
      <c r="BO205" s="373"/>
      <c r="BP205" s="373"/>
      <c r="BQ205" s="373"/>
      <c r="BR205" s="374"/>
      <c r="BS205" s="388"/>
      <c r="BT205" s="388"/>
      <c r="BU205" s="388"/>
      <c r="BV205" s="815"/>
      <c r="BW205" s="816"/>
      <c r="BX205" s="816"/>
      <c r="BY205" s="816"/>
      <c r="BZ205" s="816"/>
      <c r="CA205" s="816"/>
      <c r="CB205" s="816"/>
      <c r="CC205" s="816"/>
      <c r="CD205" s="816"/>
      <c r="CE205" s="816"/>
      <c r="CF205" s="816"/>
      <c r="CG205" s="816"/>
      <c r="CH205" s="816"/>
      <c r="CI205" s="817"/>
      <c r="CJ205" s="731"/>
      <c r="CK205" s="732"/>
      <c r="CL205" s="732"/>
      <c r="CM205" s="732"/>
      <c r="CN205" s="732"/>
      <c r="CO205" s="733"/>
    </row>
    <row r="206" spans="1:93" ht="3.75" customHeight="1" thickBot="1">
      <c r="A206" s="818"/>
      <c r="B206" s="819"/>
      <c r="C206" s="829"/>
      <c r="D206" s="830"/>
      <c r="E206" s="830"/>
      <c r="F206" s="830"/>
      <c r="G206" s="830"/>
      <c r="H206" s="830"/>
      <c r="I206" s="830"/>
      <c r="J206" s="830"/>
      <c r="K206" s="830"/>
      <c r="L206" s="830"/>
      <c r="M206" s="830"/>
      <c r="N206" s="830"/>
      <c r="O206" s="830"/>
      <c r="P206" s="830"/>
      <c r="Q206" s="830"/>
      <c r="R206" s="830"/>
      <c r="S206" s="830"/>
      <c r="T206" s="830"/>
      <c r="U206" s="830"/>
      <c r="V206" s="830"/>
      <c r="W206" s="830"/>
      <c r="X206" s="830"/>
      <c r="Y206" s="830"/>
      <c r="Z206" s="830"/>
      <c r="AA206" s="830"/>
      <c r="AB206" s="830"/>
      <c r="AC206" s="830"/>
      <c r="AD206" s="830"/>
      <c r="AE206" s="830"/>
      <c r="AF206" s="830"/>
      <c r="AG206" s="830"/>
      <c r="AH206" s="830"/>
      <c r="AI206" s="830"/>
      <c r="AJ206" s="830"/>
      <c r="AK206" s="831"/>
      <c r="AL206" s="417"/>
      <c r="AM206" s="417"/>
      <c r="AN206" s="417"/>
      <c r="AO206" s="474"/>
      <c r="AP206" s="475"/>
      <c r="AQ206" s="475"/>
      <c r="AR206" s="475"/>
      <c r="AS206" s="475"/>
      <c r="AT206" s="475"/>
      <c r="AU206" s="475"/>
      <c r="AV206" s="475"/>
      <c r="AW206" s="475"/>
      <c r="AX206" s="475"/>
      <c r="AY206" s="475"/>
      <c r="AZ206" s="475"/>
      <c r="BA206" s="475"/>
      <c r="BB206" s="476"/>
      <c r="BD206" s="832"/>
      <c r="BE206" s="833"/>
      <c r="BF206" s="833"/>
      <c r="BG206" s="833"/>
      <c r="BH206" s="833"/>
      <c r="BI206" s="833"/>
      <c r="BJ206" s="833"/>
      <c r="BK206" s="833"/>
      <c r="BL206" s="833"/>
      <c r="BM206" s="373"/>
      <c r="BN206" s="373"/>
      <c r="BO206" s="373"/>
      <c r="BP206" s="373"/>
      <c r="BQ206" s="373"/>
      <c r="BR206" s="374"/>
      <c r="BS206" s="834"/>
      <c r="BT206" s="834"/>
      <c r="BU206" s="834"/>
      <c r="BV206" s="324"/>
      <c r="BW206" s="325"/>
      <c r="BX206" s="325"/>
      <c r="BY206" s="325"/>
      <c r="BZ206" s="325"/>
      <c r="CA206" s="325"/>
      <c r="CB206" s="325"/>
      <c r="CC206" s="325"/>
      <c r="CD206" s="325"/>
      <c r="CE206" s="325"/>
      <c r="CF206" s="325"/>
      <c r="CG206" s="325"/>
      <c r="CH206" s="325"/>
      <c r="CI206" s="326"/>
      <c r="CJ206" s="731"/>
      <c r="CK206" s="732"/>
      <c r="CL206" s="732"/>
      <c r="CM206" s="732"/>
      <c r="CN206" s="732"/>
      <c r="CO206" s="733"/>
    </row>
    <row r="207" spans="1:93" ht="3.75" customHeight="1" thickTop="1">
      <c r="A207" s="818"/>
      <c r="B207" s="819"/>
      <c r="C207" s="835" t="s">
        <v>209</v>
      </c>
      <c r="D207" s="836"/>
      <c r="E207" s="836"/>
      <c r="F207" s="836"/>
      <c r="G207" s="836"/>
      <c r="H207" s="836"/>
      <c r="I207" s="836"/>
      <c r="J207" s="836"/>
      <c r="K207" s="836"/>
      <c r="L207" s="836"/>
      <c r="M207" s="388" t="s">
        <v>210</v>
      </c>
      <c r="N207" s="388"/>
      <c r="O207" s="388"/>
      <c r="P207" s="837" t="s">
        <v>63</v>
      </c>
      <c r="Q207" s="837"/>
      <c r="R207" s="837"/>
      <c r="S207" s="837"/>
      <c r="T207" s="837"/>
      <c r="U207" s="837"/>
      <c r="V207" s="837"/>
      <c r="W207" s="837"/>
      <c r="X207" s="837"/>
      <c r="Y207" s="837"/>
      <c r="Z207" s="837"/>
      <c r="AA207" s="837"/>
      <c r="AB207" s="837"/>
      <c r="AC207" s="837"/>
      <c r="AD207" s="836" t="s">
        <v>211</v>
      </c>
      <c r="AE207" s="836"/>
      <c r="AF207" s="836"/>
      <c r="AG207" s="836"/>
      <c r="AH207" s="836"/>
      <c r="AI207" s="836"/>
      <c r="AJ207" s="836"/>
      <c r="AK207" s="836"/>
      <c r="AL207" s="388" t="s">
        <v>212</v>
      </c>
      <c r="AM207" s="388"/>
      <c r="AN207" s="388"/>
      <c r="AO207" s="484" t="s">
        <v>76</v>
      </c>
      <c r="AP207" s="485"/>
      <c r="AQ207" s="485"/>
      <c r="AR207" s="485"/>
      <c r="AS207" s="485"/>
      <c r="AT207" s="485"/>
      <c r="AU207" s="485"/>
      <c r="AV207" s="485"/>
      <c r="AW207" s="485"/>
      <c r="AX207" s="485"/>
      <c r="AY207" s="485"/>
      <c r="AZ207" s="485"/>
      <c r="BA207" s="485"/>
      <c r="BB207" s="486"/>
      <c r="BD207" s="838" t="s">
        <v>213</v>
      </c>
      <c r="BE207" s="839"/>
      <c r="BF207" s="840"/>
      <c r="BG207" s="841" t="s">
        <v>214</v>
      </c>
      <c r="BH207" s="842"/>
      <c r="BI207" s="842"/>
      <c r="BJ207" s="842"/>
      <c r="BK207" s="842"/>
      <c r="BL207" s="842"/>
      <c r="BM207" s="842"/>
      <c r="BN207" s="842"/>
      <c r="BO207" s="842"/>
      <c r="BP207" s="842"/>
      <c r="BQ207" s="842"/>
      <c r="BR207" s="843"/>
      <c r="BS207" s="844" t="s">
        <v>215</v>
      </c>
      <c r="BT207" s="844"/>
      <c r="BU207" s="844"/>
      <c r="BV207" s="845" t="s">
        <v>75</v>
      </c>
      <c r="BW207" s="846"/>
      <c r="BX207" s="846"/>
      <c r="BY207" s="846"/>
      <c r="BZ207" s="846"/>
      <c r="CA207" s="846"/>
      <c r="CB207" s="846"/>
      <c r="CC207" s="846"/>
      <c r="CD207" s="846"/>
      <c r="CE207" s="846"/>
      <c r="CF207" s="846"/>
      <c r="CG207" s="846"/>
      <c r="CH207" s="846"/>
      <c r="CI207" s="847"/>
      <c r="CJ207" s="731"/>
      <c r="CK207" s="732"/>
      <c r="CL207" s="732"/>
      <c r="CM207" s="732"/>
      <c r="CN207" s="732"/>
      <c r="CO207" s="733"/>
    </row>
    <row r="208" spans="1:93" ht="3.75" customHeight="1">
      <c r="A208" s="818"/>
      <c r="B208" s="819"/>
      <c r="C208" s="835"/>
      <c r="D208" s="836"/>
      <c r="E208" s="836"/>
      <c r="F208" s="836"/>
      <c r="G208" s="836"/>
      <c r="H208" s="836"/>
      <c r="I208" s="836"/>
      <c r="J208" s="836"/>
      <c r="K208" s="836"/>
      <c r="L208" s="836"/>
      <c r="M208" s="388"/>
      <c r="N208" s="388"/>
      <c r="O208" s="388"/>
      <c r="P208" s="848"/>
      <c r="Q208" s="848"/>
      <c r="R208" s="848"/>
      <c r="S208" s="848"/>
      <c r="T208" s="848"/>
      <c r="U208" s="848"/>
      <c r="V208" s="848"/>
      <c r="W208" s="848"/>
      <c r="X208" s="848"/>
      <c r="Y208" s="848"/>
      <c r="Z208" s="848"/>
      <c r="AA208" s="848"/>
      <c r="AB208" s="848"/>
      <c r="AC208" s="848"/>
      <c r="AD208" s="836"/>
      <c r="AE208" s="836"/>
      <c r="AF208" s="836"/>
      <c r="AG208" s="836"/>
      <c r="AH208" s="836"/>
      <c r="AI208" s="836"/>
      <c r="AJ208" s="836"/>
      <c r="AK208" s="836"/>
      <c r="AL208" s="388"/>
      <c r="AM208" s="388"/>
      <c r="AN208" s="388"/>
      <c r="AO208" s="452"/>
      <c r="AP208" s="455"/>
      <c r="AQ208" s="455"/>
      <c r="AR208" s="455"/>
      <c r="AS208" s="455"/>
      <c r="AT208" s="455"/>
      <c r="AU208" s="455"/>
      <c r="AV208" s="455"/>
      <c r="AW208" s="455"/>
      <c r="AX208" s="455"/>
      <c r="AY208" s="455"/>
      <c r="AZ208" s="455"/>
      <c r="BA208" s="455"/>
      <c r="BB208" s="456"/>
      <c r="BD208" s="518"/>
      <c r="BE208" s="519"/>
      <c r="BF208" s="520"/>
      <c r="BG208" s="849"/>
      <c r="BH208" s="850"/>
      <c r="BI208" s="850"/>
      <c r="BJ208" s="850"/>
      <c r="BK208" s="850"/>
      <c r="BL208" s="850"/>
      <c r="BM208" s="850"/>
      <c r="BN208" s="850"/>
      <c r="BO208" s="850"/>
      <c r="BP208" s="850"/>
      <c r="BQ208" s="850"/>
      <c r="BR208" s="851"/>
      <c r="BS208" s="388"/>
      <c r="BT208" s="388"/>
      <c r="BU208" s="388"/>
      <c r="BV208" s="460"/>
      <c r="BW208" s="453"/>
      <c r="BX208" s="453"/>
      <c r="BY208" s="453"/>
      <c r="BZ208" s="453"/>
      <c r="CA208" s="453"/>
      <c r="CB208" s="453"/>
      <c r="CC208" s="453"/>
      <c r="CD208" s="453"/>
      <c r="CE208" s="453"/>
      <c r="CF208" s="453"/>
      <c r="CG208" s="453"/>
      <c r="CH208" s="453"/>
      <c r="CI208" s="454"/>
      <c r="CJ208" s="731"/>
      <c r="CK208" s="732"/>
      <c r="CL208" s="732"/>
      <c r="CM208" s="732"/>
      <c r="CN208" s="732"/>
      <c r="CO208" s="733"/>
    </row>
    <row r="209" spans="1:93" ht="3.75" customHeight="1">
      <c r="A209" s="818"/>
      <c r="B209" s="819"/>
      <c r="C209" s="835"/>
      <c r="D209" s="836"/>
      <c r="E209" s="836"/>
      <c r="F209" s="836"/>
      <c r="G209" s="836"/>
      <c r="H209" s="836"/>
      <c r="I209" s="836"/>
      <c r="J209" s="836"/>
      <c r="K209" s="836"/>
      <c r="L209" s="836"/>
      <c r="M209" s="388"/>
      <c r="N209" s="388"/>
      <c r="O209" s="388"/>
      <c r="P209" s="852"/>
      <c r="Q209" s="852"/>
      <c r="R209" s="852"/>
      <c r="S209" s="852"/>
      <c r="T209" s="852"/>
      <c r="U209" s="852"/>
      <c r="V209" s="852"/>
      <c r="W209" s="852"/>
      <c r="X209" s="852"/>
      <c r="Y209" s="852"/>
      <c r="Z209" s="852"/>
      <c r="AA209" s="852"/>
      <c r="AB209" s="852"/>
      <c r="AC209" s="852"/>
      <c r="AD209" s="836"/>
      <c r="AE209" s="836"/>
      <c r="AF209" s="836"/>
      <c r="AG209" s="836"/>
      <c r="AH209" s="836"/>
      <c r="AI209" s="836"/>
      <c r="AJ209" s="836"/>
      <c r="AK209" s="836"/>
      <c r="AL209" s="388"/>
      <c r="AM209" s="388"/>
      <c r="AN209" s="388"/>
      <c r="AO209" s="452"/>
      <c r="AP209" s="455"/>
      <c r="AQ209" s="455"/>
      <c r="AR209" s="455"/>
      <c r="AS209" s="455"/>
      <c r="AT209" s="455"/>
      <c r="AU209" s="455"/>
      <c r="AV209" s="455"/>
      <c r="AW209" s="455"/>
      <c r="AX209" s="455"/>
      <c r="AY209" s="455"/>
      <c r="AZ209" s="455"/>
      <c r="BA209" s="455"/>
      <c r="BB209" s="456"/>
      <c r="BD209" s="518"/>
      <c r="BE209" s="519"/>
      <c r="BF209" s="520"/>
      <c r="BG209" s="849"/>
      <c r="BH209" s="850"/>
      <c r="BI209" s="850"/>
      <c r="BJ209" s="850"/>
      <c r="BK209" s="850"/>
      <c r="BL209" s="850"/>
      <c r="BM209" s="850"/>
      <c r="BN209" s="850"/>
      <c r="BO209" s="850"/>
      <c r="BP209" s="850"/>
      <c r="BQ209" s="850"/>
      <c r="BR209" s="851"/>
      <c r="BS209" s="388"/>
      <c r="BT209" s="388"/>
      <c r="BU209" s="388"/>
      <c r="BV209" s="460"/>
      <c r="BW209" s="453"/>
      <c r="BX209" s="453"/>
      <c r="BY209" s="453"/>
      <c r="BZ209" s="453"/>
      <c r="CA209" s="453"/>
      <c r="CB209" s="453"/>
      <c r="CC209" s="453"/>
      <c r="CD209" s="453"/>
      <c r="CE209" s="453"/>
      <c r="CF209" s="453"/>
      <c r="CG209" s="453"/>
      <c r="CH209" s="453"/>
      <c r="CI209" s="454"/>
      <c r="CJ209" s="731"/>
      <c r="CK209" s="732"/>
      <c r="CL209" s="732"/>
      <c r="CM209" s="732"/>
      <c r="CN209" s="732"/>
      <c r="CO209" s="733"/>
    </row>
    <row r="210" spans="1:93" ht="3.75" customHeight="1">
      <c r="A210" s="818"/>
      <c r="B210" s="819"/>
      <c r="C210" s="835"/>
      <c r="D210" s="836"/>
      <c r="E210" s="836"/>
      <c r="F210" s="836"/>
      <c r="G210" s="836"/>
      <c r="H210" s="836"/>
      <c r="I210" s="836"/>
      <c r="J210" s="836"/>
      <c r="K210" s="836"/>
      <c r="L210" s="836"/>
      <c r="M210" s="388"/>
      <c r="N210" s="388"/>
      <c r="O210" s="388"/>
      <c r="P210" s="853"/>
      <c r="Q210" s="853"/>
      <c r="R210" s="853"/>
      <c r="S210" s="853"/>
      <c r="T210" s="853"/>
      <c r="U210" s="853"/>
      <c r="V210" s="853"/>
      <c r="W210" s="853"/>
      <c r="X210" s="853"/>
      <c r="Y210" s="853"/>
      <c r="Z210" s="853"/>
      <c r="AA210" s="853"/>
      <c r="AB210" s="853"/>
      <c r="AC210" s="853"/>
      <c r="AD210" s="836"/>
      <c r="AE210" s="836"/>
      <c r="AF210" s="836"/>
      <c r="AG210" s="836"/>
      <c r="AH210" s="836"/>
      <c r="AI210" s="836"/>
      <c r="AJ210" s="836"/>
      <c r="AK210" s="836"/>
      <c r="AL210" s="388"/>
      <c r="AM210" s="388"/>
      <c r="AN210" s="388"/>
      <c r="AO210" s="452"/>
      <c r="AP210" s="455"/>
      <c r="AQ210" s="455"/>
      <c r="AR210" s="455"/>
      <c r="AS210" s="455"/>
      <c r="AT210" s="455"/>
      <c r="AU210" s="455"/>
      <c r="AV210" s="455"/>
      <c r="AW210" s="455"/>
      <c r="AX210" s="455"/>
      <c r="AY210" s="455"/>
      <c r="AZ210" s="455"/>
      <c r="BA210" s="455"/>
      <c r="BB210" s="456"/>
      <c r="BD210" s="518" t="s">
        <v>216</v>
      </c>
      <c r="BE210" s="519"/>
      <c r="BF210" s="520"/>
      <c r="BG210" s="849"/>
      <c r="BH210" s="850"/>
      <c r="BI210" s="850"/>
      <c r="BJ210" s="850"/>
      <c r="BK210" s="850"/>
      <c r="BL210" s="850"/>
      <c r="BM210" s="850"/>
      <c r="BN210" s="850"/>
      <c r="BO210" s="850"/>
      <c r="BP210" s="850"/>
      <c r="BQ210" s="850"/>
      <c r="BR210" s="851"/>
      <c r="BS210" s="388"/>
      <c r="BT210" s="388"/>
      <c r="BU210" s="388"/>
      <c r="BV210" s="460"/>
      <c r="BW210" s="453"/>
      <c r="BX210" s="453"/>
      <c r="BY210" s="453"/>
      <c r="BZ210" s="453"/>
      <c r="CA210" s="453"/>
      <c r="CB210" s="453"/>
      <c r="CC210" s="453"/>
      <c r="CD210" s="453"/>
      <c r="CE210" s="453"/>
      <c r="CF210" s="453"/>
      <c r="CG210" s="453"/>
      <c r="CH210" s="453"/>
      <c r="CI210" s="454"/>
      <c r="CJ210" s="731"/>
      <c r="CK210" s="732"/>
      <c r="CL210" s="732"/>
      <c r="CM210" s="732"/>
      <c r="CN210" s="732"/>
      <c r="CO210" s="733"/>
    </row>
    <row r="211" spans="1:93" ht="3.75" customHeight="1">
      <c r="A211" s="818"/>
      <c r="B211" s="819"/>
      <c r="C211" s="835"/>
      <c r="D211" s="836"/>
      <c r="E211" s="836"/>
      <c r="F211" s="836"/>
      <c r="G211" s="836"/>
      <c r="H211" s="836"/>
      <c r="I211" s="836"/>
      <c r="J211" s="836"/>
      <c r="K211" s="836"/>
      <c r="L211" s="836"/>
      <c r="M211" s="388"/>
      <c r="N211" s="388"/>
      <c r="O211" s="388"/>
      <c r="P211" s="853"/>
      <c r="Q211" s="853"/>
      <c r="R211" s="853"/>
      <c r="S211" s="853"/>
      <c r="T211" s="853"/>
      <c r="U211" s="853"/>
      <c r="V211" s="853"/>
      <c r="W211" s="853"/>
      <c r="X211" s="853"/>
      <c r="Y211" s="853"/>
      <c r="Z211" s="853"/>
      <c r="AA211" s="853"/>
      <c r="AB211" s="853"/>
      <c r="AC211" s="853"/>
      <c r="AD211" s="836"/>
      <c r="AE211" s="836"/>
      <c r="AF211" s="836"/>
      <c r="AG211" s="836"/>
      <c r="AH211" s="836"/>
      <c r="AI211" s="836"/>
      <c r="AJ211" s="836"/>
      <c r="AK211" s="836"/>
      <c r="AL211" s="388"/>
      <c r="AM211" s="388"/>
      <c r="AN211" s="388"/>
      <c r="AO211" s="452"/>
      <c r="AP211" s="455"/>
      <c r="AQ211" s="455"/>
      <c r="AR211" s="455"/>
      <c r="AS211" s="455"/>
      <c r="AT211" s="455"/>
      <c r="AU211" s="455"/>
      <c r="AV211" s="455"/>
      <c r="AW211" s="455"/>
      <c r="AX211" s="455"/>
      <c r="AY211" s="455"/>
      <c r="AZ211" s="455"/>
      <c r="BA211" s="455"/>
      <c r="BB211" s="456"/>
      <c r="BD211" s="518"/>
      <c r="BE211" s="519"/>
      <c r="BF211" s="520"/>
      <c r="BG211" s="849"/>
      <c r="BH211" s="850"/>
      <c r="BI211" s="850"/>
      <c r="BJ211" s="850"/>
      <c r="BK211" s="850"/>
      <c r="BL211" s="850"/>
      <c r="BM211" s="850"/>
      <c r="BN211" s="850"/>
      <c r="BO211" s="850"/>
      <c r="BP211" s="850"/>
      <c r="BQ211" s="850"/>
      <c r="BR211" s="851"/>
      <c r="BS211" s="388"/>
      <c r="BT211" s="388"/>
      <c r="BU211" s="388"/>
      <c r="BV211" s="460"/>
      <c r="BW211" s="453"/>
      <c r="BX211" s="453"/>
      <c r="BY211" s="453"/>
      <c r="BZ211" s="453"/>
      <c r="CA211" s="453"/>
      <c r="CB211" s="453"/>
      <c r="CC211" s="453"/>
      <c r="CD211" s="453"/>
      <c r="CE211" s="453"/>
      <c r="CF211" s="453"/>
      <c r="CG211" s="453"/>
      <c r="CH211" s="453"/>
      <c r="CI211" s="454"/>
      <c r="CJ211" s="731"/>
      <c r="CK211" s="732"/>
      <c r="CL211" s="732"/>
      <c r="CM211" s="732"/>
      <c r="CN211" s="732"/>
      <c r="CO211" s="733"/>
    </row>
    <row r="212" spans="1:93" ht="3.75" customHeight="1">
      <c r="A212" s="818"/>
      <c r="B212" s="819"/>
      <c r="C212" s="835"/>
      <c r="D212" s="836"/>
      <c r="E212" s="836"/>
      <c r="F212" s="836"/>
      <c r="G212" s="836"/>
      <c r="H212" s="836"/>
      <c r="I212" s="836"/>
      <c r="J212" s="836"/>
      <c r="K212" s="836"/>
      <c r="L212" s="836"/>
      <c r="M212" s="417"/>
      <c r="N212" s="417"/>
      <c r="O212" s="417"/>
      <c r="P212" s="853"/>
      <c r="Q212" s="853"/>
      <c r="R212" s="853"/>
      <c r="S212" s="853"/>
      <c r="T212" s="853"/>
      <c r="U212" s="853"/>
      <c r="V212" s="853"/>
      <c r="W212" s="853"/>
      <c r="X212" s="853"/>
      <c r="Y212" s="853"/>
      <c r="Z212" s="853"/>
      <c r="AA212" s="853"/>
      <c r="AB212" s="853"/>
      <c r="AC212" s="853"/>
      <c r="AD212" s="836"/>
      <c r="AE212" s="836"/>
      <c r="AF212" s="836"/>
      <c r="AG212" s="836"/>
      <c r="AH212" s="836"/>
      <c r="AI212" s="836"/>
      <c r="AJ212" s="836"/>
      <c r="AK212" s="836"/>
      <c r="AL212" s="417"/>
      <c r="AM212" s="417"/>
      <c r="AN212" s="417"/>
      <c r="AO212" s="474"/>
      <c r="AP212" s="475"/>
      <c r="AQ212" s="475"/>
      <c r="AR212" s="475"/>
      <c r="AS212" s="475"/>
      <c r="AT212" s="475"/>
      <c r="AU212" s="475"/>
      <c r="AV212" s="475"/>
      <c r="AW212" s="475"/>
      <c r="AX212" s="475"/>
      <c r="AY212" s="475"/>
      <c r="AZ212" s="475"/>
      <c r="BA212" s="475"/>
      <c r="BB212" s="476"/>
      <c r="BD212" s="518"/>
      <c r="BE212" s="519"/>
      <c r="BF212" s="520"/>
      <c r="BG212" s="854"/>
      <c r="BH212" s="855"/>
      <c r="BI212" s="855"/>
      <c r="BJ212" s="855"/>
      <c r="BK212" s="855"/>
      <c r="BL212" s="855"/>
      <c r="BM212" s="855"/>
      <c r="BN212" s="855"/>
      <c r="BO212" s="855"/>
      <c r="BP212" s="855"/>
      <c r="BQ212" s="855"/>
      <c r="BR212" s="856"/>
      <c r="BS212" s="417"/>
      <c r="BT212" s="417"/>
      <c r="BU212" s="417"/>
      <c r="BV212" s="468"/>
      <c r="BW212" s="469"/>
      <c r="BX212" s="469"/>
      <c r="BY212" s="469"/>
      <c r="BZ212" s="469"/>
      <c r="CA212" s="469"/>
      <c r="CB212" s="469"/>
      <c r="CC212" s="469"/>
      <c r="CD212" s="469"/>
      <c r="CE212" s="469"/>
      <c r="CF212" s="469"/>
      <c r="CG212" s="469"/>
      <c r="CH212" s="469"/>
      <c r="CI212" s="470"/>
      <c r="CJ212" s="731"/>
      <c r="CK212" s="732"/>
      <c r="CL212" s="732"/>
      <c r="CM212" s="732"/>
      <c r="CN212" s="732"/>
      <c r="CO212" s="733"/>
    </row>
    <row r="213" spans="1:93" ht="3.75" customHeight="1">
      <c r="A213" s="818"/>
      <c r="B213" s="819"/>
      <c r="C213" s="835" t="s">
        <v>217</v>
      </c>
      <c r="D213" s="857"/>
      <c r="E213" s="857"/>
      <c r="F213" s="857"/>
      <c r="G213" s="857"/>
      <c r="H213" s="857"/>
      <c r="I213" s="857"/>
      <c r="J213" s="857"/>
      <c r="K213" s="858"/>
      <c r="L213" s="858"/>
      <c r="M213" s="388" t="s">
        <v>218</v>
      </c>
      <c r="N213" s="388"/>
      <c r="O213" s="388"/>
      <c r="P213" s="859" t="s">
        <v>76</v>
      </c>
      <c r="Q213" s="860"/>
      <c r="R213" s="860"/>
      <c r="S213" s="860"/>
      <c r="T213" s="860"/>
      <c r="U213" s="860"/>
      <c r="V213" s="860"/>
      <c r="W213" s="860"/>
      <c r="X213" s="860"/>
      <c r="Y213" s="860"/>
      <c r="Z213" s="860"/>
      <c r="AA213" s="860"/>
      <c r="AB213" s="860"/>
      <c r="AC213" s="860"/>
      <c r="AD213" s="836" t="s">
        <v>219</v>
      </c>
      <c r="AE213" s="836"/>
      <c r="AF213" s="836"/>
      <c r="AG213" s="836"/>
      <c r="AH213" s="836"/>
      <c r="AI213" s="836"/>
      <c r="AJ213" s="836"/>
      <c r="AK213" s="836"/>
      <c r="AL213" s="388" t="s">
        <v>220</v>
      </c>
      <c r="AM213" s="388"/>
      <c r="AN213" s="388"/>
      <c r="AO213" s="861"/>
      <c r="AP213" s="862"/>
      <c r="AQ213" s="862"/>
      <c r="AR213" s="862"/>
      <c r="AS213" s="862"/>
      <c r="AT213" s="862"/>
      <c r="AU213" s="862"/>
      <c r="AV213" s="862"/>
      <c r="AW213" s="862"/>
      <c r="AX213" s="862"/>
      <c r="AY213" s="862"/>
      <c r="AZ213" s="862"/>
      <c r="BA213" s="862"/>
      <c r="BB213" s="863"/>
      <c r="BD213" s="518" t="s">
        <v>221</v>
      </c>
      <c r="BE213" s="519"/>
      <c r="BF213" s="520"/>
      <c r="BG213" s="864"/>
      <c r="BH213" s="865" t="s">
        <v>222</v>
      </c>
      <c r="BI213" s="865"/>
      <c r="BJ213" s="865"/>
      <c r="BK213" s="865"/>
      <c r="BL213" s="865"/>
      <c r="BM213" s="865"/>
      <c r="BN213" s="865"/>
      <c r="BO213" s="865"/>
      <c r="BP213" s="865"/>
      <c r="BQ213" s="865"/>
      <c r="BR213" s="866"/>
      <c r="BS213" s="388" t="s">
        <v>223</v>
      </c>
      <c r="BT213" s="388"/>
      <c r="BU213" s="388"/>
      <c r="BV213" s="324"/>
      <c r="BW213" s="325"/>
      <c r="BX213" s="325"/>
      <c r="BY213" s="325"/>
      <c r="BZ213" s="325"/>
      <c r="CA213" s="325"/>
      <c r="CB213" s="325"/>
      <c r="CC213" s="325"/>
      <c r="CD213" s="325"/>
      <c r="CE213" s="325"/>
      <c r="CF213" s="325"/>
      <c r="CG213" s="325"/>
      <c r="CH213" s="325"/>
      <c r="CI213" s="326"/>
      <c r="CJ213" s="731"/>
      <c r="CK213" s="732"/>
      <c r="CL213" s="732"/>
      <c r="CM213" s="732"/>
      <c r="CN213" s="732"/>
      <c r="CO213" s="733"/>
    </row>
    <row r="214" spans="1:93" ht="3.75" customHeight="1">
      <c r="A214" s="818"/>
      <c r="B214" s="819"/>
      <c r="C214" s="867"/>
      <c r="D214" s="857"/>
      <c r="E214" s="857"/>
      <c r="F214" s="857"/>
      <c r="G214" s="857"/>
      <c r="H214" s="857"/>
      <c r="I214" s="857"/>
      <c r="J214" s="857"/>
      <c r="K214" s="858"/>
      <c r="L214" s="858"/>
      <c r="M214" s="388"/>
      <c r="N214" s="388"/>
      <c r="O214" s="388"/>
      <c r="P214" s="860"/>
      <c r="Q214" s="860"/>
      <c r="R214" s="860"/>
      <c r="S214" s="860"/>
      <c r="T214" s="860"/>
      <c r="U214" s="860"/>
      <c r="V214" s="860"/>
      <c r="W214" s="860"/>
      <c r="X214" s="860"/>
      <c r="Y214" s="860"/>
      <c r="Z214" s="860"/>
      <c r="AA214" s="860"/>
      <c r="AB214" s="860"/>
      <c r="AC214" s="860"/>
      <c r="AD214" s="836"/>
      <c r="AE214" s="836"/>
      <c r="AF214" s="836"/>
      <c r="AG214" s="836"/>
      <c r="AH214" s="836"/>
      <c r="AI214" s="836"/>
      <c r="AJ214" s="836"/>
      <c r="AK214" s="836"/>
      <c r="AL214" s="388"/>
      <c r="AM214" s="388"/>
      <c r="AN214" s="388"/>
      <c r="AO214" s="868"/>
      <c r="AP214" s="869"/>
      <c r="AQ214" s="869"/>
      <c r="AR214" s="869"/>
      <c r="AS214" s="869"/>
      <c r="AT214" s="869"/>
      <c r="AU214" s="869"/>
      <c r="AV214" s="869"/>
      <c r="AW214" s="869"/>
      <c r="AX214" s="869"/>
      <c r="AY214" s="869"/>
      <c r="AZ214" s="869"/>
      <c r="BA214" s="869"/>
      <c r="BB214" s="870"/>
      <c r="BD214" s="518"/>
      <c r="BE214" s="519"/>
      <c r="BF214" s="520"/>
      <c r="BG214" s="871"/>
      <c r="BH214" s="872"/>
      <c r="BI214" s="872"/>
      <c r="BJ214" s="872"/>
      <c r="BK214" s="872"/>
      <c r="BL214" s="872"/>
      <c r="BM214" s="872"/>
      <c r="BN214" s="872"/>
      <c r="BO214" s="872"/>
      <c r="BP214" s="872"/>
      <c r="BQ214" s="872"/>
      <c r="BR214" s="873"/>
      <c r="BS214" s="388"/>
      <c r="BT214" s="388"/>
      <c r="BU214" s="388"/>
      <c r="BV214" s="333"/>
      <c r="BW214" s="334"/>
      <c r="BX214" s="334"/>
      <c r="BY214" s="334"/>
      <c r="BZ214" s="334"/>
      <c r="CA214" s="334"/>
      <c r="CB214" s="334"/>
      <c r="CC214" s="334"/>
      <c r="CD214" s="334"/>
      <c r="CE214" s="334"/>
      <c r="CF214" s="334"/>
      <c r="CG214" s="334"/>
      <c r="CH214" s="334"/>
      <c r="CI214" s="335"/>
      <c r="CJ214" s="731"/>
      <c r="CK214" s="732"/>
      <c r="CL214" s="732"/>
      <c r="CM214" s="732"/>
      <c r="CN214" s="732"/>
      <c r="CO214" s="733"/>
    </row>
    <row r="215" spans="1:93" ht="3.75" customHeight="1">
      <c r="A215" s="818"/>
      <c r="B215" s="819"/>
      <c r="C215" s="867"/>
      <c r="D215" s="857"/>
      <c r="E215" s="857"/>
      <c r="F215" s="857"/>
      <c r="G215" s="857"/>
      <c r="H215" s="857"/>
      <c r="I215" s="857"/>
      <c r="J215" s="857"/>
      <c r="K215" s="858"/>
      <c r="L215" s="858"/>
      <c r="M215" s="388"/>
      <c r="N215" s="388"/>
      <c r="O215" s="388"/>
      <c r="P215" s="860"/>
      <c r="Q215" s="860"/>
      <c r="R215" s="860"/>
      <c r="S215" s="860"/>
      <c r="T215" s="860"/>
      <c r="U215" s="860"/>
      <c r="V215" s="860"/>
      <c r="W215" s="860"/>
      <c r="X215" s="860"/>
      <c r="Y215" s="860"/>
      <c r="Z215" s="860"/>
      <c r="AA215" s="860"/>
      <c r="AB215" s="860"/>
      <c r="AC215" s="860"/>
      <c r="AD215" s="836"/>
      <c r="AE215" s="836"/>
      <c r="AF215" s="836"/>
      <c r="AG215" s="836"/>
      <c r="AH215" s="836"/>
      <c r="AI215" s="836"/>
      <c r="AJ215" s="836"/>
      <c r="AK215" s="836"/>
      <c r="AL215" s="388"/>
      <c r="AM215" s="388"/>
      <c r="AN215" s="388"/>
      <c r="AO215" s="868"/>
      <c r="AP215" s="869"/>
      <c r="AQ215" s="869"/>
      <c r="AR215" s="869"/>
      <c r="AS215" s="869"/>
      <c r="AT215" s="869"/>
      <c r="AU215" s="869"/>
      <c r="AV215" s="869"/>
      <c r="AW215" s="869"/>
      <c r="AX215" s="869"/>
      <c r="AY215" s="869"/>
      <c r="AZ215" s="869"/>
      <c r="BA215" s="869"/>
      <c r="BB215" s="870"/>
      <c r="BD215" s="518"/>
      <c r="BE215" s="519"/>
      <c r="BF215" s="520"/>
      <c r="BG215" s="871"/>
      <c r="BH215" s="872"/>
      <c r="BI215" s="872"/>
      <c r="BJ215" s="872"/>
      <c r="BK215" s="872"/>
      <c r="BL215" s="872"/>
      <c r="BM215" s="872"/>
      <c r="BN215" s="872"/>
      <c r="BO215" s="872"/>
      <c r="BP215" s="872"/>
      <c r="BQ215" s="872"/>
      <c r="BR215" s="873"/>
      <c r="BS215" s="388"/>
      <c r="BT215" s="388"/>
      <c r="BU215" s="388"/>
      <c r="BV215" s="333"/>
      <c r="BW215" s="334"/>
      <c r="BX215" s="334"/>
      <c r="BY215" s="334"/>
      <c r="BZ215" s="334"/>
      <c r="CA215" s="334"/>
      <c r="CB215" s="334"/>
      <c r="CC215" s="334"/>
      <c r="CD215" s="334"/>
      <c r="CE215" s="334"/>
      <c r="CF215" s="334"/>
      <c r="CG215" s="334"/>
      <c r="CH215" s="334"/>
      <c r="CI215" s="335"/>
      <c r="CJ215" s="731"/>
      <c r="CK215" s="732"/>
      <c r="CL215" s="732"/>
      <c r="CM215" s="732"/>
      <c r="CN215" s="732"/>
      <c r="CO215" s="733"/>
    </row>
    <row r="216" spans="1:93" ht="3.75" customHeight="1">
      <c r="A216" s="818"/>
      <c r="B216" s="819"/>
      <c r="C216" s="867"/>
      <c r="D216" s="857"/>
      <c r="E216" s="857"/>
      <c r="F216" s="857"/>
      <c r="G216" s="857"/>
      <c r="H216" s="857"/>
      <c r="I216" s="857"/>
      <c r="J216" s="857"/>
      <c r="K216" s="858"/>
      <c r="L216" s="858"/>
      <c r="M216" s="388"/>
      <c r="N216" s="388"/>
      <c r="O216" s="388"/>
      <c r="P216" s="860"/>
      <c r="Q216" s="860"/>
      <c r="R216" s="860"/>
      <c r="S216" s="860"/>
      <c r="T216" s="860"/>
      <c r="U216" s="860"/>
      <c r="V216" s="860"/>
      <c r="W216" s="860"/>
      <c r="X216" s="860"/>
      <c r="Y216" s="860"/>
      <c r="Z216" s="860"/>
      <c r="AA216" s="860"/>
      <c r="AB216" s="860"/>
      <c r="AC216" s="860"/>
      <c r="AD216" s="836"/>
      <c r="AE216" s="836"/>
      <c r="AF216" s="836"/>
      <c r="AG216" s="836"/>
      <c r="AH216" s="836"/>
      <c r="AI216" s="836"/>
      <c r="AJ216" s="836"/>
      <c r="AK216" s="836"/>
      <c r="AL216" s="388"/>
      <c r="AM216" s="388"/>
      <c r="AN216" s="388"/>
      <c r="AO216" s="868"/>
      <c r="AP216" s="869"/>
      <c r="AQ216" s="869"/>
      <c r="AR216" s="869"/>
      <c r="AS216" s="869"/>
      <c r="AT216" s="869"/>
      <c r="AU216" s="869"/>
      <c r="AV216" s="869"/>
      <c r="AW216" s="869"/>
      <c r="AX216" s="869"/>
      <c r="AY216" s="869"/>
      <c r="AZ216" s="869"/>
      <c r="BA216" s="869"/>
      <c r="BB216" s="870"/>
      <c r="BD216" s="874" t="s">
        <v>224</v>
      </c>
      <c r="BE216" s="850"/>
      <c r="BF216" s="851"/>
      <c r="BG216" s="871"/>
      <c r="BH216" s="875" t="s">
        <v>225</v>
      </c>
      <c r="BI216" s="875"/>
      <c r="BJ216" s="875"/>
      <c r="BK216" s="875"/>
      <c r="BL216" s="875"/>
      <c r="BM216" s="875"/>
      <c r="BN216" s="875"/>
      <c r="BO216" s="875"/>
      <c r="BP216" s="876"/>
      <c r="BQ216" s="876"/>
      <c r="BR216" s="873"/>
      <c r="BS216" s="388"/>
      <c r="BT216" s="388"/>
      <c r="BU216" s="388"/>
      <c r="BV216" s="333"/>
      <c r="BW216" s="334"/>
      <c r="BX216" s="334"/>
      <c r="BY216" s="334"/>
      <c r="BZ216" s="334"/>
      <c r="CA216" s="334"/>
      <c r="CB216" s="334"/>
      <c r="CC216" s="334"/>
      <c r="CD216" s="334"/>
      <c r="CE216" s="334"/>
      <c r="CF216" s="334"/>
      <c r="CG216" s="334"/>
      <c r="CH216" s="334"/>
      <c r="CI216" s="335"/>
      <c r="CJ216" s="731"/>
      <c r="CK216" s="732"/>
      <c r="CL216" s="732"/>
      <c r="CM216" s="732"/>
      <c r="CN216" s="732"/>
      <c r="CO216" s="733"/>
    </row>
    <row r="217" spans="1:93" ht="3.75" customHeight="1">
      <c r="A217" s="818"/>
      <c r="B217" s="819"/>
      <c r="C217" s="867"/>
      <c r="D217" s="857"/>
      <c r="E217" s="857"/>
      <c r="F217" s="857"/>
      <c r="G217" s="857"/>
      <c r="H217" s="857"/>
      <c r="I217" s="857"/>
      <c r="J217" s="857"/>
      <c r="K217" s="858"/>
      <c r="L217" s="858"/>
      <c r="M217" s="388"/>
      <c r="N217" s="388"/>
      <c r="O217" s="388"/>
      <c r="P217" s="860"/>
      <c r="Q217" s="860"/>
      <c r="R217" s="860"/>
      <c r="S217" s="860"/>
      <c r="T217" s="860"/>
      <c r="U217" s="860"/>
      <c r="V217" s="860"/>
      <c r="W217" s="860"/>
      <c r="X217" s="860"/>
      <c r="Y217" s="860"/>
      <c r="Z217" s="860"/>
      <c r="AA217" s="860"/>
      <c r="AB217" s="860"/>
      <c r="AC217" s="860"/>
      <c r="AD217" s="836"/>
      <c r="AE217" s="836"/>
      <c r="AF217" s="836"/>
      <c r="AG217" s="836"/>
      <c r="AH217" s="836"/>
      <c r="AI217" s="836"/>
      <c r="AJ217" s="836"/>
      <c r="AK217" s="836"/>
      <c r="AL217" s="388"/>
      <c r="AM217" s="388"/>
      <c r="AN217" s="388"/>
      <c r="AO217" s="868"/>
      <c r="AP217" s="869"/>
      <c r="AQ217" s="869"/>
      <c r="AR217" s="869"/>
      <c r="AS217" s="869"/>
      <c r="AT217" s="869"/>
      <c r="AU217" s="869"/>
      <c r="AV217" s="869"/>
      <c r="AW217" s="869"/>
      <c r="AX217" s="869"/>
      <c r="AY217" s="869"/>
      <c r="AZ217" s="869"/>
      <c r="BA217" s="869"/>
      <c r="BB217" s="870"/>
      <c r="BD217" s="874"/>
      <c r="BE217" s="850"/>
      <c r="BF217" s="851"/>
      <c r="BG217" s="871"/>
      <c r="BH217" s="875"/>
      <c r="BI217" s="875"/>
      <c r="BJ217" s="875"/>
      <c r="BK217" s="875"/>
      <c r="BL217" s="875"/>
      <c r="BM217" s="875"/>
      <c r="BN217" s="875"/>
      <c r="BO217" s="875"/>
      <c r="BP217" s="877">
        <v>100</v>
      </c>
      <c r="BQ217" s="877"/>
      <c r="BR217" s="873"/>
      <c r="BS217" s="388"/>
      <c r="BT217" s="388"/>
      <c r="BU217" s="388"/>
      <c r="BV217" s="333"/>
      <c r="BW217" s="334"/>
      <c r="BX217" s="334"/>
      <c r="BY217" s="334"/>
      <c r="BZ217" s="334"/>
      <c r="CA217" s="334"/>
      <c r="CB217" s="334"/>
      <c r="CC217" s="334"/>
      <c r="CD217" s="334"/>
      <c r="CE217" s="334"/>
      <c r="CF217" s="334"/>
      <c r="CG217" s="334"/>
      <c r="CH217" s="334"/>
      <c r="CI217" s="335"/>
      <c r="CJ217" s="731"/>
      <c r="CK217" s="732"/>
      <c r="CL217" s="732"/>
      <c r="CM217" s="732"/>
      <c r="CN217" s="732"/>
      <c r="CO217" s="733"/>
    </row>
    <row r="218" spans="1:93" ht="3.75" customHeight="1">
      <c r="A218" s="818"/>
      <c r="B218" s="819"/>
      <c r="C218" s="867"/>
      <c r="D218" s="857"/>
      <c r="E218" s="857"/>
      <c r="F218" s="857"/>
      <c r="G218" s="857"/>
      <c r="H218" s="857"/>
      <c r="I218" s="857"/>
      <c r="J218" s="857"/>
      <c r="K218" s="858"/>
      <c r="L218" s="858"/>
      <c r="M218" s="417"/>
      <c r="N218" s="417"/>
      <c r="O218" s="417"/>
      <c r="P218" s="860"/>
      <c r="Q218" s="860"/>
      <c r="R218" s="860"/>
      <c r="S218" s="860"/>
      <c r="T218" s="860"/>
      <c r="U218" s="860"/>
      <c r="V218" s="860"/>
      <c r="W218" s="860"/>
      <c r="X218" s="860"/>
      <c r="Y218" s="860"/>
      <c r="Z218" s="860"/>
      <c r="AA218" s="860"/>
      <c r="AB218" s="860"/>
      <c r="AC218" s="860"/>
      <c r="AD218" s="836"/>
      <c r="AE218" s="836"/>
      <c r="AF218" s="836"/>
      <c r="AG218" s="836"/>
      <c r="AH218" s="836"/>
      <c r="AI218" s="836"/>
      <c r="AJ218" s="836"/>
      <c r="AK218" s="836"/>
      <c r="AL218" s="417"/>
      <c r="AM218" s="417"/>
      <c r="AN218" s="417"/>
      <c r="AO218" s="878"/>
      <c r="AP218" s="879"/>
      <c r="AQ218" s="879"/>
      <c r="AR218" s="879"/>
      <c r="AS218" s="879"/>
      <c r="AT218" s="879"/>
      <c r="AU218" s="879"/>
      <c r="AV218" s="879"/>
      <c r="AW218" s="879"/>
      <c r="AX218" s="879"/>
      <c r="AY218" s="879"/>
      <c r="AZ218" s="879"/>
      <c r="BA218" s="879"/>
      <c r="BB218" s="880"/>
      <c r="BD218" s="874"/>
      <c r="BE218" s="850"/>
      <c r="BF218" s="851"/>
      <c r="BG218" s="881"/>
      <c r="BH218" s="882"/>
      <c r="BI218" s="882"/>
      <c r="BJ218" s="882"/>
      <c r="BK218" s="882"/>
      <c r="BL218" s="882"/>
      <c r="BM218" s="882"/>
      <c r="BN218" s="882"/>
      <c r="BO218" s="882"/>
      <c r="BP218" s="883"/>
      <c r="BQ218" s="883"/>
      <c r="BR218" s="884"/>
      <c r="BS218" s="417"/>
      <c r="BT218" s="417"/>
      <c r="BU218" s="417"/>
      <c r="BV218" s="427"/>
      <c r="BW218" s="428"/>
      <c r="BX218" s="428"/>
      <c r="BY218" s="428"/>
      <c r="BZ218" s="428"/>
      <c r="CA218" s="428"/>
      <c r="CB218" s="428"/>
      <c r="CC218" s="428"/>
      <c r="CD218" s="428"/>
      <c r="CE218" s="428"/>
      <c r="CF218" s="428"/>
      <c r="CG218" s="428"/>
      <c r="CH218" s="428"/>
      <c r="CI218" s="568"/>
      <c r="CJ218" s="731"/>
      <c r="CK218" s="732"/>
      <c r="CL218" s="732"/>
      <c r="CM218" s="732"/>
      <c r="CN218" s="732"/>
      <c r="CO218" s="733"/>
    </row>
    <row r="219" spans="1:93" ht="3.75" customHeight="1">
      <c r="A219" s="818"/>
      <c r="B219" s="819"/>
      <c r="C219" s="835" t="s">
        <v>226</v>
      </c>
      <c r="D219" s="857"/>
      <c r="E219" s="857"/>
      <c r="F219" s="857"/>
      <c r="G219" s="857"/>
      <c r="H219" s="857"/>
      <c r="I219" s="857"/>
      <c r="J219" s="857"/>
      <c r="K219" s="858"/>
      <c r="L219" s="858"/>
      <c r="M219" s="388" t="s">
        <v>227</v>
      </c>
      <c r="N219" s="388"/>
      <c r="O219" s="388"/>
      <c r="P219" s="859" t="s">
        <v>76</v>
      </c>
      <c r="Q219" s="860"/>
      <c r="R219" s="860"/>
      <c r="S219" s="860"/>
      <c r="T219" s="860"/>
      <c r="U219" s="860"/>
      <c r="V219" s="860"/>
      <c r="W219" s="860"/>
      <c r="X219" s="860"/>
      <c r="Y219" s="860"/>
      <c r="Z219" s="860"/>
      <c r="AA219" s="860"/>
      <c r="AB219" s="860"/>
      <c r="AC219" s="860"/>
      <c r="AD219" s="241" t="s">
        <v>228</v>
      </c>
      <c r="AE219" s="885"/>
      <c r="AF219" s="885"/>
      <c r="AG219" s="885"/>
      <c r="AH219" s="885"/>
      <c r="AI219" s="885"/>
      <c r="AJ219" s="885"/>
      <c r="AK219" s="885"/>
      <c r="AL219" s="388" t="s">
        <v>229</v>
      </c>
      <c r="AM219" s="388"/>
      <c r="AN219" s="388"/>
      <c r="AO219" s="861"/>
      <c r="AP219" s="862"/>
      <c r="AQ219" s="862"/>
      <c r="AR219" s="862"/>
      <c r="AS219" s="862"/>
      <c r="AT219" s="862"/>
      <c r="AU219" s="862"/>
      <c r="AV219" s="862"/>
      <c r="AW219" s="862"/>
      <c r="AX219" s="862"/>
      <c r="AY219" s="862"/>
      <c r="AZ219" s="862"/>
      <c r="BA219" s="862"/>
      <c r="BB219" s="863"/>
      <c r="BD219" s="518" t="s">
        <v>230</v>
      </c>
      <c r="BE219" s="519"/>
      <c r="BF219" s="520"/>
      <c r="BG219" s="886" t="s">
        <v>231</v>
      </c>
      <c r="BH219" s="887"/>
      <c r="BI219" s="887"/>
      <c r="BJ219" s="887"/>
      <c r="BK219" s="887"/>
      <c r="BL219" s="887"/>
      <c r="BM219" s="887"/>
      <c r="BN219" s="887"/>
      <c r="BO219" s="887"/>
      <c r="BP219" s="887"/>
      <c r="BQ219" s="887"/>
      <c r="BR219" s="888"/>
      <c r="BS219" s="388" t="s">
        <v>232</v>
      </c>
      <c r="BT219" s="388"/>
      <c r="BU219" s="388"/>
      <c r="BV219" s="484" t="s">
        <v>75</v>
      </c>
      <c r="BW219" s="516"/>
      <c r="BX219" s="516"/>
      <c r="BY219" s="516"/>
      <c r="BZ219" s="516"/>
      <c r="CA219" s="516"/>
      <c r="CB219" s="516"/>
      <c r="CC219" s="516"/>
      <c r="CD219" s="516"/>
      <c r="CE219" s="516"/>
      <c r="CF219" s="516"/>
      <c r="CG219" s="516"/>
      <c r="CH219" s="516"/>
      <c r="CI219" s="575"/>
      <c r="CJ219" s="731"/>
      <c r="CK219" s="732"/>
      <c r="CL219" s="732"/>
      <c r="CM219" s="732"/>
      <c r="CN219" s="732"/>
      <c r="CO219" s="733"/>
    </row>
    <row r="220" spans="1:93" ht="3.75" customHeight="1">
      <c r="A220" s="818"/>
      <c r="B220" s="819"/>
      <c r="C220" s="867"/>
      <c r="D220" s="857"/>
      <c r="E220" s="857"/>
      <c r="F220" s="857"/>
      <c r="G220" s="857"/>
      <c r="H220" s="857"/>
      <c r="I220" s="857"/>
      <c r="J220" s="857"/>
      <c r="K220" s="858"/>
      <c r="L220" s="858"/>
      <c r="M220" s="388"/>
      <c r="N220" s="388"/>
      <c r="O220" s="388"/>
      <c r="P220" s="860"/>
      <c r="Q220" s="860"/>
      <c r="R220" s="860"/>
      <c r="S220" s="860"/>
      <c r="T220" s="860"/>
      <c r="U220" s="860"/>
      <c r="V220" s="860"/>
      <c r="W220" s="860"/>
      <c r="X220" s="860"/>
      <c r="Y220" s="860"/>
      <c r="Z220" s="860"/>
      <c r="AA220" s="860"/>
      <c r="AB220" s="860"/>
      <c r="AC220" s="860"/>
      <c r="AD220" s="885"/>
      <c r="AE220" s="885"/>
      <c r="AF220" s="885"/>
      <c r="AG220" s="885"/>
      <c r="AH220" s="885"/>
      <c r="AI220" s="885"/>
      <c r="AJ220" s="885"/>
      <c r="AK220" s="885"/>
      <c r="AL220" s="388"/>
      <c r="AM220" s="388"/>
      <c r="AN220" s="388"/>
      <c r="AO220" s="868"/>
      <c r="AP220" s="869"/>
      <c r="AQ220" s="869"/>
      <c r="AR220" s="869"/>
      <c r="AS220" s="869"/>
      <c r="AT220" s="869"/>
      <c r="AU220" s="869"/>
      <c r="AV220" s="869"/>
      <c r="AW220" s="869"/>
      <c r="AX220" s="869"/>
      <c r="AY220" s="869"/>
      <c r="AZ220" s="869"/>
      <c r="BA220" s="869"/>
      <c r="BB220" s="870"/>
      <c r="BD220" s="518"/>
      <c r="BE220" s="519"/>
      <c r="BF220" s="520"/>
      <c r="BG220" s="849"/>
      <c r="BH220" s="850"/>
      <c r="BI220" s="850"/>
      <c r="BJ220" s="850"/>
      <c r="BK220" s="850"/>
      <c r="BL220" s="850"/>
      <c r="BM220" s="850"/>
      <c r="BN220" s="850"/>
      <c r="BO220" s="850"/>
      <c r="BP220" s="850"/>
      <c r="BQ220" s="850"/>
      <c r="BR220" s="851"/>
      <c r="BS220" s="388"/>
      <c r="BT220" s="388"/>
      <c r="BU220" s="388"/>
      <c r="BV220" s="460"/>
      <c r="BW220" s="453"/>
      <c r="BX220" s="453"/>
      <c r="BY220" s="453"/>
      <c r="BZ220" s="453"/>
      <c r="CA220" s="453"/>
      <c r="CB220" s="453"/>
      <c r="CC220" s="453"/>
      <c r="CD220" s="453"/>
      <c r="CE220" s="453"/>
      <c r="CF220" s="453"/>
      <c r="CG220" s="453"/>
      <c r="CH220" s="453"/>
      <c r="CI220" s="454"/>
      <c r="CJ220" s="731"/>
      <c r="CK220" s="732"/>
      <c r="CL220" s="732"/>
      <c r="CM220" s="732"/>
      <c r="CN220" s="732"/>
      <c r="CO220" s="733"/>
    </row>
    <row r="221" spans="1:93" ht="3.75" customHeight="1">
      <c r="A221" s="818"/>
      <c r="B221" s="819"/>
      <c r="C221" s="867"/>
      <c r="D221" s="857"/>
      <c r="E221" s="857"/>
      <c r="F221" s="857"/>
      <c r="G221" s="857"/>
      <c r="H221" s="857"/>
      <c r="I221" s="857"/>
      <c r="J221" s="857"/>
      <c r="K221" s="858"/>
      <c r="L221" s="858"/>
      <c r="M221" s="388"/>
      <c r="N221" s="388"/>
      <c r="O221" s="388"/>
      <c r="P221" s="860"/>
      <c r="Q221" s="860"/>
      <c r="R221" s="860"/>
      <c r="S221" s="860"/>
      <c r="T221" s="860"/>
      <c r="U221" s="860"/>
      <c r="V221" s="860"/>
      <c r="W221" s="860"/>
      <c r="X221" s="860"/>
      <c r="Y221" s="860"/>
      <c r="Z221" s="860"/>
      <c r="AA221" s="860"/>
      <c r="AB221" s="860"/>
      <c r="AC221" s="860"/>
      <c r="AD221" s="885"/>
      <c r="AE221" s="885"/>
      <c r="AF221" s="885"/>
      <c r="AG221" s="885"/>
      <c r="AH221" s="885"/>
      <c r="AI221" s="885"/>
      <c r="AJ221" s="885"/>
      <c r="AK221" s="885"/>
      <c r="AL221" s="388"/>
      <c r="AM221" s="388"/>
      <c r="AN221" s="388"/>
      <c r="AO221" s="868"/>
      <c r="AP221" s="869"/>
      <c r="AQ221" s="869"/>
      <c r="AR221" s="869"/>
      <c r="AS221" s="869"/>
      <c r="AT221" s="869"/>
      <c r="AU221" s="869"/>
      <c r="AV221" s="869"/>
      <c r="AW221" s="869"/>
      <c r="AX221" s="869"/>
      <c r="AY221" s="869"/>
      <c r="AZ221" s="869"/>
      <c r="BA221" s="869"/>
      <c r="BB221" s="870"/>
      <c r="BD221" s="518"/>
      <c r="BE221" s="519"/>
      <c r="BF221" s="520"/>
      <c r="BG221" s="849"/>
      <c r="BH221" s="850"/>
      <c r="BI221" s="850"/>
      <c r="BJ221" s="850"/>
      <c r="BK221" s="850"/>
      <c r="BL221" s="850"/>
      <c r="BM221" s="850"/>
      <c r="BN221" s="850"/>
      <c r="BO221" s="850"/>
      <c r="BP221" s="850"/>
      <c r="BQ221" s="850"/>
      <c r="BR221" s="851"/>
      <c r="BS221" s="388"/>
      <c r="BT221" s="388"/>
      <c r="BU221" s="388"/>
      <c r="BV221" s="460"/>
      <c r="BW221" s="453"/>
      <c r="BX221" s="453"/>
      <c r="BY221" s="453"/>
      <c r="BZ221" s="453"/>
      <c r="CA221" s="453"/>
      <c r="CB221" s="453"/>
      <c r="CC221" s="453"/>
      <c r="CD221" s="453"/>
      <c r="CE221" s="453"/>
      <c r="CF221" s="453"/>
      <c r="CG221" s="453"/>
      <c r="CH221" s="453"/>
      <c r="CI221" s="454"/>
      <c r="CJ221" s="731"/>
      <c r="CK221" s="732"/>
      <c r="CL221" s="732"/>
      <c r="CM221" s="732"/>
      <c r="CN221" s="732"/>
      <c r="CO221" s="733"/>
    </row>
    <row r="222" spans="1:93" ht="3.75" customHeight="1">
      <c r="A222" s="818"/>
      <c r="B222" s="819"/>
      <c r="C222" s="867"/>
      <c r="D222" s="857"/>
      <c r="E222" s="857"/>
      <c r="F222" s="857"/>
      <c r="G222" s="857"/>
      <c r="H222" s="857"/>
      <c r="I222" s="857"/>
      <c r="J222" s="857"/>
      <c r="K222" s="858"/>
      <c r="L222" s="858"/>
      <c r="M222" s="388"/>
      <c r="N222" s="388"/>
      <c r="O222" s="388"/>
      <c r="P222" s="860"/>
      <c r="Q222" s="860"/>
      <c r="R222" s="860"/>
      <c r="S222" s="860"/>
      <c r="T222" s="860"/>
      <c r="U222" s="860"/>
      <c r="V222" s="860"/>
      <c r="W222" s="860"/>
      <c r="X222" s="860"/>
      <c r="Y222" s="860"/>
      <c r="Z222" s="860"/>
      <c r="AA222" s="860"/>
      <c r="AB222" s="860"/>
      <c r="AC222" s="860"/>
      <c r="AD222" s="885"/>
      <c r="AE222" s="885"/>
      <c r="AF222" s="885"/>
      <c r="AG222" s="885"/>
      <c r="AH222" s="885"/>
      <c r="AI222" s="885"/>
      <c r="AJ222" s="885"/>
      <c r="AK222" s="885"/>
      <c r="AL222" s="388"/>
      <c r="AM222" s="388"/>
      <c r="AN222" s="388"/>
      <c r="AO222" s="868"/>
      <c r="AP222" s="869"/>
      <c r="AQ222" s="869"/>
      <c r="AR222" s="869"/>
      <c r="AS222" s="869"/>
      <c r="AT222" s="869"/>
      <c r="AU222" s="869"/>
      <c r="AV222" s="869"/>
      <c r="AW222" s="869"/>
      <c r="AX222" s="869"/>
      <c r="AY222" s="869"/>
      <c r="AZ222" s="869"/>
      <c r="BA222" s="869"/>
      <c r="BB222" s="870"/>
      <c r="BD222" s="518" t="s">
        <v>233</v>
      </c>
      <c r="BE222" s="519"/>
      <c r="BF222" s="520"/>
      <c r="BG222" s="849"/>
      <c r="BH222" s="850"/>
      <c r="BI222" s="850"/>
      <c r="BJ222" s="850"/>
      <c r="BK222" s="850"/>
      <c r="BL222" s="850"/>
      <c r="BM222" s="850"/>
      <c r="BN222" s="850"/>
      <c r="BO222" s="850"/>
      <c r="BP222" s="850"/>
      <c r="BQ222" s="850"/>
      <c r="BR222" s="851"/>
      <c r="BS222" s="388"/>
      <c r="BT222" s="388"/>
      <c r="BU222" s="388"/>
      <c r="BV222" s="460"/>
      <c r="BW222" s="453"/>
      <c r="BX222" s="453"/>
      <c r="BY222" s="453"/>
      <c r="BZ222" s="453"/>
      <c r="CA222" s="453"/>
      <c r="CB222" s="453"/>
      <c r="CC222" s="453"/>
      <c r="CD222" s="453"/>
      <c r="CE222" s="453"/>
      <c r="CF222" s="453"/>
      <c r="CG222" s="453"/>
      <c r="CH222" s="453"/>
      <c r="CI222" s="454"/>
      <c r="CJ222" s="731"/>
      <c r="CK222" s="732"/>
      <c r="CL222" s="732"/>
      <c r="CM222" s="732"/>
      <c r="CN222" s="732"/>
      <c r="CO222" s="733"/>
    </row>
    <row r="223" spans="1:93" ht="3.75" customHeight="1">
      <c r="A223" s="818"/>
      <c r="B223" s="819"/>
      <c r="C223" s="867"/>
      <c r="D223" s="857"/>
      <c r="E223" s="857"/>
      <c r="F223" s="857"/>
      <c r="G223" s="857"/>
      <c r="H223" s="857"/>
      <c r="I223" s="857"/>
      <c r="J223" s="857"/>
      <c r="K223" s="858"/>
      <c r="L223" s="858"/>
      <c r="M223" s="388"/>
      <c r="N223" s="388"/>
      <c r="O223" s="388"/>
      <c r="P223" s="860"/>
      <c r="Q223" s="860"/>
      <c r="R223" s="860"/>
      <c r="S223" s="860"/>
      <c r="T223" s="860"/>
      <c r="U223" s="860"/>
      <c r="V223" s="860"/>
      <c r="W223" s="860"/>
      <c r="X223" s="860"/>
      <c r="Y223" s="860"/>
      <c r="Z223" s="860"/>
      <c r="AA223" s="860"/>
      <c r="AB223" s="860"/>
      <c r="AC223" s="860"/>
      <c r="AD223" s="885"/>
      <c r="AE223" s="885"/>
      <c r="AF223" s="885"/>
      <c r="AG223" s="885"/>
      <c r="AH223" s="885"/>
      <c r="AI223" s="885"/>
      <c r="AJ223" s="885"/>
      <c r="AK223" s="885"/>
      <c r="AL223" s="388"/>
      <c r="AM223" s="388"/>
      <c r="AN223" s="388"/>
      <c r="AO223" s="868"/>
      <c r="AP223" s="869"/>
      <c r="AQ223" s="869"/>
      <c r="AR223" s="869"/>
      <c r="AS223" s="869"/>
      <c r="AT223" s="869"/>
      <c r="AU223" s="869"/>
      <c r="AV223" s="869"/>
      <c r="AW223" s="869"/>
      <c r="AX223" s="869"/>
      <c r="AY223" s="869"/>
      <c r="AZ223" s="869"/>
      <c r="BA223" s="869"/>
      <c r="BB223" s="870"/>
      <c r="BD223" s="518"/>
      <c r="BE223" s="519"/>
      <c r="BF223" s="520"/>
      <c r="BG223" s="849"/>
      <c r="BH223" s="850"/>
      <c r="BI223" s="850"/>
      <c r="BJ223" s="850"/>
      <c r="BK223" s="850"/>
      <c r="BL223" s="850"/>
      <c r="BM223" s="850"/>
      <c r="BN223" s="850"/>
      <c r="BO223" s="850"/>
      <c r="BP223" s="850"/>
      <c r="BQ223" s="850"/>
      <c r="BR223" s="851"/>
      <c r="BS223" s="388"/>
      <c r="BT223" s="388"/>
      <c r="BU223" s="388"/>
      <c r="BV223" s="460"/>
      <c r="BW223" s="453"/>
      <c r="BX223" s="453"/>
      <c r="BY223" s="453"/>
      <c r="BZ223" s="453"/>
      <c r="CA223" s="453"/>
      <c r="CB223" s="453"/>
      <c r="CC223" s="453"/>
      <c r="CD223" s="453"/>
      <c r="CE223" s="453"/>
      <c r="CF223" s="453"/>
      <c r="CG223" s="453"/>
      <c r="CH223" s="453"/>
      <c r="CI223" s="454"/>
      <c r="CJ223" s="731"/>
      <c r="CK223" s="732"/>
      <c r="CL223" s="732"/>
      <c r="CM223" s="732"/>
      <c r="CN223" s="732"/>
      <c r="CO223" s="733"/>
    </row>
    <row r="224" spans="1:93" ht="6.75" customHeight="1">
      <c r="A224" s="889" t="s">
        <v>37</v>
      </c>
      <c r="B224" s="890"/>
      <c r="C224" s="867"/>
      <c r="D224" s="857"/>
      <c r="E224" s="857"/>
      <c r="F224" s="857"/>
      <c r="G224" s="857"/>
      <c r="H224" s="857"/>
      <c r="I224" s="857"/>
      <c r="J224" s="857"/>
      <c r="K224" s="858"/>
      <c r="L224" s="858"/>
      <c r="M224" s="417"/>
      <c r="N224" s="417"/>
      <c r="O224" s="417"/>
      <c r="P224" s="860"/>
      <c r="Q224" s="860"/>
      <c r="R224" s="860"/>
      <c r="S224" s="860"/>
      <c r="T224" s="860"/>
      <c r="U224" s="860"/>
      <c r="V224" s="860"/>
      <c r="W224" s="860"/>
      <c r="X224" s="860"/>
      <c r="Y224" s="860"/>
      <c r="Z224" s="860"/>
      <c r="AA224" s="860"/>
      <c r="AB224" s="860"/>
      <c r="AC224" s="860"/>
      <c r="AD224" s="885"/>
      <c r="AE224" s="885"/>
      <c r="AF224" s="885"/>
      <c r="AG224" s="885"/>
      <c r="AH224" s="885"/>
      <c r="AI224" s="885"/>
      <c r="AJ224" s="885"/>
      <c r="AK224" s="885"/>
      <c r="AL224" s="388"/>
      <c r="AM224" s="388"/>
      <c r="AN224" s="388"/>
      <c r="AO224" s="878"/>
      <c r="AP224" s="879"/>
      <c r="AQ224" s="879"/>
      <c r="AR224" s="879"/>
      <c r="AS224" s="879"/>
      <c r="AT224" s="879"/>
      <c r="AU224" s="879"/>
      <c r="AV224" s="879"/>
      <c r="AW224" s="879"/>
      <c r="AX224" s="879"/>
      <c r="AY224" s="879"/>
      <c r="AZ224" s="879"/>
      <c r="BA224" s="879"/>
      <c r="BB224" s="880"/>
      <c r="BD224" s="518"/>
      <c r="BE224" s="519"/>
      <c r="BF224" s="520"/>
      <c r="BG224" s="854"/>
      <c r="BH224" s="855"/>
      <c r="BI224" s="855"/>
      <c r="BJ224" s="855"/>
      <c r="BK224" s="855"/>
      <c r="BL224" s="855"/>
      <c r="BM224" s="855"/>
      <c r="BN224" s="855"/>
      <c r="BO224" s="855"/>
      <c r="BP224" s="855"/>
      <c r="BQ224" s="855"/>
      <c r="BR224" s="856"/>
      <c r="BS224" s="417"/>
      <c r="BT224" s="417"/>
      <c r="BU224" s="417"/>
      <c r="BV224" s="468"/>
      <c r="BW224" s="469"/>
      <c r="BX224" s="469"/>
      <c r="BY224" s="469"/>
      <c r="BZ224" s="469"/>
      <c r="CA224" s="469"/>
      <c r="CB224" s="469"/>
      <c r="CC224" s="469"/>
      <c r="CD224" s="469"/>
      <c r="CE224" s="469"/>
      <c r="CF224" s="469"/>
      <c r="CG224" s="469"/>
      <c r="CH224" s="469"/>
      <c r="CI224" s="470"/>
      <c r="CJ224" s="731"/>
      <c r="CK224" s="732"/>
      <c r="CL224" s="732"/>
      <c r="CM224" s="732"/>
      <c r="CN224" s="732"/>
      <c r="CO224" s="733"/>
    </row>
    <row r="225" spans="1:93" ht="3.75" customHeight="1">
      <c r="A225" s="889"/>
      <c r="B225" s="890"/>
      <c r="C225" s="891" t="s">
        <v>234</v>
      </c>
      <c r="D225" s="241"/>
      <c r="E225" s="241"/>
      <c r="F225" s="241"/>
      <c r="G225" s="241"/>
      <c r="H225" s="241"/>
      <c r="I225" s="241"/>
      <c r="J225" s="241"/>
      <c r="K225" s="892"/>
      <c r="L225" s="892"/>
      <c r="M225" s="388" t="s">
        <v>235</v>
      </c>
      <c r="N225" s="388"/>
      <c r="O225" s="388"/>
      <c r="P225" s="893"/>
      <c r="Q225" s="893"/>
      <c r="R225" s="893"/>
      <c r="S225" s="893"/>
      <c r="T225" s="893"/>
      <c r="U225" s="893"/>
      <c r="V225" s="893"/>
      <c r="W225" s="893"/>
      <c r="X225" s="893"/>
      <c r="Y225" s="893"/>
      <c r="Z225" s="893"/>
      <c r="AA225" s="893"/>
      <c r="AB225" s="893"/>
      <c r="AC225" s="893"/>
      <c r="AD225" s="393"/>
      <c r="AE225" s="394"/>
      <c r="AF225" s="394"/>
      <c r="AG225" s="394"/>
      <c r="AH225" s="394"/>
      <c r="AI225" s="394"/>
      <c r="AJ225" s="394"/>
      <c r="AK225" s="394"/>
      <c r="AL225" s="394"/>
      <c r="AM225" s="394"/>
      <c r="AN225" s="394"/>
      <c r="AO225" s="394"/>
      <c r="AP225" s="394"/>
      <c r="AQ225" s="394"/>
      <c r="AR225" s="394"/>
      <c r="AS225" s="394"/>
      <c r="AT225" s="394"/>
      <c r="AU225" s="394"/>
      <c r="AV225" s="394"/>
      <c r="AW225" s="394"/>
      <c r="AX225" s="394"/>
      <c r="AY225" s="394"/>
      <c r="AZ225" s="394"/>
      <c r="BA225" s="394"/>
      <c r="BB225" s="395"/>
      <c r="BD225" s="518" t="s">
        <v>236</v>
      </c>
      <c r="BE225" s="519"/>
      <c r="BF225" s="520"/>
      <c r="BG225" s="864"/>
      <c r="BH225" s="865" t="s">
        <v>222</v>
      </c>
      <c r="BI225" s="865"/>
      <c r="BJ225" s="865"/>
      <c r="BK225" s="865"/>
      <c r="BL225" s="865"/>
      <c r="BM225" s="865"/>
      <c r="BN225" s="865"/>
      <c r="BO225" s="865"/>
      <c r="BP225" s="865"/>
      <c r="BQ225" s="865"/>
      <c r="BR225" s="866"/>
      <c r="BS225" s="388" t="s">
        <v>237</v>
      </c>
      <c r="BT225" s="388"/>
      <c r="BU225" s="388"/>
      <c r="BV225" s="324"/>
      <c r="BW225" s="325"/>
      <c r="BX225" s="325"/>
      <c r="BY225" s="325"/>
      <c r="BZ225" s="325"/>
      <c r="CA225" s="325"/>
      <c r="CB225" s="325"/>
      <c r="CC225" s="325"/>
      <c r="CD225" s="325"/>
      <c r="CE225" s="325"/>
      <c r="CF225" s="325"/>
      <c r="CG225" s="325"/>
      <c r="CH225" s="325"/>
      <c r="CI225" s="326"/>
      <c r="CJ225" s="731"/>
      <c r="CK225" s="732"/>
      <c r="CL225" s="732"/>
      <c r="CM225" s="732"/>
      <c r="CN225" s="732"/>
      <c r="CO225" s="733"/>
    </row>
    <row r="226" spans="1:93" ht="3.75" customHeight="1">
      <c r="A226" s="889"/>
      <c r="B226" s="890"/>
      <c r="C226" s="891"/>
      <c r="D226" s="241"/>
      <c r="E226" s="241"/>
      <c r="F226" s="241"/>
      <c r="G226" s="241"/>
      <c r="H226" s="241"/>
      <c r="I226" s="241"/>
      <c r="J226" s="241"/>
      <c r="K226" s="892"/>
      <c r="L226" s="892"/>
      <c r="M226" s="388"/>
      <c r="N226" s="388"/>
      <c r="O226" s="388"/>
      <c r="P226" s="893"/>
      <c r="Q226" s="893"/>
      <c r="R226" s="893"/>
      <c r="S226" s="893"/>
      <c r="T226" s="893"/>
      <c r="U226" s="893"/>
      <c r="V226" s="893"/>
      <c r="W226" s="893"/>
      <c r="X226" s="893"/>
      <c r="Y226" s="893"/>
      <c r="Z226" s="893"/>
      <c r="AA226" s="893"/>
      <c r="AB226" s="893"/>
      <c r="AC226" s="893"/>
      <c r="AD226" s="402"/>
      <c r="AE226" s="403"/>
      <c r="AF226" s="403"/>
      <c r="AG226" s="403"/>
      <c r="AH226" s="403"/>
      <c r="AI226" s="403"/>
      <c r="AJ226" s="403"/>
      <c r="AK226" s="403"/>
      <c r="AL226" s="403"/>
      <c r="AM226" s="403"/>
      <c r="AN226" s="403"/>
      <c r="AO226" s="403"/>
      <c r="AP226" s="403"/>
      <c r="AQ226" s="403"/>
      <c r="AR226" s="403"/>
      <c r="AS226" s="403"/>
      <c r="AT226" s="403"/>
      <c r="AU226" s="403"/>
      <c r="AV226" s="403"/>
      <c r="AW226" s="403"/>
      <c r="AX226" s="403"/>
      <c r="AY226" s="403"/>
      <c r="AZ226" s="403"/>
      <c r="BA226" s="403"/>
      <c r="BB226" s="404"/>
      <c r="BD226" s="518"/>
      <c r="BE226" s="519"/>
      <c r="BF226" s="520"/>
      <c r="BG226" s="871"/>
      <c r="BH226" s="872"/>
      <c r="BI226" s="872"/>
      <c r="BJ226" s="872"/>
      <c r="BK226" s="872"/>
      <c r="BL226" s="872"/>
      <c r="BM226" s="872"/>
      <c r="BN226" s="872"/>
      <c r="BO226" s="872"/>
      <c r="BP226" s="872"/>
      <c r="BQ226" s="872"/>
      <c r="BR226" s="873"/>
      <c r="BS226" s="388"/>
      <c r="BT226" s="388"/>
      <c r="BU226" s="388"/>
      <c r="BV226" s="333"/>
      <c r="BW226" s="334"/>
      <c r="BX226" s="334"/>
      <c r="BY226" s="334"/>
      <c r="BZ226" s="334"/>
      <c r="CA226" s="334"/>
      <c r="CB226" s="334"/>
      <c r="CC226" s="334"/>
      <c r="CD226" s="334"/>
      <c r="CE226" s="334"/>
      <c r="CF226" s="334"/>
      <c r="CG226" s="334"/>
      <c r="CH226" s="334"/>
      <c r="CI226" s="335"/>
      <c r="CJ226" s="731"/>
      <c r="CK226" s="732"/>
      <c r="CL226" s="732"/>
      <c r="CM226" s="732"/>
      <c r="CN226" s="732"/>
      <c r="CO226" s="733"/>
    </row>
    <row r="227" spans="1:93" ht="3.75" customHeight="1">
      <c r="A227" s="889"/>
      <c r="B227" s="890"/>
      <c r="C227" s="891"/>
      <c r="D227" s="241"/>
      <c r="E227" s="241"/>
      <c r="F227" s="241"/>
      <c r="G227" s="241"/>
      <c r="H227" s="241"/>
      <c r="I227" s="241"/>
      <c r="J227" s="241"/>
      <c r="K227" s="892"/>
      <c r="L227" s="892"/>
      <c r="M227" s="388"/>
      <c r="N227" s="388"/>
      <c r="O227" s="388"/>
      <c r="P227" s="893"/>
      <c r="Q227" s="893"/>
      <c r="R227" s="893"/>
      <c r="S227" s="893"/>
      <c r="T227" s="893"/>
      <c r="U227" s="893"/>
      <c r="V227" s="893"/>
      <c r="W227" s="893"/>
      <c r="X227" s="893"/>
      <c r="Y227" s="893"/>
      <c r="Z227" s="893"/>
      <c r="AA227" s="893"/>
      <c r="AB227" s="893"/>
      <c r="AC227" s="893"/>
      <c r="AD227" s="402"/>
      <c r="AE227" s="403"/>
      <c r="AF227" s="403"/>
      <c r="AG227" s="403"/>
      <c r="AH227" s="403"/>
      <c r="AI227" s="403"/>
      <c r="AJ227" s="403"/>
      <c r="AK227" s="403"/>
      <c r="AL227" s="403"/>
      <c r="AM227" s="403"/>
      <c r="AN227" s="403"/>
      <c r="AO227" s="403"/>
      <c r="AP227" s="403"/>
      <c r="AQ227" s="403"/>
      <c r="AR227" s="403"/>
      <c r="AS227" s="403"/>
      <c r="AT227" s="403"/>
      <c r="AU227" s="403"/>
      <c r="AV227" s="403"/>
      <c r="AW227" s="403"/>
      <c r="AX227" s="403"/>
      <c r="AY227" s="403"/>
      <c r="AZ227" s="403"/>
      <c r="BA227" s="403"/>
      <c r="BB227" s="404"/>
      <c r="BD227" s="518"/>
      <c r="BE227" s="519"/>
      <c r="BF227" s="520"/>
      <c r="BG227" s="871"/>
      <c r="BH227" s="872"/>
      <c r="BI227" s="872"/>
      <c r="BJ227" s="872"/>
      <c r="BK227" s="872"/>
      <c r="BL227" s="872"/>
      <c r="BM227" s="872"/>
      <c r="BN227" s="872"/>
      <c r="BO227" s="872"/>
      <c r="BP227" s="872"/>
      <c r="BQ227" s="872"/>
      <c r="BR227" s="873"/>
      <c r="BS227" s="388"/>
      <c r="BT227" s="388"/>
      <c r="BU227" s="388"/>
      <c r="BV227" s="333"/>
      <c r="BW227" s="334"/>
      <c r="BX227" s="334"/>
      <c r="BY227" s="334"/>
      <c r="BZ227" s="334"/>
      <c r="CA227" s="334"/>
      <c r="CB227" s="334"/>
      <c r="CC227" s="334"/>
      <c r="CD227" s="334"/>
      <c r="CE227" s="334"/>
      <c r="CF227" s="334"/>
      <c r="CG227" s="334"/>
      <c r="CH227" s="334"/>
      <c r="CI227" s="335"/>
      <c r="CJ227" s="731"/>
      <c r="CK227" s="732"/>
      <c r="CL227" s="732"/>
      <c r="CM227" s="732"/>
      <c r="CN227" s="732"/>
      <c r="CO227" s="733"/>
    </row>
    <row r="228" spans="1:93" ht="3.75" customHeight="1">
      <c r="A228" s="894"/>
      <c r="B228" s="895"/>
      <c r="C228" s="891"/>
      <c r="D228" s="241"/>
      <c r="E228" s="241"/>
      <c r="F228" s="241"/>
      <c r="G228" s="241"/>
      <c r="H228" s="241"/>
      <c r="I228" s="241"/>
      <c r="J228" s="241"/>
      <c r="K228" s="892"/>
      <c r="L228" s="892"/>
      <c r="M228" s="388"/>
      <c r="N228" s="388"/>
      <c r="O228" s="388"/>
      <c r="P228" s="893"/>
      <c r="Q228" s="893"/>
      <c r="R228" s="893"/>
      <c r="S228" s="893"/>
      <c r="T228" s="893"/>
      <c r="U228" s="893"/>
      <c r="V228" s="893"/>
      <c r="W228" s="893"/>
      <c r="X228" s="893"/>
      <c r="Y228" s="893"/>
      <c r="Z228" s="893"/>
      <c r="AA228" s="893"/>
      <c r="AB228" s="893"/>
      <c r="AC228" s="893"/>
      <c r="AD228" s="402"/>
      <c r="AE228" s="403"/>
      <c r="AF228" s="403"/>
      <c r="AG228" s="403"/>
      <c r="AH228" s="403"/>
      <c r="AI228" s="403"/>
      <c r="AJ228" s="403"/>
      <c r="AK228" s="403"/>
      <c r="AL228" s="403"/>
      <c r="AM228" s="403"/>
      <c r="AN228" s="403"/>
      <c r="AO228" s="403"/>
      <c r="AP228" s="403"/>
      <c r="AQ228" s="403"/>
      <c r="AR228" s="403"/>
      <c r="AS228" s="403"/>
      <c r="AT228" s="403"/>
      <c r="AU228" s="403"/>
      <c r="AV228" s="403"/>
      <c r="AW228" s="403"/>
      <c r="AX228" s="403"/>
      <c r="AY228" s="403"/>
      <c r="AZ228" s="403"/>
      <c r="BA228" s="403"/>
      <c r="BB228" s="404"/>
      <c r="BD228" s="518" t="s">
        <v>238</v>
      </c>
      <c r="BE228" s="519"/>
      <c r="BF228" s="520"/>
      <c r="BG228" s="871"/>
      <c r="BH228" s="875" t="s">
        <v>239</v>
      </c>
      <c r="BI228" s="875"/>
      <c r="BJ228" s="875"/>
      <c r="BK228" s="875"/>
      <c r="BL228" s="875"/>
      <c r="BM228" s="875"/>
      <c r="BN228" s="875"/>
      <c r="BO228" s="875"/>
      <c r="BP228" s="876"/>
      <c r="BQ228" s="876"/>
      <c r="BR228" s="873"/>
      <c r="BS228" s="388"/>
      <c r="BT228" s="388"/>
      <c r="BU228" s="388"/>
      <c r="BV228" s="333"/>
      <c r="BW228" s="334"/>
      <c r="BX228" s="334"/>
      <c r="BY228" s="334"/>
      <c r="BZ228" s="334"/>
      <c r="CA228" s="334"/>
      <c r="CB228" s="334"/>
      <c r="CC228" s="334"/>
      <c r="CD228" s="334"/>
      <c r="CE228" s="334"/>
      <c r="CF228" s="334"/>
      <c r="CG228" s="334"/>
      <c r="CH228" s="334"/>
      <c r="CI228" s="335"/>
      <c r="CJ228" s="731"/>
      <c r="CK228" s="732"/>
      <c r="CL228" s="732"/>
      <c r="CM228" s="732"/>
      <c r="CN228" s="732"/>
      <c r="CO228" s="733"/>
    </row>
    <row r="229" spans="1:93" ht="3.75" customHeight="1">
      <c r="A229" s="894"/>
      <c r="B229" s="895"/>
      <c r="C229" s="891"/>
      <c r="D229" s="241"/>
      <c r="E229" s="241"/>
      <c r="F229" s="241"/>
      <c r="G229" s="241"/>
      <c r="H229" s="241"/>
      <c r="I229" s="241"/>
      <c r="J229" s="241"/>
      <c r="K229" s="892"/>
      <c r="L229" s="892"/>
      <c r="M229" s="388"/>
      <c r="N229" s="388"/>
      <c r="O229" s="388"/>
      <c r="P229" s="893"/>
      <c r="Q229" s="893"/>
      <c r="R229" s="893"/>
      <c r="S229" s="893"/>
      <c r="T229" s="893"/>
      <c r="U229" s="893"/>
      <c r="V229" s="893"/>
      <c r="W229" s="893"/>
      <c r="X229" s="893"/>
      <c r="Y229" s="893"/>
      <c r="Z229" s="893"/>
      <c r="AA229" s="893"/>
      <c r="AB229" s="893"/>
      <c r="AC229" s="893"/>
      <c r="AD229" s="402"/>
      <c r="AE229" s="403"/>
      <c r="AF229" s="403"/>
      <c r="AG229" s="403"/>
      <c r="AH229" s="403"/>
      <c r="AI229" s="403"/>
      <c r="AJ229" s="403"/>
      <c r="AK229" s="403"/>
      <c r="AL229" s="403"/>
      <c r="AM229" s="403"/>
      <c r="AN229" s="403"/>
      <c r="AO229" s="403"/>
      <c r="AP229" s="403"/>
      <c r="AQ229" s="403"/>
      <c r="AR229" s="403"/>
      <c r="AS229" s="403"/>
      <c r="AT229" s="403"/>
      <c r="AU229" s="403"/>
      <c r="AV229" s="403"/>
      <c r="AW229" s="403"/>
      <c r="AX229" s="403"/>
      <c r="AY229" s="403"/>
      <c r="AZ229" s="403"/>
      <c r="BA229" s="403"/>
      <c r="BB229" s="404"/>
      <c r="BD229" s="518"/>
      <c r="BE229" s="519"/>
      <c r="BF229" s="520"/>
      <c r="BG229" s="871"/>
      <c r="BH229" s="875"/>
      <c r="BI229" s="875"/>
      <c r="BJ229" s="875"/>
      <c r="BK229" s="875"/>
      <c r="BL229" s="875"/>
      <c r="BM229" s="875"/>
      <c r="BN229" s="875"/>
      <c r="BO229" s="875"/>
      <c r="BP229" s="877">
        <v>100</v>
      </c>
      <c r="BQ229" s="877"/>
      <c r="BR229" s="873"/>
      <c r="BS229" s="388"/>
      <c r="BT229" s="388"/>
      <c r="BU229" s="388"/>
      <c r="BV229" s="333"/>
      <c r="BW229" s="334"/>
      <c r="BX229" s="334"/>
      <c r="BY229" s="334"/>
      <c r="BZ229" s="334"/>
      <c r="CA229" s="334"/>
      <c r="CB229" s="334"/>
      <c r="CC229" s="334"/>
      <c r="CD229" s="334"/>
      <c r="CE229" s="334"/>
      <c r="CF229" s="334"/>
      <c r="CG229" s="334"/>
      <c r="CH229" s="334"/>
      <c r="CI229" s="335"/>
      <c r="CJ229" s="731"/>
      <c r="CK229" s="732"/>
      <c r="CL229" s="732"/>
      <c r="CM229" s="732"/>
      <c r="CN229" s="732"/>
      <c r="CO229" s="733"/>
    </row>
    <row r="230" spans="1:93" ht="3.75" customHeight="1" thickBot="1">
      <c r="A230" s="894"/>
      <c r="B230" s="895"/>
      <c r="C230" s="896"/>
      <c r="D230" s="897"/>
      <c r="E230" s="897"/>
      <c r="F230" s="897"/>
      <c r="G230" s="897"/>
      <c r="H230" s="897"/>
      <c r="I230" s="897"/>
      <c r="J230" s="897"/>
      <c r="K230" s="898"/>
      <c r="L230" s="898"/>
      <c r="M230" s="899"/>
      <c r="N230" s="899"/>
      <c r="O230" s="899"/>
      <c r="P230" s="900"/>
      <c r="Q230" s="900"/>
      <c r="R230" s="900"/>
      <c r="S230" s="900"/>
      <c r="T230" s="900"/>
      <c r="U230" s="900"/>
      <c r="V230" s="900"/>
      <c r="W230" s="900"/>
      <c r="X230" s="900"/>
      <c r="Y230" s="900"/>
      <c r="Z230" s="900"/>
      <c r="AA230" s="900"/>
      <c r="AB230" s="900"/>
      <c r="AC230" s="900"/>
      <c r="AD230" s="901"/>
      <c r="AE230" s="902"/>
      <c r="AF230" s="902"/>
      <c r="AG230" s="902"/>
      <c r="AH230" s="902"/>
      <c r="AI230" s="902"/>
      <c r="AJ230" s="902"/>
      <c r="AK230" s="902"/>
      <c r="AL230" s="902"/>
      <c r="AM230" s="902"/>
      <c r="AN230" s="902"/>
      <c r="AO230" s="902"/>
      <c r="AP230" s="902"/>
      <c r="AQ230" s="902"/>
      <c r="AR230" s="902"/>
      <c r="AS230" s="902"/>
      <c r="AT230" s="902"/>
      <c r="AU230" s="902"/>
      <c r="AV230" s="902"/>
      <c r="AW230" s="902"/>
      <c r="AX230" s="902"/>
      <c r="AY230" s="902"/>
      <c r="AZ230" s="902"/>
      <c r="BA230" s="902"/>
      <c r="BB230" s="903"/>
      <c r="BD230" s="904"/>
      <c r="BE230" s="905"/>
      <c r="BF230" s="906"/>
      <c r="BG230" s="907"/>
      <c r="BH230" s="908"/>
      <c r="BI230" s="908"/>
      <c r="BJ230" s="908"/>
      <c r="BK230" s="908"/>
      <c r="BL230" s="908"/>
      <c r="BM230" s="908"/>
      <c r="BN230" s="908"/>
      <c r="BO230" s="908"/>
      <c r="BP230" s="909"/>
      <c r="BQ230" s="909"/>
      <c r="BR230" s="910"/>
      <c r="BS230" s="417"/>
      <c r="BT230" s="417"/>
      <c r="BU230" s="417"/>
      <c r="BV230" s="911"/>
      <c r="BW230" s="912"/>
      <c r="BX230" s="912"/>
      <c r="BY230" s="912"/>
      <c r="BZ230" s="912"/>
      <c r="CA230" s="912"/>
      <c r="CB230" s="912"/>
      <c r="CC230" s="912"/>
      <c r="CD230" s="912"/>
      <c r="CE230" s="912"/>
      <c r="CF230" s="912"/>
      <c r="CG230" s="912"/>
      <c r="CH230" s="912"/>
      <c r="CI230" s="913"/>
      <c r="CJ230" s="731"/>
      <c r="CK230" s="732"/>
      <c r="CL230" s="732"/>
      <c r="CM230" s="732"/>
      <c r="CN230" s="732"/>
      <c r="CO230" s="733"/>
    </row>
    <row r="231" spans="1:93" ht="3.75" customHeight="1" thickTop="1">
      <c r="A231" s="894"/>
      <c r="B231" s="895"/>
      <c r="C231" s="914" t="s">
        <v>240</v>
      </c>
      <c r="D231" s="915"/>
      <c r="E231" s="916"/>
      <c r="F231" s="917"/>
      <c r="G231" s="918" t="s">
        <v>241</v>
      </c>
      <c r="H231" s="918"/>
      <c r="I231" s="918"/>
      <c r="J231" s="918"/>
      <c r="K231" s="918"/>
      <c r="L231" s="918"/>
      <c r="M231" s="918"/>
      <c r="N231" s="918"/>
      <c r="O231" s="918"/>
      <c r="P231" s="918"/>
      <c r="Q231" s="918"/>
      <c r="R231" s="918"/>
      <c r="S231" s="918"/>
      <c r="T231" s="918"/>
      <c r="U231" s="918"/>
      <c r="V231" s="918"/>
      <c r="W231" s="918"/>
      <c r="X231" s="918"/>
      <c r="Y231" s="918"/>
      <c r="Z231" s="918"/>
      <c r="AA231" s="918"/>
      <c r="AB231" s="918"/>
      <c r="AC231" s="918"/>
      <c r="AD231" s="918"/>
      <c r="AE231" s="918"/>
      <c r="AF231" s="918"/>
      <c r="AG231" s="918"/>
      <c r="AH231" s="918"/>
      <c r="AI231" s="918"/>
      <c r="AJ231" s="918"/>
      <c r="AK231" s="919"/>
      <c r="AL231" s="844" t="s">
        <v>242</v>
      </c>
      <c r="AM231" s="844"/>
      <c r="AN231" s="844"/>
      <c r="AO231" s="920"/>
      <c r="AP231" s="921"/>
      <c r="AQ231" s="921"/>
      <c r="AR231" s="921"/>
      <c r="AS231" s="921"/>
      <c r="AT231" s="921"/>
      <c r="AU231" s="921"/>
      <c r="AV231" s="921"/>
      <c r="AW231" s="921"/>
      <c r="AX231" s="921"/>
      <c r="AY231" s="921"/>
      <c r="AZ231" s="921"/>
      <c r="BA231" s="921"/>
      <c r="BB231" s="922" t="s">
        <v>33</v>
      </c>
      <c r="BD231" s="923" t="s">
        <v>243</v>
      </c>
      <c r="BE231" s="924"/>
      <c r="BF231" s="924"/>
      <c r="BG231" s="924"/>
      <c r="BH231" s="924"/>
      <c r="BI231" s="924"/>
      <c r="BJ231" s="924"/>
      <c r="BK231" s="924"/>
      <c r="BL231" s="924"/>
      <c r="BM231" s="924"/>
      <c r="BN231" s="924"/>
      <c r="BO231" s="924"/>
      <c r="BP231" s="924"/>
      <c r="BQ231" s="924"/>
      <c r="BR231" s="924"/>
      <c r="BS231" s="924"/>
      <c r="BT231" s="924"/>
      <c r="BU231" s="925"/>
      <c r="BV231" s="926"/>
      <c r="BW231" s="926"/>
      <c r="BX231" s="926"/>
      <c r="BY231" s="926"/>
      <c r="BZ231" s="926"/>
      <c r="CA231" s="926"/>
      <c r="CB231" s="926"/>
      <c r="CC231" s="926"/>
      <c r="CD231" s="926"/>
      <c r="CE231" s="926"/>
      <c r="CF231" s="926"/>
      <c r="CG231" s="926"/>
      <c r="CH231" s="926"/>
      <c r="CI231" s="926"/>
      <c r="CJ231" s="731"/>
      <c r="CK231" s="732"/>
      <c r="CL231" s="732"/>
      <c r="CM231" s="732"/>
      <c r="CN231" s="732"/>
      <c r="CO231" s="733"/>
    </row>
    <row r="232" spans="1:93" ht="3.75" customHeight="1">
      <c r="A232" s="894"/>
      <c r="B232" s="895"/>
      <c r="C232" s="717"/>
      <c r="D232" s="718"/>
      <c r="E232" s="719"/>
      <c r="F232" s="927"/>
      <c r="G232" s="928"/>
      <c r="H232" s="928"/>
      <c r="I232" s="928"/>
      <c r="J232" s="928"/>
      <c r="K232" s="928"/>
      <c r="L232" s="928"/>
      <c r="M232" s="928"/>
      <c r="N232" s="928"/>
      <c r="O232" s="928"/>
      <c r="P232" s="928"/>
      <c r="Q232" s="928"/>
      <c r="R232" s="928"/>
      <c r="S232" s="928"/>
      <c r="T232" s="928"/>
      <c r="U232" s="928"/>
      <c r="V232" s="928"/>
      <c r="W232" s="928"/>
      <c r="X232" s="928"/>
      <c r="Y232" s="928"/>
      <c r="Z232" s="928"/>
      <c r="AA232" s="928"/>
      <c r="AB232" s="928"/>
      <c r="AC232" s="928"/>
      <c r="AD232" s="928"/>
      <c r="AE232" s="928"/>
      <c r="AF232" s="928"/>
      <c r="AG232" s="928"/>
      <c r="AH232" s="928"/>
      <c r="AI232" s="928"/>
      <c r="AJ232" s="928"/>
      <c r="AK232" s="929"/>
      <c r="AL232" s="388"/>
      <c r="AM232" s="388"/>
      <c r="AN232" s="388"/>
      <c r="AO232" s="447"/>
      <c r="AP232" s="448"/>
      <c r="AQ232" s="448"/>
      <c r="AR232" s="448"/>
      <c r="AS232" s="448"/>
      <c r="AT232" s="448"/>
      <c r="AU232" s="448"/>
      <c r="AV232" s="448"/>
      <c r="AW232" s="448"/>
      <c r="AX232" s="448"/>
      <c r="AY232" s="448"/>
      <c r="AZ232" s="448"/>
      <c r="BA232" s="448"/>
      <c r="BB232" s="201"/>
      <c r="BD232" s="923"/>
      <c r="BE232" s="924"/>
      <c r="BF232" s="924"/>
      <c r="BG232" s="924"/>
      <c r="BH232" s="924"/>
      <c r="BI232" s="924"/>
      <c r="BJ232" s="924"/>
      <c r="BK232" s="924"/>
      <c r="BL232" s="924"/>
      <c r="BM232" s="924"/>
      <c r="BN232" s="924"/>
      <c r="BO232" s="924"/>
      <c r="BP232" s="924"/>
      <c r="BQ232" s="924"/>
      <c r="BR232" s="924"/>
      <c r="BS232" s="924"/>
      <c r="BT232" s="924"/>
      <c r="BU232" s="925"/>
      <c r="BV232" s="930"/>
      <c r="BW232" s="930"/>
      <c r="BX232" s="930"/>
      <c r="BY232" s="930"/>
      <c r="BZ232" s="930"/>
      <c r="CA232" s="930"/>
      <c r="CB232" s="930"/>
      <c r="CC232" s="930"/>
      <c r="CD232" s="930"/>
      <c r="CE232" s="930"/>
      <c r="CF232" s="930"/>
      <c r="CG232" s="930"/>
      <c r="CH232" s="930"/>
      <c r="CI232" s="930"/>
      <c r="CJ232" s="731"/>
      <c r="CK232" s="732"/>
      <c r="CL232" s="732"/>
      <c r="CM232" s="732"/>
      <c r="CN232" s="732"/>
      <c r="CO232" s="733"/>
    </row>
    <row r="233" spans="1:93" ht="3.75" customHeight="1">
      <c r="A233" s="894"/>
      <c r="B233" s="895"/>
      <c r="C233" s="717"/>
      <c r="D233" s="718"/>
      <c r="E233" s="719"/>
      <c r="F233" s="927"/>
      <c r="G233" s="928"/>
      <c r="H233" s="928"/>
      <c r="I233" s="928"/>
      <c r="J233" s="928"/>
      <c r="K233" s="928"/>
      <c r="L233" s="928"/>
      <c r="M233" s="928"/>
      <c r="N233" s="928"/>
      <c r="O233" s="928"/>
      <c r="P233" s="928"/>
      <c r="Q233" s="928"/>
      <c r="R233" s="928"/>
      <c r="S233" s="928"/>
      <c r="T233" s="928"/>
      <c r="U233" s="928"/>
      <c r="V233" s="928"/>
      <c r="W233" s="928"/>
      <c r="X233" s="928"/>
      <c r="Y233" s="928"/>
      <c r="Z233" s="928"/>
      <c r="AA233" s="928"/>
      <c r="AB233" s="928"/>
      <c r="AC233" s="928"/>
      <c r="AD233" s="928"/>
      <c r="AE233" s="928"/>
      <c r="AF233" s="928"/>
      <c r="AG233" s="928"/>
      <c r="AH233" s="928"/>
      <c r="AI233" s="928"/>
      <c r="AJ233" s="928"/>
      <c r="AK233" s="929"/>
      <c r="AL233" s="388"/>
      <c r="AM233" s="388"/>
      <c r="AN233" s="388"/>
      <c r="AO233" s="452"/>
      <c r="AP233" s="455"/>
      <c r="AQ233" s="455"/>
      <c r="AR233" s="455"/>
      <c r="AS233" s="455"/>
      <c r="AT233" s="455"/>
      <c r="AU233" s="455"/>
      <c r="AV233" s="455"/>
      <c r="AW233" s="455"/>
      <c r="AX233" s="455"/>
      <c r="AY233" s="455"/>
      <c r="AZ233" s="455"/>
      <c r="BA233" s="455"/>
      <c r="BB233" s="456"/>
      <c r="BD233" s="923"/>
      <c r="BE233" s="924"/>
      <c r="BF233" s="924"/>
      <c r="BG233" s="924"/>
      <c r="BH233" s="924"/>
      <c r="BI233" s="924"/>
      <c r="BJ233" s="924"/>
      <c r="BK233" s="924"/>
      <c r="BL233" s="924"/>
      <c r="BM233" s="924"/>
      <c r="BN233" s="924"/>
      <c r="BO233" s="924"/>
      <c r="BP233" s="924"/>
      <c r="BQ233" s="924"/>
      <c r="BR233" s="924"/>
      <c r="BS233" s="924"/>
      <c r="BT233" s="924"/>
      <c r="BU233" s="925"/>
      <c r="BV233" s="930"/>
      <c r="BW233" s="930"/>
      <c r="BX233" s="930"/>
      <c r="BY233" s="930"/>
      <c r="BZ233" s="930"/>
      <c r="CA233" s="930"/>
      <c r="CB233" s="930"/>
      <c r="CC233" s="930"/>
      <c r="CD233" s="930"/>
      <c r="CE233" s="930"/>
      <c r="CF233" s="930"/>
      <c r="CG233" s="930"/>
      <c r="CH233" s="930"/>
      <c r="CI233" s="930"/>
      <c r="CJ233" s="731"/>
      <c r="CK233" s="732"/>
      <c r="CL233" s="732"/>
      <c r="CM233" s="732"/>
      <c r="CN233" s="732"/>
      <c r="CO233" s="733"/>
    </row>
    <row r="234" spans="1:93" ht="3.75" customHeight="1">
      <c r="A234" s="894"/>
      <c r="B234" s="895"/>
      <c r="C234" s="717"/>
      <c r="D234" s="718"/>
      <c r="E234" s="719"/>
      <c r="F234" s="927"/>
      <c r="G234" s="928"/>
      <c r="H234" s="928"/>
      <c r="I234" s="928"/>
      <c r="J234" s="928"/>
      <c r="K234" s="928"/>
      <c r="L234" s="928"/>
      <c r="M234" s="928"/>
      <c r="N234" s="928"/>
      <c r="O234" s="928"/>
      <c r="P234" s="928"/>
      <c r="Q234" s="928"/>
      <c r="R234" s="928"/>
      <c r="S234" s="928"/>
      <c r="T234" s="928"/>
      <c r="U234" s="928"/>
      <c r="V234" s="928"/>
      <c r="W234" s="928"/>
      <c r="X234" s="928"/>
      <c r="Y234" s="928"/>
      <c r="Z234" s="928"/>
      <c r="AA234" s="928"/>
      <c r="AB234" s="928"/>
      <c r="AC234" s="928"/>
      <c r="AD234" s="928"/>
      <c r="AE234" s="928"/>
      <c r="AF234" s="928"/>
      <c r="AG234" s="928"/>
      <c r="AH234" s="928"/>
      <c r="AI234" s="928"/>
      <c r="AJ234" s="928"/>
      <c r="AK234" s="929"/>
      <c r="AL234" s="388"/>
      <c r="AM234" s="388"/>
      <c r="AN234" s="388"/>
      <c r="AO234" s="452"/>
      <c r="AP234" s="455"/>
      <c r="AQ234" s="455"/>
      <c r="AR234" s="455"/>
      <c r="AS234" s="455"/>
      <c r="AT234" s="455"/>
      <c r="AU234" s="455"/>
      <c r="AV234" s="455"/>
      <c r="AW234" s="455"/>
      <c r="AX234" s="455"/>
      <c r="AY234" s="455"/>
      <c r="AZ234" s="455"/>
      <c r="BA234" s="455"/>
      <c r="BB234" s="456"/>
      <c r="BD234" s="923"/>
      <c r="BE234" s="924"/>
      <c r="BF234" s="924"/>
      <c r="BG234" s="924"/>
      <c r="BH234" s="924"/>
      <c r="BI234" s="924"/>
      <c r="BJ234" s="924"/>
      <c r="BK234" s="924"/>
      <c r="BL234" s="924"/>
      <c r="BM234" s="924"/>
      <c r="BN234" s="924"/>
      <c r="BO234" s="924"/>
      <c r="BP234" s="924"/>
      <c r="BQ234" s="924"/>
      <c r="BR234" s="924"/>
      <c r="BS234" s="924"/>
      <c r="BT234" s="924"/>
      <c r="BU234" s="925"/>
      <c r="BV234" s="930"/>
      <c r="BW234" s="930"/>
      <c r="BX234" s="930"/>
      <c r="BY234" s="930"/>
      <c r="BZ234" s="930"/>
      <c r="CA234" s="930"/>
      <c r="CB234" s="930"/>
      <c r="CC234" s="930"/>
      <c r="CD234" s="930"/>
      <c r="CE234" s="930"/>
      <c r="CF234" s="930"/>
      <c r="CG234" s="930"/>
      <c r="CH234" s="930"/>
      <c r="CI234" s="930"/>
      <c r="CJ234" s="731"/>
      <c r="CK234" s="732"/>
      <c r="CL234" s="732"/>
      <c r="CM234" s="732"/>
      <c r="CN234" s="732"/>
      <c r="CO234" s="733"/>
    </row>
    <row r="235" spans="1:93" ht="3.75" customHeight="1">
      <c r="A235" s="931"/>
      <c r="B235" s="932"/>
      <c r="C235" s="717"/>
      <c r="D235" s="718"/>
      <c r="E235" s="719"/>
      <c r="F235" s="927"/>
      <c r="G235" s="928"/>
      <c r="H235" s="928"/>
      <c r="I235" s="928"/>
      <c r="J235" s="928"/>
      <c r="K235" s="928"/>
      <c r="L235" s="928"/>
      <c r="M235" s="928"/>
      <c r="N235" s="928"/>
      <c r="O235" s="928"/>
      <c r="P235" s="928"/>
      <c r="Q235" s="928"/>
      <c r="R235" s="928"/>
      <c r="S235" s="928"/>
      <c r="T235" s="928"/>
      <c r="U235" s="928"/>
      <c r="V235" s="928"/>
      <c r="W235" s="928"/>
      <c r="X235" s="928"/>
      <c r="Y235" s="928"/>
      <c r="Z235" s="928"/>
      <c r="AA235" s="928"/>
      <c r="AB235" s="928"/>
      <c r="AC235" s="928"/>
      <c r="AD235" s="928"/>
      <c r="AE235" s="928"/>
      <c r="AF235" s="928"/>
      <c r="AG235" s="928"/>
      <c r="AH235" s="928"/>
      <c r="AI235" s="928"/>
      <c r="AJ235" s="928"/>
      <c r="AK235" s="929"/>
      <c r="AL235" s="388"/>
      <c r="AM235" s="388"/>
      <c r="AN235" s="388"/>
      <c r="AO235" s="452"/>
      <c r="AP235" s="455"/>
      <c r="AQ235" s="455"/>
      <c r="AR235" s="455"/>
      <c r="AS235" s="455"/>
      <c r="AT235" s="455"/>
      <c r="AU235" s="455"/>
      <c r="AV235" s="455"/>
      <c r="AW235" s="455"/>
      <c r="AX235" s="455"/>
      <c r="AY235" s="455"/>
      <c r="AZ235" s="455"/>
      <c r="BA235" s="455"/>
      <c r="BB235" s="456"/>
      <c r="BD235" s="923"/>
      <c r="BE235" s="924"/>
      <c r="BF235" s="924"/>
      <c r="BG235" s="924"/>
      <c r="BH235" s="924"/>
      <c r="BI235" s="924"/>
      <c r="BJ235" s="924"/>
      <c r="BK235" s="924"/>
      <c r="BL235" s="924"/>
      <c r="BM235" s="924"/>
      <c r="BN235" s="924"/>
      <c r="BO235" s="924"/>
      <c r="BP235" s="924"/>
      <c r="BQ235" s="924"/>
      <c r="BR235" s="924"/>
      <c r="BS235" s="924"/>
      <c r="BT235" s="924"/>
      <c r="BU235" s="925"/>
      <c r="BV235" s="930"/>
      <c r="BW235" s="930"/>
      <c r="BX235" s="930"/>
      <c r="BY235" s="930"/>
      <c r="BZ235" s="930"/>
      <c r="CA235" s="930"/>
      <c r="CB235" s="930"/>
      <c r="CC235" s="930"/>
      <c r="CD235" s="930"/>
      <c r="CE235" s="930"/>
      <c r="CF235" s="930"/>
      <c r="CG235" s="930"/>
      <c r="CH235" s="930"/>
      <c r="CI235" s="930"/>
      <c r="CJ235" s="731"/>
      <c r="CK235" s="732"/>
      <c r="CL235" s="732"/>
      <c r="CM235" s="732"/>
      <c r="CN235" s="732"/>
      <c r="CO235" s="733"/>
    </row>
    <row r="236" spans="1:93" ht="3.75" customHeight="1">
      <c r="A236" s="931"/>
      <c r="B236" s="932"/>
      <c r="C236" s="717"/>
      <c r="D236" s="718"/>
      <c r="E236" s="719"/>
      <c r="F236" s="933"/>
      <c r="G236" s="934"/>
      <c r="H236" s="934"/>
      <c r="I236" s="934"/>
      <c r="J236" s="934"/>
      <c r="K236" s="934"/>
      <c r="L236" s="934"/>
      <c r="M236" s="934"/>
      <c r="N236" s="934"/>
      <c r="O236" s="934"/>
      <c r="P236" s="934"/>
      <c r="Q236" s="934"/>
      <c r="R236" s="934"/>
      <c r="S236" s="934"/>
      <c r="T236" s="934"/>
      <c r="U236" s="934"/>
      <c r="V236" s="934"/>
      <c r="W236" s="934"/>
      <c r="X236" s="934"/>
      <c r="Y236" s="934"/>
      <c r="Z236" s="934"/>
      <c r="AA236" s="934"/>
      <c r="AB236" s="934"/>
      <c r="AC236" s="934"/>
      <c r="AD236" s="934"/>
      <c r="AE236" s="934"/>
      <c r="AF236" s="934"/>
      <c r="AG236" s="934"/>
      <c r="AH236" s="934"/>
      <c r="AI236" s="934"/>
      <c r="AJ236" s="934"/>
      <c r="AK236" s="935"/>
      <c r="AL236" s="834"/>
      <c r="AM236" s="834"/>
      <c r="AN236" s="834"/>
      <c r="AO236" s="474"/>
      <c r="AP236" s="475"/>
      <c r="AQ236" s="475"/>
      <c r="AR236" s="475"/>
      <c r="AS236" s="475"/>
      <c r="AT236" s="475"/>
      <c r="AU236" s="475"/>
      <c r="AV236" s="475"/>
      <c r="AW236" s="475"/>
      <c r="AX236" s="475"/>
      <c r="AY236" s="475"/>
      <c r="AZ236" s="475"/>
      <c r="BA236" s="475"/>
      <c r="BB236" s="476"/>
      <c r="BD236" s="936"/>
      <c r="BE236" s="937"/>
      <c r="BF236" s="937"/>
      <c r="BG236" s="937"/>
      <c r="BH236" s="937"/>
      <c r="BI236" s="937"/>
      <c r="BJ236" s="937"/>
      <c r="BK236" s="937"/>
      <c r="BL236" s="937"/>
      <c r="BM236" s="937"/>
      <c r="BN236" s="937"/>
      <c r="BO236" s="937"/>
      <c r="BP236" s="937"/>
      <c r="BQ236" s="937"/>
      <c r="BR236" s="937"/>
      <c r="BS236" s="937"/>
      <c r="BT236" s="937"/>
      <c r="BU236" s="938"/>
      <c r="BV236" s="939"/>
      <c r="BW236" s="939"/>
      <c r="BX236" s="939"/>
      <c r="BY236" s="939"/>
      <c r="BZ236" s="939"/>
      <c r="CA236" s="939"/>
      <c r="CB236" s="939"/>
      <c r="CC236" s="939"/>
      <c r="CD236" s="939"/>
      <c r="CE236" s="939"/>
      <c r="CF236" s="939"/>
      <c r="CG236" s="939"/>
      <c r="CH236" s="939"/>
      <c r="CI236" s="939"/>
      <c r="CJ236" s="731"/>
      <c r="CK236" s="732"/>
      <c r="CL236" s="732"/>
      <c r="CM236" s="732"/>
      <c r="CN236" s="732"/>
      <c r="CO236" s="733"/>
    </row>
    <row r="237" spans="1:93" ht="3.75" customHeight="1">
      <c r="A237" s="1"/>
      <c r="B237" s="1"/>
      <c r="C237" s="717"/>
      <c r="D237" s="718"/>
      <c r="E237" s="719"/>
      <c r="F237" s="940" t="s">
        <v>244</v>
      </c>
      <c r="G237" s="701"/>
      <c r="H237" s="702"/>
      <c r="I237" s="941"/>
      <c r="J237" s="514" t="s">
        <v>245</v>
      </c>
      <c r="K237" s="514"/>
      <c r="L237" s="514"/>
      <c r="M237" s="514"/>
      <c r="N237" s="514"/>
      <c r="O237" s="514"/>
      <c r="P237" s="514"/>
      <c r="Q237" s="514"/>
      <c r="R237" s="514"/>
      <c r="S237" s="514"/>
      <c r="T237" s="514"/>
      <c r="U237" s="514"/>
      <c r="V237" s="514"/>
      <c r="W237" s="514"/>
      <c r="X237" s="514"/>
      <c r="Y237" s="514"/>
      <c r="Z237" s="514"/>
      <c r="AA237" s="514"/>
      <c r="AB237" s="514"/>
      <c r="AC237" s="514"/>
      <c r="AD237" s="514"/>
      <c r="AE237" s="514"/>
      <c r="AF237" s="514"/>
      <c r="AG237" s="514"/>
      <c r="AH237" s="514"/>
      <c r="AI237" s="514"/>
      <c r="AJ237" s="514"/>
      <c r="AK237" s="942"/>
      <c r="AL237" s="388" t="s">
        <v>246</v>
      </c>
      <c r="AM237" s="388"/>
      <c r="AN237" s="388"/>
      <c r="AO237" s="943"/>
      <c r="AP237" s="944"/>
      <c r="AQ237" s="944"/>
      <c r="AR237" s="944"/>
      <c r="AS237" s="944"/>
      <c r="AT237" s="944"/>
      <c r="AU237" s="944"/>
      <c r="AV237" s="944"/>
      <c r="AW237" s="944"/>
      <c r="AX237" s="944"/>
      <c r="AY237" s="944"/>
      <c r="AZ237" s="944"/>
      <c r="BA237" s="944"/>
      <c r="BB237" s="945"/>
      <c r="BD237" s="946" t="s">
        <v>247</v>
      </c>
      <c r="BE237" s="533"/>
      <c r="BF237" s="533"/>
      <c r="BG237" s="533"/>
      <c r="BH237" s="533"/>
      <c r="BI237" s="533"/>
      <c r="BJ237" s="533"/>
      <c r="BK237" s="533"/>
      <c r="BL237" s="533"/>
      <c r="BM237" s="533"/>
      <c r="BN237" s="533"/>
      <c r="BO237" s="533"/>
      <c r="BP237" s="533"/>
      <c r="BQ237" s="533"/>
      <c r="BR237" s="533"/>
      <c r="BS237" s="533"/>
      <c r="BT237" s="533"/>
      <c r="BU237" s="534"/>
      <c r="BV237" s="926"/>
      <c r="BW237" s="926"/>
      <c r="BX237" s="926"/>
      <c r="BY237" s="926"/>
      <c r="BZ237" s="926"/>
      <c r="CA237" s="926"/>
      <c r="CB237" s="926"/>
      <c r="CC237" s="926"/>
      <c r="CD237" s="926"/>
      <c r="CE237" s="926"/>
      <c r="CF237" s="926"/>
      <c r="CG237" s="926"/>
      <c r="CH237" s="926"/>
      <c r="CI237" s="926"/>
      <c r="CJ237" s="731"/>
      <c r="CK237" s="732"/>
      <c r="CL237" s="732"/>
      <c r="CM237" s="732"/>
      <c r="CN237" s="732"/>
      <c r="CO237" s="733"/>
    </row>
    <row r="238" spans="1:93" ht="3.75" customHeight="1">
      <c r="A238" s="1"/>
      <c r="B238" s="1"/>
      <c r="C238" s="717"/>
      <c r="D238" s="718"/>
      <c r="E238" s="719"/>
      <c r="F238" s="947"/>
      <c r="G238" s="718"/>
      <c r="H238" s="719"/>
      <c r="I238" s="948"/>
      <c r="J238" s="519"/>
      <c r="K238" s="519"/>
      <c r="L238" s="519"/>
      <c r="M238" s="519"/>
      <c r="N238" s="519"/>
      <c r="O238" s="519"/>
      <c r="P238" s="519"/>
      <c r="Q238" s="519"/>
      <c r="R238" s="519"/>
      <c r="S238" s="519"/>
      <c r="T238" s="519"/>
      <c r="U238" s="519"/>
      <c r="V238" s="519"/>
      <c r="W238" s="519"/>
      <c r="X238" s="519"/>
      <c r="Y238" s="519"/>
      <c r="Z238" s="519"/>
      <c r="AA238" s="519"/>
      <c r="AB238" s="519"/>
      <c r="AC238" s="519"/>
      <c r="AD238" s="519"/>
      <c r="AE238" s="519"/>
      <c r="AF238" s="519"/>
      <c r="AG238" s="519"/>
      <c r="AH238" s="519"/>
      <c r="AI238" s="519"/>
      <c r="AJ238" s="519"/>
      <c r="AK238" s="949"/>
      <c r="AL238" s="388"/>
      <c r="AM238" s="388"/>
      <c r="AN238" s="388"/>
      <c r="AO238" s="950"/>
      <c r="AP238" s="951"/>
      <c r="AQ238" s="951"/>
      <c r="AR238" s="951"/>
      <c r="AS238" s="951"/>
      <c r="AT238" s="951"/>
      <c r="AU238" s="951"/>
      <c r="AV238" s="951"/>
      <c r="AW238" s="951"/>
      <c r="AX238" s="951"/>
      <c r="AY238" s="951"/>
      <c r="AZ238" s="951"/>
      <c r="BA238" s="951"/>
      <c r="BB238" s="952"/>
      <c r="BD238" s="953"/>
      <c r="BE238" s="536"/>
      <c r="BF238" s="536"/>
      <c r="BG238" s="536"/>
      <c r="BH238" s="536"/>
      <c r="BI238" s="536"/>
      <c r="BJ238" s="536"/>
      <c r="BK238" s="536"/>
      <c r="BL238" s="536"/>
      <c r="BM238" s="536"/>
      <c r="BN238" s="536"/>
      <c r="BO238" s="536"/>
      <c r="BP238" s="536"/>
      <c r="BQ238" s="536"/>
      <c r="BR238" s="536"/>
      <c r="BS238" s="536"/>
      <c r="BT238" s="536"/>
      <c r="BU238" s="537"/>
      <c r="BV238" s="930"/>
      <c r="BW238" s="930"/>
      <c r="BX238" s="930"/>
      <c r="BY238" s="930"/>
      <c r="BZ238" s="930"/>
      <c r="CA238" s="930"/>
      <c r="CB238" s="930"/>
      <c r="CC238" s="930"/>
      <c r="CD238" s="930"/>
      <c r="CE238" s="930"/>
      <c r="CF238" s="930"/>
      <c r="CG238" s="930"/>
      <c r="CH238" s="930"/>
      <c r="CI238" s="930"/>
      <c r="CJ238" s="731"/>
      <c r="CK238" s="732"/>
      <c r="CL238" s="732"/>
      <c r="CM238" s="732"/>
      <c r="CN238" s="732"/>
      <c r="CO238" s="733"/>
    </row>
    <row r="239" spans="1:93" ht="3.75" customHeight="1">
      <c r="A239" s="1"/>
      <c r="B239" s="1"/>
      <c r="C239" s="717"/>
      <c r="D239" s="718"/>
      <c r="E239" s="719"/>
      <c r="F239" s="947"/>
      <c r="G239" s="718"/>
      <c r="H239" s="719"/>
      <c r="I239" s="948"/>
      <c r="J239" s="519"/>
      <c r="K239" s="519"/>
      <c r="L239" s="519"/>
      <c r="M239" s="519"/>
      <c r="N239" s="519"/>
      <c r="O239" s="519"/>
      <c r="P239" s="519"/>
      <c r="Q239" s="519"/>
      <c r="R239" s="519"/>
      <c r="S239" s="519"/>
      <c r="T239" s="519"/>
      <c r="U239" s="519"/>
      <c r="V239" s="519"/>
      <c r="W239" s="519"/>
      <c r="X239" s="519"/>
      <c r="Y239" s="519"/>
      <c r="Z239" s="519"/>
      <c r="AA239" s="519"/>
      <c r="AB239" s="519"/>
      <c r="AC239" s="519"/>
      <c r="AD239" s="519"/>
      <c r="AE239" s="519"/>
      <c r="AF239" s="519"/>
      <c r="AG239" s="519"/>
      <c r="AH239" s="519"/>
      <c r="AI239" s="519"/>
      <c r="AJ239" s="519"/>
      <c r="AK239" s="949"/>
      <c r="AL239" s="388"/>
      <c r="AM239" s="388"/>
      <c r="AN239" s="388"/>
      <c r="AO239" s="950"/>
      <c r="AP239" s="951"/>
      <c r="AQ239" s="951"/>
      <c r="AR239" s="951"/>
      <c r="AS239" s="951"/>
      <c r="AT239" s="951"/>
      <c r="AU239" s="951"/>
      <c r="AV239" s="951"/>
      <c r="AW239" s="951"/>
      <c r="AX239" s="951"/>
      <c r="AY239" s="951"/>
      <c r="AZ239" s="951"/>
      <c r="BA239" s="951"/>
      <c r="BB239" s="952"/>
      <c r="BD239" s="953"/>
      <c r="BE239" s="536"/>
      <c r="BF239" s="536"/>
      <c r="BG239" s="536"/>
      <c r="BH239" s="536"/>
      <c r="BI239" s="536"/>
      <c r="BJ239" s="536"/>
      <c r="BK239" s="536"/>
      <c r="BL239" s="536"/>
      <c r="BM239" s="536"/>
      <c r="BN239" s="536"/>
      <c r="BO239" s="536"/>
      <c r="BP239" s="536"/>
      <c r="BQ239" s="536"/>
      <c r="BR239" s="536"/>
      <c r="BS239" s="536"/>
      <c r="BT239" s="536"/>
      <c r="BU239" s="537"/>
      <c r="BV239" s="930"/>
      <c r="BW239" s="930"/>
      <c r="BX239" s="930"/>
      <c r="BY239" s="930"/>
      <c r="BZ239" s="930"/>
      <c r="CA239" s="930"/>
      <c r="CB239" s="930"/>
      <c r="CC239" s="930"/>
      <c r="CD239" s="930"/>
      <c r="CE239" s="930"/>
      <c r="CF239" s="930"/>
      <c r="CG239" s="930"/>
      <c r="CH239" s="930"/>
      <c r="CI239" s="930"/>
      <c r="CJ239" s="731"/>
      <c r="CK239" s="732"/>
      <c r="CL239" s="732"/>
      <c r="CM239" s="732"/>
      <c r="CN239" s="732"/>
      <c r="CO239" s="733"/>
    </row>
    <row r="240" spans="1:93" ht="3.75" customHeight="1">
      <c r="A240" s="1"/>
      <c r="B240" s="1"/>
      <c r="C240" s="717"/>
      <c r="D240" s="718"/>
      <c r="E240" s="719"/>
      <c r="F240" s="947"/>
      <c r="G240" s="718"/>
      <c r="H240" s="719"/>
      <c r="I240" s="948"/>
      <c r="J240" s="519"/>
      <c r="K240" s="519"/>
      <c r="L240" s="519"/>
      <c r="M240" s="519"/>
      <c r="N240" s="519"/>
      <c r="O240" s="519"/>
      <c r="P240" s="519"/>
      <c r="Q240" s="519"/>
      <c r="R240" s="519"/>
      <c r="S240" s="519"/>
      <c r="T240" s="519"/>
      <c r="U240" s="519"/>
      <c r="V240" s="519"/>
      <c r="W240" s="519"/>
      <c r="X240" s="519"/>
      <c r="Y240" s="519"/>
      <c r="Z240" s="519"/>
      <c r="AA240" s="519"/>
      <c r="AB240" s="519"/>
      <c r="AC240" s="519"/>
      <c r="AD240" s="519"/>
      <c r="AE240" s="519"/>
      <c r="AF240" s="519"/>
      <c r="AG240" s="519"/>
      <c r="AH240" s="519"/>
      <c r="AI240" s="519"/>
      <c r="AJ240" s="519"/>
      <c r="AK240" s="949"/>
      <c r="AL240" s="388"/>
      <c r="AM240" s="388"/>
      <c r="AN240" s="388"/>
      <c r="AO240" s="950"/>
      <c r="AP240" s="951"/>
      <c r="AQ240" s="951"/>
      <c r="AR240" s="951"/>
      <c r="AS240" s="951"/>
      <c r="AT240" s="951"/>
      <c r="AU240" s="951"/>
      <c r="AV240" s="951"/>
      <c r="AW240" s="951"/>
      <c r="AX240" s="951"/>
      <c r="AY240" s="951"/>
      <c r="AZ240" s="951"/>
      <c r="BA240" s="951"/>
      <c r="BB240" s="952"/>
      <c r="BD240" s="953"/>
      <c r="BE240" s="536"/>
      <c r="BF240" s="536"/>
      <c r="BG240" s="536"/>
      <c r="BH240" s="536"/>
      <c r="BI240" s="536"/>
      <c r="BJ240" s="536"/>
      <c r="BK240" s="536"/>
      <c r="BL240" s="536"/>
      <c r="BM240" s="536"/>
      <c r="BN240" s="536"/>
      <c r="BO240" s="536"/>
      <c r="BP240" s="536"/>
      <c r="BQ240" s="536"/>
      <c r="BR240" s="536"/>
      <c r="BS240" s="536"/>
      <c r="BT240" s="536"/>
      <c r="BU240" s="537"/>
      <c r="BV240" s="930"/>
      <c r="BW240" s="930"/>
      <c r="BX240" s="930"/>
      <c r="BY240" s="930"/>
      <c r="BZ240" s="930"/>
      <c r="CA240" s="930"/>
      <c r="CB240" s="930"/>
      <c r="CC240" s="930"/>
      <c r="CD240" s="930"/>
      <c r="CE240" s="930"/>
      <c r="CF240" s="930"/>
      <c r="CG240" s="930"/>
      <c r="CH240" s="930"/>
      <c r="CI240" s="930"/>
      <c r="CJ240" s="731"/>
      <c r="CK240" s="732"/>
      <c r="CL240" s="732"/>
      <c r="CM240" s="732"/>
      <c r="CN240" s="732"/>
      <c r="CO240" s="733"/>
    </row>
    <row r="241" spans="1:93" ht="3.75" customHeight="1">
      <c r="A241" s="1"/>
      <c r="B241" s="1"/>
      <c r="C241" s="717"/>
      <c r="D241" s="718"/>
      <c r="E241" s="719"/>
      <c r="F241" s="947"/>
      <c r="G241" s="718"/>
      <c r="H241" s="719"/>
      <c r="I241" s="948"/>
      <c r="J241" s="519"/>
      <c r="K241" s="519"/>
      <c r="L241" s="519"/>
      <c r="M241" s="519"/>
      <c r="N241" s="519"/>
      <c r="O241" s="519"/>
      <c r="P241" s="519"/>
      <c r="Q241" s="519"/>
      <c r="R241" s="519"/>
      <c r="S241" s="519"/>
      <c r="T241" s="519"/>
      <c r="U241" s="519"/>
      <c r="V241" s="519"/>
      <c r="W241" s="519"/>
      <c r="X241" s="519"/>
      <c r="Y241" s="519"/>
      <c r="Z241" s="519"/>
      <c r="AA241" s="519"/>
      <c r="AB241" s="519"/>
      <c r="AC241" s="519"/>
      <c r="AD241" s="519"/>
      <c r="AE241" s="519"/>
      <c r="AF241" s="519"/>
      <c r="AG241" s="519"/>
      <c r="AH241" s="519"/>
      <c r="AI241" s="519"/>
      <c r="AJ241" s="519"/>
      <c r="AK241" s="949"/>
      <c r="AL241" s="388"/>
      <c r="AM241" s="388"/>
      <c r="AN241" s="388"/>
      <c r="AO241" s="950"/>
      <c r="AP241" s="951"/>
      <c r="AQ241" s="951"/>
      <c r="AR241" s="951"/>
      <c r="AS241" s="951"/>
      <c r="AT241" s="951"/>
      <c r="AU241" s="951"/>
      <c r="AV241" s="951"/>
      <c r="AW241" s="951"/>
      <c r="AX241" s="951"/>
      <c r="AY241" s="951"/>
      <c r="AZ241" s="951"/>
      <c r="BA241" s="951"/>
      <c r="BB241" s="952"/>
      <c r="BD241" s="953"/>
      <c r="BE241" s="536"/>
      <c r="BF241" s="536"/>
      <c r="BG241" s="536"/>
      <c r="BH241" s="536"/>
      <c r="BI241" s="536"/>
      <c r="BJ241" s="536"/>
      <c r="BK241" s="536"/>
      <c r="BL241" s="536"/>
      <c r="BM241" s="536"/>
      <c r="BN241" s="536"/>
      <c r="BO241" s="536"/>
      <c r="BP241" s="536"/>
      <c r="BQ241" s="536"/>
      <c r="BR241" s="536"/>
      <c r="BS241" s="536"/>
      <c r="BT241" s="536"/>
      <c r="BU241" s="537"/>
      <c r="BV241" s="930"/>
      <c r="BW241" s="930"/>
      <c r="BX241" s="930"/>
      <c r="BY241" s="930"/>
      <c r="BZ241" s="930"/>
      <c r="CA241" s="930"/>
      <c r="CB241" s="930"/>
      <c r="CC241" s="930"/>
      <c r="CD241" s="930"/>
      <c r="CE241" s="930"/>
      <c r="CF241" s="930"/>
      <c r="CG241" s="930"/>
      <c r="CH241" s="930"/>
      <c r="CI241" s="930"/>
      <c r="CJ241" s="731"/>
      <c r="CK241" s="732"/>
      <c r="CL241" s="732"/>
      <c r="CM241" s="732"/>
      <c r="CN241" s="732"/>
      <c r="CO241" s="733"/>
    </row>
    <row r="242" spans="1:93" ht="3.75" customHeight="1" thickBot="1">
      <c r="A242" s="1"/>
      <c r="B242" s="1"/>
      <c r="C242" s="717"/>
      <c r="D242" s="718"/>
      <c r="E242" s="719"/>
      <c r="F242" s="947"/>
      <c r="G242" s="718"/>
      <c r="H242" s="719"/>
      <c r="I242" s="954"/>
      <c r="J242" s="586"/>
      <c r="K242" s="586"/>
      <c r="L242" s="586"/>
      <c r="M242" s="586"/>
      <c r="N242" s="586"/>
      <c r="O242" s="586"/>
      <c r="P242" s="586"/>
      <c r="Q242" s="586"/>
      <c r="R242" s="586"/>
      <c r="S242" s="586"/>
      <c r="T242" s="586"/>
      <c r="U242" s="586"/>
      <c r="V242" s="586"/>
      <c r="W242" s="586"/>
      <c r="X242" s="586"/>
      <c r="Y242" s="586"/>
      <c r="Z242" s="586"/>
      <c r="AA242" s="586"/>
      <c r="AB242" s="586"/>
      <c r="AC242" s="586"/>
      <c r="AD242" s="586"/>
      <c r="AE242" s="586"/>
      <c r="AF242" s="586"/>
      <c r="AG242" s="586"/>
      <c r="AH242" s="586"/>
      <c r="AI242" s="586"/>
      <c r="AJ242" s="586"/>
      <c r="AK242" s="955"/>
      <c r="AL242" s="417"/>
      <c r="AM242" s="417"/>
      <c r="AN242" s="417"/>
      <c r="AO242" s="956"/>
      <c r="AP242" s="957"/>
      <c r="AQ242" s="957"/>
      <c r="AR242" s="957"/>
      <c r="AS242" s="957"/>
      <c r="AT242" s="957"/>
      <c r="AU242" s="957"/>
      <c r="AV242" s="957"/>
      <c r="AW242" s="957"/>
      <c r="AX242" s="957"/>
      <c r="AY242" s="957"/>
      <c r="AZ242" s="957"/>
      <c r="BA242" s="957"/>
      <c r="BB242" s="958"/>
      <c r="BD242" s="959"/>
      <c r="BE242" s="960"/>
      <c r="BF242" s="960"/>
      <c r="BG242" s="960"/>
      <c r="BH242" s="960"/>
      <c r="BI242" s="960"/>
      <c r="BJ242" s="960"/>
      <c r="BK242" s="960"/>
      <c r="BL242" s="960"/>
      <c r="BM242" s="960"/>
      <c r="BN242" s="960"/>
      <c r="BO242" s="960"/>
      <c r="BP242" s="960"/>
      <c r="BQ242" s="960"/>
      <c r="BR242" s="960"/>
      <c r="BS242" s="960"/>
      <c r="BT242" s="960"/>
      <c r="BU242" s="961"/>
      <c r="BV242" s="962"/>
      <c r="BW242" s="962"/>
      <c r="BX242" s="962"/>
      <c r="BY242" s="962"/>
      <c r="BZ242" s="962"/>
      <c r="CA242" s="962"/>
      <c r="CB242" s="962"/>
      <c r="CC242" s="962"/>
      <c r="CD242" s="962"/>
      <c r="CE242" s="962"/>
      <c r="CF242" s="962"/>
      <c r="CG242" s="962"/>
      <c r="CH242" s="962"/>
      <c r="CI242" s="962"/>
      <c r="CJ242" s="731"/>
      <c r="CK242" s="732"/>
      <c r="CL242" s="732"/>
      <c r="CM242" s="732"/>
      <c r="CN242" s="732"/>
      <c r="CO242" s="733"/>
    </row>
    <row r="243" spans="1:93" ht="3.75" customHeight="1" thickTop="1">
      <c r="A243" s="1"/>
      <c r="B243" s="1"/>
      <c r="C243" s="717"/>
      <c r="D243" s="718"/>
      <c r="E243" s="719"/>
      <c r="F243" s="947" t="s">
        <v>248</v>
      </c>
      <c r="G243" s="718"/>
      <c r="H243" s="719"/>
      <c r="I243" s="941"/>
      <c r="J243" s="602" t="s">
        <v>249</v>
      </c>
      <c r="K243" s="602"/>
      <c r="L243" s="602"/>
      <c r="M243" s="602"/>
      <c r="N243" s="602"/>
      <c r="O243" s="602"/>
      <c r="P243" s="602"/>
      <c r="Q243" s="602"/>
      <c r="R243" s="602"/>
      <c r="S243" s="602"/>
      <c r="T243" s="602"/>
      <c r="U243" s="602"/>
      <c r="V243" s="602"/>
      <c r="W243" s="602"/>
      <c r="X243" s="602"/>
      <c r="Y243" s="602"/>
      <c r="Z243" s="602"/>
      <c r="AA243" s="602"/>
      <c r="AB243" s="602"/>
      <c r="AC243" s="602"/>
      <c r="AD243" s="602"/>
      <c r="AE243" s="602"/>
      <c r="AF243" s="602"/>
      <c r="AG243" s="602"/>
      <c r="AH243" s="602"/>
      <c r="AI243" s="602"/>
      <c r="AJ243" s="602"/>
      <c r="AK243" s="942"/>
      <c r="AL243" s="388" t="s">
        <v>250</v>
      </c>
      <c r="AM243" s="388"/>
      <c r="AN243" s="388"/>
      <c r="AO243" s="943"/>
      <c r="AP243" s="944"/>
      <c r="AQ243" s="944"/>
      <c r="AR243" s="944"/>
      <c r="AS243" s="944"/>
      <c r="AT243" s="944"/>
      <c r="AU243" s="944"/>
      <c r="AV243" s="944"/>
      <c r="AW243" s="944"/>
      <c r="AX243" s="944"/>
      <c r="AY243" s="944"/>
      <c r="AZ243" s="944"/>
      <c r="BA243" s="944"/>
      <c r="BB243" s="945"/>
      <c r="BD243" s="16"/>
      <c r="BE243" s="963" t="s">
        <v>251</v>
      </c>
      <c r="BF243" s="963"/>
      <c r="BG243" s="963"/>
      <c r="BH243" s="963"/>
      <c r="BI243" s="963"/>
      <c r="BJ243" s="963"/>
      <c r="BK243" s="963"/>
      <c r="BL243" s="963"/>
      <c r="BM243" s="963"/>
      <c r="BN243" s="963"/>
      <c r="BO243" s="963"/>
      <c r="BP243" s="963"/>
      <c r="BQ243" s="963"/>
      <c r="BR243" s="963"/>
      <c r="BS243" s="963"/>
      <c r="BT243" s="963"/>
      <c r="BU243" s="964"/>
      <c r="BV243" s="965" t="s">
        <v>252</v>
      </c>
      <c r="BW243" s="966"/>
      <c r="BX243" s="966"/>
      <c r="BY243" s="966"/>
      <c r="BZ243" s="966"/>
      <c r="CA243" s="966"/>
      <c r="CB243" s="966"/>
      <c r="CC243" s="966"/>
      <c r="CD243" s="966"/>
      <c r="CE243" s="966"/>
      <c r="CF243" s="966"/>
      <c r="CG243" s="966"/>
      <c r="CH243" s="966"/>
      <c r="CI243" s="967"/>
      <c r="CJ243" s="731"/>
      <c r="CK243" s="732"/>
      <c r="CL243" s="732"/>
      <c r="CM243" s="732"/>
      <c r="CN243" s="732"/>
      <c r="CO243" s="733"/>
    </row>
    <row r="244" spans="1:93" ht="3.75" customHeight="1">
      <c r="A244" s="1"/>
      <c r="B244" s="1"/>
      <c r="C244" s="717"/>
      <c r="D244" s="718"/>
      <c r="E244" s="719"/>
      <c r="F244" s="947"/>
      <c r="G244" s="718"/>
      <c r="H244" s="719"/>
      <c r="I244" s="948"/>
      <c r="J244" s="539"/>
      <c r="K244" s="539"/>
      <c r="L244" s="539"/>
      <c r="M244" s="539"/>
      <c r="N244" s="539"/>
      <c r="O244" s="539"/>
      <c r="P244" s="539"/>
      <c r="Q244" s="539"/>
      <c r="R244" s="539"/>
      <c r="S244" s="539"/>
      <c r="T244" s="539"/>
      <c r="U244" s="539"/>
      <c r="V244" s="539"/>
      <c r="W244" s="539"/>
      <c r="X244" s="539"/>
      <c r="Y244" s="539"/>
      <c r="Z244" s="539"/>
      <c r="AA244" s="539"/>
      <c r="AB244" s="539"/>
      <c r="AC244" s="539"/>
      <c r="AD244" s="539"/>
      <c r="AE244" s="539"/>
      <c r="AF244" s="539"/>
      <c r="AG244" s="539"/>
      <c r="AH244" s="539"/>
      <c r="AI244" s="539"/>
      <c r="AJ244" s="539"/>
      <c r="AK244" s="949"/>
      <c r="AL244" s="388"/>
      <c r="AM244" s="388"/>
      <c r="AN244" s="388"/>
      <c r="AO244" s="950"/>
      <c r="AP244" s="951"/>
      <c r="AQ244" s="951"/>
      <c r="AR244" s="951"/>
      <c r="AS244" s="951"/>
      <c r="AT244" s="951"/>
      <c r="AU244" s="951"/>
      <c r="AV244" s="951"/>
      <c r="AW244" s="951"/>
      <c r="AX244" s="951"/>
      <c r="AY244" s="951"/>
      <c r="AZ244" s="951"/>
      <c r="BA244" s="951"/>
      <c r="BB244" s="952"/>
      <c r="BD244" s="968"/>
      <c r="BE244" s="969"/>
      <c r="BF244" s="969"/>
      <c r="BG244" s="969"/>
      <c r="BH244" s="969"/>
      <c r="BI244" s="969"/>
      <c r="BJ244" s="969"/>
      <c r="BK244" s="969"/>
      <c r="BL244" s="969"/>
      <c r="BM244" s="969"/>
      <c r="BN244" s="969"/>
      <c r="BO244" s="969"/>
      <c r="BP244" s="969"/>
      <c r="BQ244" s="969"/>
      <c r="BR244" s="969"/>
      <c r="BS244" s="969"/>
      <c r="BT244" s="969"/>
      <c r="BU244" s="964"/>
      <c r="BV244" s="970"/>
      <c r="BW244" s="971"/>
      <c r="BX244" s="971"/>
      <c r="BY244" s="971"/>
      <c r="BZ244" s="971"/>
      <c r="CA244" s="971"/>
      <c r="CB244" s="971"/>
      <c r="CC244" s="971"/>
      <c r="CD244" s="971"/>
      <c r="CE244" s="971"/>
      <c r="CF244" s="971"/>
      <c r="CG244" s="971"/>
      <c r="CH244" s="971"/>
      <c r="CI244" s="972"/>
      <c r="CJ244" s="731"/>
      <c r="CK244" s="732"/>
      <c r="CL244" s="732"/>
      <c r="CM244" s="732"/>
      <c r="CN244" s="732"/>
      <c r="CO244" s="733"/>
    </row>
    <row r="245" spans="1:93" ht="3.75" customHeight="1">
      <c r="A245" s="973"/>
      <c r="B245" s="974"/>
      <c r="C245" s="717"/>
      <c r="D245" s="718"/>
      <c r="E245" s="719"/>
      <c r="F245" s="947"/>
      <c r="G245" s="718"/>
      <c r="H245" s="719"/>
      <c r="I245" s="948"/>
      <c r="J245" s="539"/>
      <c r="K245" s="539"/>
      <c r="L245" s="539"/>
      <c r="M245" s="539"/>
      <c r="N245" s="539"/>
      <c r="O245" s="539"/>
      <c r="P245" s="539"/>
      <c r="Q245" s="539"/>
      <c r="R245" s="539"/>
      <c r="S245" s="539"/>
      <c r="T245" s="539"/>
      <c r="U245" s="539"/>
      <c r="V245" s="539"/>
      <c r="W245" s="539"/>
      <c r="X245" s="539"/>
      <c r="Y245" s="539"/>
      <c r="Z245" s="539"/>
      <c r="AA245" s="539"/>
      <c r="AB245" s="539"/>
      <c r="AC245" s="539"/>
      <c r="AD245" s="539"/>
      <c r="AE245" s="539"/>
      <c r="AF245" s="539"/>
      <c r="AG245" s="539"/>
      <c r="AH245" s="539"/>
      <c r="AI245" s="539"/>
      <c r="AJ245" s="539"/>
      <c r="AK245" s="949"/>
      <c r="AL245" s="388"/>
      <c r="AM245" s="388"/>
      <c r="AN245" s="388"/>
      <c r="AO245" s="950"/>
      <c r="AP245" s="951"/>
      <c r="AQ245" s="951"/>
      <c r="AR245" s="951"/>
      <c r="AS245" s="951"/>
      <c r="AT245" s="951"/>
      <c r="AU245" s="951"/>
      <c r="AV245" s="951"/>
      <c r="AW245" s="951"/>
      <c r="AX245" s="951"/>
      <c r="AY245" s="951"/>
      <c r="AZ245" s="951"/>
      <c r="BA245" s="951"/>
      <c r="BB245" s="952"/>
      <c r="BD245" s="968"/>
      <c r="BE245" s="969"/>
      <c r="BF245" s="969"/>
      <c r="BG245" s="969"/>
      <c r="BH245" s="969"/>
      <c r="BI245" s="969"/>
      <c r="BJ245" s="969"/>
      <c r="BK245" s="969"/>
      <c r="BL245" s="969"/>
      <c r="BM245" s="969"/>
      <c r="BN245" s="969"/>
      <c r="BO245" s="969"/>
      <c r="BP245" s="969"/>
      <c r="BQ245" s="969"/>
      <c r="BR245" s="969"/>
      <c r="BS245" s="969"/>
      <c r="BT245" s="969"/>
      <c r="BU245" s="964"/>
      <c r="BV245" s="970"/>
      <c r="BW245" s="971"/>
      <c r="BX245" s="971"/>
      <c r="BY245" s="971"/>
      <c r="BZ245" s="971"/>
      <c r="CA245" s="971"/>
      <c r="CB245" s="971"/>
      <c r="CC245" s="971"/>
      <c r="CD245" s="971"/>
      <c r="CE245" s="971"/>
      <c r="CF245" s="971"/>
      <c r="CG245" s="971"/>
      <c r="CH245" s="971"/>
      <c r="CI245" s="972"/>
      <c r="CJ245" s="731"/>
      <c r="CK245" s="732"/>
      <c r="CL245" s="732"/>
      <c r="CM245" s="732"/>
      <c r="CN245" s="732"/>
      <c r="CO245" s="733"/>
    </row>
    <row r="246" spans="1:93" ht="3.75" customHeight="1">
      <c r="A246" s="973"/>
      <c r="B246" s="974"/>
      <c r="C246" s="717"/>
      <c r="D246" s="718"/>
      <c r="E246" s="719"/>
      <c r="F246" s="947"/>
      <c r="G246" s="718"/>
      <c r="H246" s="719"/>
      <c r="I246" s="948"/>
      <c r="J246" s="975" t="s">
        <v>253</v>
      </c>
      <c r="K246" s="975"/>
      <c r="L246" s="975"/>
      <c r="M246" s="975"/>
      <c r="N246" s="975"/>
      <c r="O246" s="975"/>
      <c r="P246" s="975"/>
      <c r="Q246" s="975"/>
      <c r="R246" s="975"/>
      <c r="S246" s="975"/>
      <c r="T246" s="975"/>
      <c r="U246" s="975"/>
      <c r="V246" s="975"/>
      <c r="W246" s="975"/>
      <c r="X246" s="975"/>
      <c r="Y246" s="975"/>
      <c r="Z246" s="975"/>
      <c r="AA246" s="975"/>
      <c r="AB246" s="975"/>
      <c r="AC246" s="975"/>
      <c r="AD246" s="975"/>
      <c r="AE246" s="975"/>
      <c r="AF246" s="975"/>
      <c r="AG246" s="975"/>
      <c r="AH246" s="975"/>
      <c r="AI246" s="975"/>
      <c r="AJ246" s="975"/>
      <c r="AK246" s="949"/>
      <c r="AL246" s="388"/>
      <c r="AM246" s="388"/>
      <c r="AN246" s="388"/>
      <c r="AO246" s="950"/>
      <c r="AP246" s="951"/>
      <c r="AQ246" s="951"/>
      <c r="AR246" s="951"/>
      <c r="AS246" s="951"/>
      <c r="AT246" s="951"/>
      <c r="AU246" s="951"/>
      <c r="AV246" s="951"/>
      <c r="AW246" s="951"/>
      <c r="AX246" s="951"/>
      <c r="AY246" s="951"/>
      <c r="AZ246" s="951"/>
      <c r="BA246" s="951"/>
      <c r="BB246" s="952"/>
      <c r="BD246" s="968"/>
      <c r="BE246" s="969"/>
      <c r="BF246" s="969"/>
      <c r="BG246" s="969"/>
      <c r="BH246" s="969"/>
      <c r="BI246" s="969"/>
      <c r="BJ246" s="969"/>
      <c r="BK246" s="969"/>
      <c r="BL246" s="969"/>
      <c r="BM246" s="969"/>
      <c r="BN246" s="969"/>
      <c r="BO246" s="969"/>
      <c r="BP246" s="969"/>
      <c r="BQ246" s="969"/>
      <c r="BR246" s="969"/>
      <c r="BS246" s="969"/>
      <c r="BT246" s="969"/>
      <c r="BU246" s="964"/>
      <c r="BV246" s="970"/>
      <c r="BW246" s="971"/>
      <c r="BX246" s="971"/>
      <c r="BY246" s="971"/>
      <c r="BZ246" s="971"/>
      <c r="CA246" s="971"/>
      <c r="CB246" s="971"/>
      <c r="CC246" s="971"/>
      <c r="CD246" s="971"/>
      <c r="CE246" s="971"/>
      <c r="CF246" s="971"/>
      <c r="CG246" s="971"/>
      <c r="CH246" s="971"/>
      <c r="CI246" s="972"/>
      <c r="CJ246" s="731"/>
      <c r="CK246" s="732"/>
      <c r="CL246" s="732"/>
      <c r="CM246" s="732"/>
      <c r="CN246" s="732"/>
      <c r="CO246" s="733"/>
    </row>
    <row r="247" spans="1:93" ht="3.75" customHeight="1">
      <c r="A247" s="973"/>
      <c r="B247" s="974"/>
      <c r="C247" s="717"/>
      <c r="D247" s="718"/>
      <c r="E247" s="719"/>
      <c r="F247" s="947"/>
      <c r="G247" s="718"/>
      <c r="H247" s="719"/>
      <c r="I247" s="948"/>
      <c r="J247" s="975"/>
      <c r="K247" s="975"/>
      <c r="L247" s="975"/>
      <c r="M247" s="975"/>
      <c r="N247" s="975"/>
      <c r="O247" s="975"/>
      <c r="P247" s="975"/>
      <c r="Q247" s="975"/>
      <c r="R247" s="975"/>
      <c r="S247" s="975"/>
      <c r="T247" s="975"/>
      <c r="U247" s="975"/>
      <c r="V247" s="975"/>
      <c r="W247" s="975"/>
      <c r="X247" s="975"/>
      <c r="Y247" s="975"/>
      <c r="Z247" s="975"/>
      <c r="AA247" s="975"/>
      <c r="AB247" s="975"/>
      <c r="AC247" s="975"/>
      <c r="AD247" s="975"/>
      <c r="AE247" s="975"/>
      <c r="AF247" s="975"/>
      <c r="AG247" s="975"/>
      <c r="AH247" s="975"/>
      <c r="AI247" s="975"/>
      <c r="AJ247" s="975"/>
      <c r="AK247" s="949"/>
      <c r="AL247" s="388"/>
      <c r="AM247" s="388"/>
      <c r="AN247" s="388"/>
      <c r="AO247" s="950"/>
      <c r="AP247" s="951"/>
      <c r="AQ247" s="951"/>
      <c r="AR247" s="951"/>
      <c r="AS247" s="951"/>
      <c r="AT247" s="951"/>
      <c r="AU247" s="951"/>
      <c r="AV247" s="951"/>
      <c r="AW247" s="951"/>
      <c r="AX247" s="951"/>
      <c r="AY247" s="951"/>
      <c r="AZ247" s="951"/>
      <c r="BA247" s="951"/>
      <c r="BB247" s="952"/>
      <c r="BD247" s="968"/>
      <c r="BE247" s="969"/>
      <c r="BF247" s="969"/>
      <c r="BG247" s="969"/>
      <c r="BH247" s="969"/>
      <c r="BI247" s="969"/>
      <c r="BJ247" s="969"/>
      <c r="BK247" s="969"/>
      <c r="BL247" s="969"/>
      <c r="BM247" s="969"/>
      <c r="BN247" s="969"/>
      <c r="BO247" s="969"/>
      <c r="BP247" s="969"/>
      <c r="BQ247" s="969"/>
      <c r="BR247" s="969"/>
      <c r="BS247" s="969"/>
      <c r="BT247" s="969"/>
      <c r="BU247" s="964"/>
      <c r="BV247" s="970"/>
      <c r="BW247" s="971"/>
      <c r="BX247" s="971"/>
      <c r="BY247" s="971"/>
      <c r="BZ247" s="971"/>
      <c r="CA247" s="971"/>
      <c r="CB247" s="971"/>
      <c r="CC247" s="971"/>
      <c r="CD247" s="971"/>
      <c r="CE247" s="971"/>
      <c r="CF247" s="971"/>
      <c r="CG247" s="971"/>
      <c r="CH247" s="971"/>
      <c r="CI247" s="972"/>
      <c r="CJ247" s="731"/>
      <c r="CK247" s="732"/>
      <c r="CL247" s="732"/>
      <c r="CM247" s="732"/>
      <c r="CN247" s="732"/>
      <c r="CO247" s="733"/>
    </row>
    <row r="248" spans="1:93" ht="3.75" customHeight="1">
      <c r="A248" s="973"/>
      <c r="B248" s="974"/>
      <c r="C248" s="717"/>
      <c r="D248" s="718"/>
      <c r="E248" s="719"/>
      <c r="F248" s="976"/>
      <c r="G248" s="795"/>
      <c r="H248" s="796"/>
      <c r="I248" s="954"/>
      <c r="J248" s="977"/>
      <c r="K248" s="977"/>
      <c r="L248" s="977"/>
      <c r="M248" s="977"/>
      <c r="N248" s="977"/>
      <c r="O248" s="977"/>
      <c r="P248" s="977"/>
      <c r="Q248" s="977"/>
      <c r="R248" s="977"/>
      <c r="S248" s="977"/>
      <c r="T248" s="977"/>
      <c r="U248" s="977"/>
      <c r="V248" s="977"/>
      <c r="W248" s="977"/>
      <c r="X248" s="977"/>
      <c r="Y248" s="977"/>
      <c r="Z248" s="977"/>
      <c r="AA248" s="977"/>
      <c r="AB248" s="977"/>
      <c r="AC248" s="977"/>
      <c r="AD248" s="977"/>
      <c r="AE248" s="977"/>
      <c r="AF248" s="977"/>
      <c r="AG248" s="977"/>
      <c r="AH248" s="977"/>
      <c r="AI248" s="977"/>
      <c r="AJ248" s="977"/>
      <c r="AK248" s="955"/>
      <c r="AL248" s="417"/>
      <c r="AM248" s="417"/>
      <c r="AN248" s="417"/>
      <c r="AO248" s="956"/>
      <c r="AP248" s="957"/>
      <c r="AQ248" s="957"/>
      <c r="AR248" s="957"/>
      <c r="AS248" s="957"/>
      <c r="AT248" s="957"/>
      <c r="AU248" s="957"/>
      <c r="AV248" s="957"/>
      <c r="AW248" s="957"/>
      <c r="AX248" s="957"/>
      <c r="AY248" s="957"/>
      <c r="AZ248" s="957"/>
      <c r="BA248" s="957"/>
      <c r="BB248" s="958"/>
      <c r="BD248" s="978"/>
      <c r="BE248" s="979"/>
      <c r="BF248" s="979"/>
      <c r="BG248" s="979"/>
      <c r="BH248" s="979"/>
      <c r="BI248" s="979"/>
      <c r="BJ248" s="979"/>
      <c r="BK248" s="979"/>
      <c r="BL248" s="979"/>
      <c r="BM248" s="979"/>
      <c r="BN248" s="979"/>
      <c r="BO248" s="979"/>
      <c r="BP248" s="979"/>
      <c r="BQ248" s="979"/>
      <c r="BR248" s="979"/>
      <c r="BS248" s="979"/>
      <c r="BT248" s="979"/>
      <c r="BU248" s="980"/>
      <c r="BV248" s="970"/>
      <c r="BW248" s="971"/>
      <c r="BX248" s="971"/>
      <c r="BY248" s="971"/>
      <c r="BZ248" s="971"/>
      <c r="CA248" s="971"/>
      <c r="CB248" s="971"/>
      <c r="CC248" s="971"/>
      <c r="CD248" s="971"/>
      <c r="CE248" s="971"/>
      <c r="CF248" s="971"/>
      <c r="CG248" s="971"/>
      <c r="CH248" s="971"/>
      <c r="CI248" s="972"/>
      <c r="CJ248" s="731"/>
      <c r="CK248" s="732"/>
      <c r="CL248" s="732"/>
      <c r="CM248" s="732"/>
      <c r="CN248" s="732"/>
      <c r="CO248" s="733"/>
    </row>
    <row r="249" spans="1:93" ht="3.75" customHeight="1">
      <c r="A249" s="973"/>
      <c r="B249" s="974"/>
      <c r="C249" s="717"/>
      <c r="D249" s="718"/>
      <c r="E249" s="719"/>
      <c r="F249" s="981" t="s">
        <v>254</v>
      </c>
      <c r="G249" s="115"/>
      <c r="H249" s="384"/>
      <c r="I249" s="941"/>
      <c r="J249" s="982" t="s">
        <v>255</v>
      </c>
      <c r="K249" s="982"/>
      <c r="L249" s="982"/>
      <c r="M249" s="982"/>
      <c r="N249" s="982"/>
      <c r="O249" s="982"/>
      <c r="P249" s="982"/>
      <c r="Q249" s="982"/>
      <c r="R249" s="982"/>
      <c r="S249" s="982"/>
      <c r="T249" s="982"/>
      <c r="U249" s="982"/>
      <c r="V249" s="982"/>
      <c r="W249" s="982"/>
      <c r="X249" s="982"/>
      <c r="Y249" s="982"/>
      <c r="Z249" s="982"/>
      <c r="AA249" s="982"/>
      <c r="AB249" s="982"/>
      <c r="AC249" s="982"/>
      <c r="AD249" s="982"/>
      <c r="AE249" s="982"/>
      <c r="AF249" s="982"/>
      <c r="AG249" s="982"/>
      <c r="AH249" s="982"/>
      <c r="AI249" s="982"/>
      <c r="AJ249" s="982"/>
      <c r="AK249" s="942"/>
      <c r="AL249" s="388" t="s">
        <v>256</v>
      </c>
      <c r="AM249" s="388"/>
      <c r="AN249" s="388"/>
      <c r="AO249" s="943"/>
      <c r="AP249" s="944"/>
      <c r="AQ249" s="944"/>
      <c r="AR249" s="944"/>
      <c r="AS249" s="944"/>
      <c r="AT249" s="944"/>
      <c r="AU249" s="944"/>
      <c r="AV249" s="944"/>
      <c r="AW249" s="944"/>
      <c r="AX249" s="944"/>
      <c r="AY249" s="944"/>
      <c r="AZ249" s="944"/>
      <c r="BA249" s="944"/>
      <c r="BB249" s="945"/>
      <c r="BD249" s="983"/>
      <c r="BE249" s="984" t="s">
        <v>257</v>
      </c>
      <c r="BF249" s="984"/>
      <c r="BG249" s="984"/>
      <c r="BH249" s="984"/>
      <c r="BI249" s="984"/>
      <c r="BJ249" s="984"/>
      <c r="BK249" s="984"/>
      <c r="BL249" s="984"/>
      <c r="BM249" s="984"/>
      <c r="BN249" s="984"/>
      <c r="BO249" s="984"/>
      <c r="BP249" s="984"/>
      <c r="BQ249" s="984"/>
      <c r="BR249" s="984"/>
      <c r="BS249" s="984"/>
      <c r="BT249" s="984"/>
      <c r="BU249" s="985"/>
      <c r="BV249" s="970" t="s">
        <v>252</v>
      </c>
      <c r="BW249" s="971"/>
      <c r="BX249" s="971"/>
      <c r="BY249" s="971"/>
      <c r="BZ249" s="971"/>
      <c r="CA249" s="971"/>
      <c r="CB249" s="971"/>
      <c r="CC249" s="971"/>
      <c r="CD249" s="971"/>
      <c r="CE249" s="971"/>
      <c r="CF249" s="971"/>
      <c r="CG249" s="971"/>
      <c r="CH249" s="971"/>
      <c r="CI249" s="972"/>
      <c r="CJ249" s="731"/>
      <c r="CK249" s="732"/>
      <c r="CL249" s="732"/>
      <c r="CM249" s="732"/>
      <c r="CN249" s="732"/>
      <c r="CO249" s="733"/>
    </row>
    <row r="250" spans="1:93" ht="3.75" customHeight="1">
      <c r="A250" s="973"/>
      <c r="B250" s="974"/>
      <c r="C250" s="717"/>
      <c r="D250" s="718"/>
      <c r="E250" s="719"/>
      <c r="F250" s="367"/>
      <c r="G250" s="133"/>
      <c r="H250" s="315"/>
      <c r="I250" s="948"/>
      <c r="J250" s="975"/>
      <c r="K250" s="975"/>
      <c r="L250" s="975"/>
      <c r="M250" s="975"/>
      <c r="N250" s="975"/>
      <c r="O250" s="975"/>
      <c r="P250" s="975"/>
      <c r="Q250" s="975"/>
      <c r="R250" s="975"/>
      <c r="S250" s="975"/>
      <c r="T250" s="975"/>
      <c r="U250" s="975"/>
      <c r="V250" s="975"/>
      <c r="W250" s="975"/>
      <c r="X250" s="975"/>
      <c r="Y250" s="975"/>
      <c r="Z250" s="975"/>
      <c r="AA250" s="975"/>
      <c r="AB250" s="975"/>
      <c r="AC250" s="975"/>
      <c r="AD250" s="975"/>
      <c r="AE250" s="975"/>
      <c r="AF250" s="975"/>
      <c r="AG250" s="975"/>
      <c r="AH250" s="975"/>
      <c r="AI250" s="975"/>
      <c r="AJ250" s="975"/>
      <c r="AK250" s="949"/>
      <c r="AL250" s="388"/>
      <c r="AM250" s="388"/>
      <c r="AN250" s="388"/>
      <c r="AO250" s="950"/>
      <c r="AP250" s="951"/>
      <c r="AQ250" s="951"/>
      <c r="AR250" s="951"/>
      <c r="AS250" s="951"/>
      <c r="AT250" s="951"/>
      <c r="AU250" s="951"/>
      <c r="AV250" s="951"/>
      <c r="AW250" s="951"/>
      <c r="AX250" s="951"/>
      <c r="AY250" s="951"/>
      <c r="AZ250" s="951"/>
      <c r="BA250" s="951"/>
      <c r="BB250" s="952"/>
      <c r="BD250" s="968"/>
      <c r="BE250" s="969"/>
      <c r="BF250" s="969"/>
      <c r="BG250" s="969"/>
      <c r="BH250" s="969"/>
      <c r="BI250" s="969"/>
      <c r="BJ250" s="969"/>
      <c r="BK250" s="969"/>
      <c r="BL250" s="969"/>
      <c r="BM250" s="969"/>
      <c r="BN250" s="969"/>
      <c r="BO250" s="969"/>
      <c r="BP250" s="969"/>
      <c r="BQ250" s="969"/>
      <c r="BR250" s="969"/>
      <c r="BS250" s="969"/>
      <c r="BT250" s="969"/>
      <c r="BU250" s="964"/>
      <c r="BV250" s="970"/>
      <c r="BW250" s="971"/>
      <c r="BX250" s="971"/>
      <c r="BY250" s="971"/>
      <c r="BZ250" s="971"/>
      <c r="CA250" s="971"/>
      <c r="CB250" s="971"/>
      <c r="CC250" s="971"/>
      <c r="CD250" s="971"/>
      <c r="CE250" s="971"/>
      <c r="CF250" s="971"/>
      <c r="CG250" s="971"/>
      <c r="CH250" s="971"/>
      <c r="CI250" s="972"/>
      <c r="CJ250" s="731"/>
      <c r="CK250" s="732"/>
      <c r="CL250" s="732"/>
      <c r="CM250" s="732"/>
      <c r="CN250" s="732"/>
      <c r="CO250" s="733"/>
    </row>
    <row r="251" spans="1:93" ht="3.75" customHeight="1">
      <c r="A251" s="973"/>
      <c r="B251" s="974"/>
      <c r="C251" s="717"/>
      <c r="D251" s="718"/>
      <c r="E251" s="719"/>
      <c r="F251" s="367"/>
      <c r="G251" s="133"/>
      <c r="H251" s="315"/>
      <c r="I251" s="948"/>
      <c r="J251" s="975"/>
      <c r="K251" s="975"/>
      <c r="L251" s="975"/>
      <c r="M251" s="975"/>
      <c r="N251" s="975"/>
      <c r="O251" s="975"/>
      <c r="P251" s="975"/>
      <c r="Q251" s="975"/>
      <c r="R251" s="975"/>
      <c r="S251" s="975"/>
      <c r="T251" s="975"/>
      <c r="U251" s="975"/>
      <c r="V251" s="975"/>
      <c r="W251" s="975"/>
      <c r="X251" s="975"/>
      <c r="Y251" s="975"/>
      <c r="Z251" s="975"/>
      <c r="AA251" s="975"/>
      <c r="AB251" s="975"/>
      <c r="AC251" s="975"/>
      <c r="AD251" s="975"/>
      <c r="AE251" s="975"/>
      <c r="AF251" s="975"/>
      <c r="AG251" s="975"/>
      <c r="AH251" s="975"/>
      <c r="AI251" s="975"/>
      <c r="AJ251" s="975"/>
      <c r="AK251" s="949"/>
      <c r="AL251" s="388"/>
      <c r="AM251" s="388"/>
      <c r="AN251" s="388"/>
      <c r="AO251" s="950"/>
      <c r="AP251" s="951"/>
      <c r="AQ251" s="951"/>
      <c r="AR251" s="951"/>
      <c r="AS251" s="951"/>
      <c r="AT251" s="951"/>
      <c r="AU251" s="951"/>
      <c r="AV251" s="951"/>
      <c r="AW251" s="951"/>
      <c r="AX251" s="951"/>
      <c r="AY251" s="951"/>
      <c r="AZ251" s="951"/>
      <c r="BA251" s="951"/>
      <c r="BB251" s="952"/>
      <c r="BD251" s="968"/>
      <c r="BE251" s="969"/>
      <c r="BF251" s="969"/>
      <c r="BG251" s="969"/>
      <c r="BH251" s="969"/>
      <c r="BI251" s="969"/>
      <c r="BJ251" s="969"/>
      <c r="BK251" s="969"/>
      <c r="BL251" s="969"/>
      <c r="BM251" s="969"/>
      <c r="BN251" s="969"/>
      <c r="BO251" s="969"/>
      <c r="BP251" s="969"/>
      <c r="BQ251" s="969"/>
      <c r="BR251" s="969"/>
      <c r="BS251" s="969"/>
      <c r="BT251" s="969"/>
      <c r="BU251" s="964"/>
      <c r="BV251" s="970"/>
      <c r="BW251" s="971"/>
      <c r="BX251" s="971"/>
      <c r="BY251" s="971"/>
      <c r="BZ251" s="971"/>
      <c r="CA251" s="971"/>
      <c r="CB251" s="971"/>
      <c r="CC251" s="971"/>
      <c r="CD251" s="971"/>
      <c r="CE251" s="971"/>
      <c r="CF251" s="971"/>
      <c r="CG251" s="971"/>
      <c r="CH251" s="971"/>
      <c r="CI251" s="972"/>
      <c r="CJ251" s="731"/>
      <c r="CK251" s="732"/>
      <c r="CL251" s="732"/>
      <c r="CM251" s="732"/>
      <c r="CN251" s="732"/>
      <c r="CO251" s="733"/>
    </row>
    <row r="252" spans="1:93" ht="3.75" customHeight="1">
      <c r="A252" s="973"/>
      <c r="B252" s="974"/>
      <c r="C252" s="717"/>
      <c r="D252" s="718"/>
      <c r="E252" s="719"/>
      <c r="F252" s="367"/>
      <c r="G252" s="133"/>
      <c r="H252" s="315"/>
      <c r="I252" s="948"/>
      <c r="J252" s="975" t="s">
        <v>258</v>
      </c>
      <c r="K252" s="975"/>
      <c r="L252" s="975"/>
      <c r="M252" s="975"/>
      <c r="N252" s="975"/>
      <c r="O252" s="975"/>
      <c r="P252" s="975"/>
      <c r="Q252" s="975"/>
      <c r="R252" s="975"/>
      <c r="S252" s="975"/>
      <c r="T252" s="975"/>
      <c r="U252" s="975"/>
      <c r="V252" s="975"/>
      <c r="W252" s="975"/>
      <c r="X252" s="975"/>
      <c r="Y252" s="975"/>
      <c r="Z252" s="975"/>
      <c r="AA252" s="975"/>
      <c r="AB252" s="975"/>
      <c r="AC252" s="975"/>
      <c r="AD252" s="975"/>
      <c r="AE252" s="975"/>
      <c r="AF252" s="975"/>
      <c r="AG252" s="975"/>
      <c r="AH252" s="975"/>
      <c r="AI252" s="975"/>
      <c r="AJ252" s="986"/>
      <c r="AK252" s="949"/>
      <c r="AL252" s="388"/>
      <c r="AM252" s="388"/>
      <c r="AN252" s="388"/>
      <c r="AO252" s="950"/>
      <c r="AP252" s="951"/>
      <c r="AQ252" s="951"/>
      <c r="AR252" s="951"/>
      <c r="AS252" s="951"/>
      <c r="AT252" s="951"/>
      <c r="AU252" s="951"/>
      <c r="AV252" s="951"/>
      <c r="AW252" s="951"/>
      <c r="AX252" s="951"/>
      <c r="AY252" s="951"/>
      <c r="AZ252" s="951"/>
      <c r="BA252" s="951"/>
      <c r="BB252" s="952"/>
      <c r="BD252" s="968"/>
      <c r="BE252" s="969"/>
      <c r="BF252" s="969"/>
      <c r="BG252" s="969"/>
      <c r="BH252" s="969"/>
      <c r="BI252" s="969"/>
      <c r="BJ252" s="969"/>
      <c r="BK252" s="969"/>
      <c r="BL252" s="969"/>
      <c r="BM252" s="969"/>
      <c r="BN252" s="969"/>
      <c r="BO252" s="969"/>
      <c r="BP252" s="969"/>
      <c r="BQ252" s="969"/>
      <c r="BR252" s="969"/>
      <c r="BS252" s="969"/>
      <c r="BT252" s="969"/>
      <c r="BU252" s="964"/>
      <c r="BV252" s="970"/>
      <c r="BW252" s="971"/>
      <c r="BX252" s="971"/>
      <c r="BY252" s="971"/>
      <c r="BZ252" s="971"/>
      <c r="CA252" s="971"/>
      <c r="CB252" s="971"/>
      <c r="CC252" s="971"/>
      <c r="CD252" s="971"/>
      <c r="CE252" s="971"/>
      <c r="CF252" s="971"/>
      <c r="CG252" s="971"/>
      <c r="CH252" s="971"/>
      <c r="CI252" s="972"/>
      <c r="CJ252" s="731"/>
      <c r="CK252" s="732"/>
      <c r="CL252" s="732"/>
      <c r="CM252" s="732"/>
      <c r="CN252" s="732"/>
      <c r="CO252" s="733"/>
    </row>
    <row r="253" spans="1:93" ht="3.75" customHeight="1">
      <c r="A253" s="973"/>
      <c r="B253" s="974"/>
      <c r="C253" s="717"/>
      <c r="D253" s="718"/>
      <c r="E253" s="719"/>
      <c r="F253" s="367"/>
      <c r="G253" s="133"/>
      <c r="H253" s="315"/>
      <c r="I253" s="948"/>
      <c r="J253" s="975"/>
      <c r="K253" s="975"/>
      <c r="L253" s="975"/>
      <c r="M253" s="975"/>
      <c r="N253" s="975"/>
      <c r="O253" s="975"/>
      <c r="P253" s="975"/>
      <c r="Q253" s="975"/>
      <c r="R253" s="975"/>
      <c r="S253" s="975"/>
      <c r="T253" s="975"/>
      <c r="U253" s="975"/>
      <c r="V253" s="975"/>
      <c r="W253" s="975"/>
      <c r="X253" s="975"/>
      <c r="Y253" s="975"/>
      <c r="Z253" s="975"/>
      <c r="AA253" s="975"/>
      <c r="AB253" s="975"/>
      <c r="AC253" s="975"/>
      <c r="AD253" s="975"/>
      <c r="AE253" s="975"/>
      <c r="AF253" s="975"/>
      <c r="AG253" s="975"/>
      <c r="AH253" s="975"/>
      <c r="AI253" s="975"/>
      <c r="AJ253" s="986"/>
      <c r="AK253" s="949"/>
      <c r="AL253" s="388"/>
      <c r="AM253" s="388"/>
      <c r="AN253" s="388"/>
      <c r="AO253" s="950"/>
      <c r="AP253" s="951"/>
      <c r="AQ253" s="951"/>
      <c r="AR253" s="951"/>
      <c r="AS253" s="951"/>
      <c r="AT253" s="951"/>
      <c r="AU253" s="951"/>
      <c r="AV253" s="951"/>
      <c r="AW253" s="951"/>
      <c r="AX253" s="951"/>
      <c r="AY253" s="951"/>
      <c r="AZ253" s="951"/>
      <c r="BA253" s="951"/>
      <c r="BB253" s="952"/>
      <c r="BD253" s="968"/>
      <c r="BE253" s="969"/>
      <c r="BF253" s="969"/>
      <c r="BG253" s="969"/>
      <c r="BH253" s="969"/>
      <c r="BI253" s="969"/>
      <c r="BJ253" s="969"/>
      <c r="BK253" s="969"/>
      <c r="BL253" s="969"/>
      <c r="BM253" s="969"/>
      <c r="BN253" s="969"/>
      <c r="BO253" s="969"/>
      <c r="BP253" s="969"/>
      <c r="BQ253" s="969"/>
      <c r="BR253" s="969"/>
      <c r="BS253" s="969"/>
      <c r="BT253" s="969"/>
      <c r="BU253" s="964"/>
      <c r="BV253" s="970"/>
      <c r="BW253" s="971"/>
      <c r="BX253" s="971"/>
      <c r="BY253" s="971"/>
      <c r="BZ253" s="971"/>
      <c r="CA253" s="971"/>
      <c r="CB253" s="971"/>
      <c r="CC253" s="971"/>
      <c r="CD253" s="971"/>
      <c r="CE253" s="971"/>
      <c r="CF253" s="971"/>
      <c r="CG253" s="971"/>
      <c r="CH253" s="971"/>
      <c r="CI253" s="972"/>
      <c r="CJ253" s="731"/>
      <c r="CK253" s="732"/>
      <c r="CL253" s="732"/>
      <c r="CM253" s="732"/>
      <c r="CN253" s="732"/>
      <c r="CO253" s="733"/>
    </row>
    <row r="254" spans="1:93" ht="3.75" customHeight="1">
      <c r="A254" s="973"/>
      <c r="B254" s="974"/>
      <c r="C254" s="717"/>
      <c r="D254" s="718"/>
      <c r="E254" s="719"/>
      <c r="F254" s="367"/>
      <c r="G254" s="133"/>
      <c r="H254" s="315"/>
      <c r="I254" s="954"/>
      <c r="J254" s="977"/>
      <c r="K254" s="977"/>
      <c r="L254" s="977"/>
      <c r="M254" s="977"/>
      <c r="N254" s="977"/>
      <c r="O254" s="977"/>
      <c r="P254" s="977"/>
      <c r="Q254" s="977"/>
      <c r="R254" s="977"/>
      <c r="S254" s="977"/>
      <c r="T254" s="977"/>
      <c r="U254" s="977"/>
      <c r="V254" s="977"/>
      <c r="W254" s="977"/>
      <c r="X254" s="977"/>
      <c r="Y254" s="977"/>
      <c r="Z254" s="977"/>
      <c r="AA254" s="977"/>
      <c r="AB254" s="977"/>
      <c r="AC254" s="977"/>
      <c r="AD254" s="977"/>
      <c r="AE254" s="977"/>
      <c r="AF254" s="977"/>
      <c r="AG254" s="977"/>
      <c r="AH254" s="977"/>
      <c r="AI254" s="977"/>
      <c r="AJ254" s="987"/>
      <c r="AK254" s="955"/>
      <c r="AL254" s="417"/>
      <c r="AM254" s="417"/>
      <c r="AN254" s="417"/>
      <c r="AO254" s="956"/>
      <c r="AP254" s="957"/>
      <c r="AQ254" s="957"/>
      <c r="AR254" s="957"/>
      <c r="AS254" s="957"/>
      <c r="AT254" s="957"/>
      <c r="AU254" s="957"/>
      <c r="AV254" s="957"/>
      <c r="AW254" s="957"/>
      <c r="AX254" s="957"/>
      <c r="AY254" s="957"/>
      <c r="AZ254" s="957"/>
      <c r="BA254" s="957"/>
      <c r="BB254" s="958"/>
      <c r="BD254" s="978"/>
      <c r="BE254" s="979"/>
      <c r="BF254" s="979"/>
      <c r="BG254" s="979"/>
      <c r="BH254" s="979"/>
      <c r="BI254" s="979"/>
      <c r="BJ254" s="979"/>
      <c r="BK254" s="979"/>
      <c r="BL254" s="979"/>
      <c r="BM254" s="979"/>
      <c r="BN254" s="979"/>
      <c r="BO254" s="979"/>
      <c r="BP254" s="979"/>
      <c r="BQ254" s="979"/>
      <c r="BR254" s="979"/>
      <c r="BS254" s="979"/>
      <c r="BT254" s="979"/>
      <c r="BU254" s="980"/>
      <c r="BV254" s="970"/>
      <c r="BW254" s="971"/>
      <c r="BX254" s="971"/>
      <c r="BY254" s="971"/>
      <c r="BZ254" s="971"/>
      <c r="CA254" s="971"/>
      <c r="CB254" s="971"/>
      <c r="CC254" s="971"/>
      <c r="CD254" s="971"/>
      <c r="CE254" s="971"/>
      <c r="CF254" s="971"/>
      <c r="CG254" s="971"/>
      <c r="CH254" s="971"/>
      <c r="CI254" s="972"/>
      <c r="CJ254" s="731"/>
      <c r="CK254" s="732"/>
      <c r="CL254" s="732"/>
      <c r="CM254" s="732"/>
      <c r="CN254" s="732"/>
      <c r="CO254" s="733"/>
    </row>
    <row r="255" spans="1:93" ht="3.75" customHeight="1">
      <c r="A255" s="973"/>
      <c r="B255" s="974"/>
      <c r="C255" s="717"/>
      <c r="D255" s="718"/>
      <c r="E255" s="719"/>
      <c r="F255" s="988" t="s">
        <v>248</v>
      </c>
      <c r="G255" s="988"/>
      <c r="H255" s="988"/>
      <c r="I255" s="989"/>
      <c r="J255" s="984" t="s">
        <v>259</v>
      </c>
      <c r="K255" s="984"/>
      <c r="L255" s="984"/>
      <c r="M255" s="984"/>
      <c r="N255" s="984"/>
      <c r="O255" s="984"/>
      <c r="P255" s="984"/>
      <c r="Q255" s="984"/>
      <c r="R255" s="984"/>
      <c r="S255" s="984"/>
      <c r="T255" s="984"/>
      <c r="U255" s="984"/>
      <c r="V255" s="984"/>
      <c r="W255" s="984"/>
      <c r="X255" s="984"/>
      <c r="Y255" s="984"/>
      <c r="Z255" s="984"/>
      <c r="AA255" s="984"/>
      <c r="AB255" s="984"/>
      <c r="AC255" s="984"/>
      <c r="AD255" s="984"/>
      <c r="AE255" s="984"/>
      <c r="AF255" s="984"/>
      <c r="AG255" s="984"/>
      <c r="AH255" s="984"/>
      <c r="AI255" s="984"/>
      <c r="AJ255" s="984"/>
      <c r="AK255" s="990"/>
      <c r="AL255" s="388" t="s">
        <v>260</v>
      </c>
      <c r="AM255" s="388"/>
      <c r="AN255" s="388"/>
      <c r="AO255" s="324"/>
      <c r="AP255" s="325"/>
      <c r="AQ255" s="325"/>
      <c r="AR255" s="325"/>
      <c r="AS255" s="325"/>
      <c r="AT255" s="325"/>
      <c r="AU255" s="325"/>
      <c r="AV255" s="325"/>
      <c r="AW255" s="325"/>
      <c r="AX255" s="325"/>
      <c r="AY255" s="325"/>
      <c r="AZ255" s="325"/>
      <c r="BA255" s="325"/>
      <c r="BB255" s="396"/>
      <c r="BD255" s="983"/>
      <c r="BE255" s="800" t="s">
        <v>261</v>
      </c>
      <c r="BF255" s="800"/>
      <c r="BG255" s="800"/>
      <c r="BH255" s="800"/>
      <c r="BI255" s="800"/>
      <c r="BJ255" s="800"/>
      <c r="BK255" s="800"/>
      <c r="BL255" s="800"/>
      <c r="BM255" s="800"/>
      <c r="BN255" s="800"/>
      <c r="BO255" s="800"/>
      <c r="BP255" s="800"/>
      <c r="BQ255" s="800"/>
      <c r="BR255" s="800"/>
      <c r="BS255" s="800"/>
      <c r="BT255" s="800"/>
      <c r="BU255" s="991"/>
      <c r="BV255" s="970" t="s">
        <v>252</v>
      </c>
      <c r="BW255" s="971"/>
      <c r="BX255" s="971"/>
      <c r="BY255" s="971"/>
      <c r="BZ255" s="971"/>
      <c r="CA255" s="971"/>
      <c r="CB255" s="971"/>
      <c r="CC255" s="971"/>
      <c r="CD255" s="971"/>
      <c r="CE255" s="971"/>
      <c r="CF255" s="971"/>
      <c r="CG255" s="971"/>
      <c r="CH255" s="971"/>
      <c r="CI255" s="972"/>
      <c r="CJ255" s="731"/>
      <c r="CK255" s="732"/>
      <c r="CL255" s="732"/>
      <c r="CM255" s="732"/>
      <c r="CN255" s="732"/>
      <c r="CO255" s="733"/>
    </row>
    <row r="256" spans="1:93" ht="3.75" customHeight="1">
      <c r="A256" s="973"/>
      <c r="B256" s="974"/>
      <c r="C256" s="717"/>
      <c r="D256" s="718"/>
      <c r="E256" s="719"/>
      <c r="F256" s="992"/>
      <c r="G256" s="992"/>
      <c r="H256" s="992"/>
      <c r="I256" s="993"/>
      <c r="J256" s="969"/>
      <c r="K256" s="969"/>
      <c r="L256" s="969"/>
      <c r="M256" s="969"/>
      <c r="N256" s="969"/>
      <c r="O256" s="969"/>
      <c r="P256" s="969"/>
      <c r="Q256" s="969"/>
      <c r="R256" s="969"/>
      <c r="S256" s="969"/>
      <c r="T256" s="969"/>
      <c r="U256" s="969"/>
      <c r="V256" s="969"/>
      <c r="W256" s="969"/>
      <c r="X256" s="969"/>
      <c r="Y256" s="969"/>
      <c r="Z256" s="969"/>
      <c r="AA256" s="969"/>
      <c r="AB256" s="969"/>
      <c r="AC256" s="969"/>
      <c r="AD256" s="969"/>
      <c r="AE256" s="969"/>
      <c r="AF256" s="969"/>
      <c r="AG256" s="969"/>
      <c r="AH256" s="969"/>
      <c r="AI256" s="969"/>
      <c r="AJ256" s="969"/>
      <c r="AK256" s="730"/>
      <c r="AL256" s="388"/>
      <c r="AM256" s="388"/>
      <c r="AN256" s="388"/>
      <c r="AO256" s="333"/>
      <c r="AP256" s="334"/>
      <c r="AQ256" s="334"/>
      <c r="AR256" s="334"/>
      <c r="AS256" s="334"/>
      <c r="AT256" s="334"/>
      <c r="AU256" s="334"/>
      <c r="AV256" s="334"/>
      <c r="AW256" s="334"/>
      <c r="AX256" s="334"/>
      <c r="AY256" s="334"/>
      <c r="AZ256" s="334"/>
      <c r="BA256" s="334"/>
      <c r="BB256" s="405"/>
      <c r="BD256" s="994"/>
      <c r="BE256" s="805"/>
      <c r="BF256" s="805"/>
      <c r="BG256" s="805"/>
      <c r="BH256" s="805"/>
      <c r="BI256" s="805"/>
      <c r="BJ256" s="805"/>
      <c r="BK256" s="805"/>
      <c r="BL256" s="805"/>
      <c r="BM256" s="805"/>
      <c r="BN256" s="805"/>
      <c r="BO256" s="805"/>
      <c r="BP256" s="805"/>
      <c r="BQ256" s="805"/>
      <c r="BR256" s="805"/>
      <c r="BS256" s="805"/>
      <c r="BT256" s="805"/>
      <c r="BU256" s="995"/>
      <c r="BV256" s="970"/>
      <c r="BW256" s="971"/>
      <c r="BX256" s="971"/>
      <c r="BY256" s="971"/>
      <c r="BZ256" s="971"/>
      <c r="CA256" s="971"/>
      <c r="CB256" s="971"/>
      <c r="CC256" s="971"/>
      <c r="CD256" s="971"/>
      <c r="CE256" s="971"/>
      <c r="CF256" s="971"/>
      <c r="CG256" s="971"/>
      <c r="CH256" s="971"/>
      <c r="CI256" s="972"/>
      <c r="CJ256" s="731"/>
      <c r="CK256" s="732"/>
      <c r="CL256" s="732"/>
      <c r="CM256" s="732"/>
      <c r="CN256" s="732"/>
      <c r="CO256" s="733"/>
    </row>
    <row r="257" spans="1:93" ht="3.75" customHeight="1">
      <c r="A257" s="973"/>
      <c r="B257" s="974"/>
      <c r="C257" s="717"/>
      <c r="D257" s="718"/>
      <c r="E257" s="719"/>
      <c r="F257" s="992"/>
      <c r="G257" s="992"/>
      <c r="H257" s="992"/>
      <c r="I257" s="993"/>
      <c r="J257" s="969"/>
      <c r="K257" s="969"/>
      <c r="L257" s="969"/>
      <c r="M257" s="969"/>
      <c r="N257" s="969"/>
      <c r="O257" s="969"/>
      <c r="P257" s="969"/>
      <c r="Q257" s="969"/>
      <c r="R257" s="969"/>
      <c r="S257" s="969"/>
      <c r="T257" s="969"/>
      <c r="U257" s="969"/>
      <c r="V257" s="969"/>
      <c r="W257" s="969"/>
      <c r="X257" s="969"/>
      <c r="Y257" s="969"/>
      <c r="Z257" s="969"/>
      <c r="AA257" s="969"/>
      <c r="AB257" s="969"/>
      <c r="AC257" s="969"/>
      <c r="AD257" s="969"/>
      <c r="AE257" s="969"/>
      <c r="AF257" s="969"/>
      <c r="AG257" s="969"/>
      <c r="AH257" s="969"/>
      <c r="AI257" s="969"/>
      <c r="AJ257" s="969"/>
      <c r="AK257" s="730"/>
      <c r="AL257" s="388"/>
      <c r="AM257" s="388"/>
      <c r="AN257" s="388"/>
      <c r="AO257" s="333"/>
      <c r="AP257" s="334"/>
      <c r="AQ257" s="334"/>
      <c r="AR257" s="334"/>
      <c r="AS257" s="334"/>
      <c r="AT257" s="334"/>
      <c r="AU257" s="334"/>
      <c r="AV257" s="334"/>
      <c r="AW257" s="334"/>
      <c r="AX257" s="334"/>
      <c r="AY257" s="334"/>
      <c r="AZ257" s="334"/>
      <c r="BA257" s="334"/>
      <c r="BB257" s="405"/>
      <c r="BD257" s="994"/>
      <c r="BE257" s="805"/>
      <c r="BF257" s="805"/>
      <c r="BG257" s="805"/>
      <c r="BH257" s="805"/>
      <c r="BI257" s="805"/>
      <c r="BJ257" s="805"/>
      <c r="BK257" s="805"/>
      <c r="BL257" s="805"/>
      <c r="BM257" s="805"/>
      <c r="BN257" s="805"/>
      <c r="BO257" s="805"/>
      <c r="BP257" s="805"/>
      <c r="BQ257" s="805"/>
      <c r="BR257" s="805"/>
      <c r="BS257" s="805"/>
      <c r="BT257" s="805"/>
      <c r="BU257" s="995"/>
      <c r="BV257" s="970"/>
      <c r="BW257" s="971"/>
      <c r="BX257" s="971"/>
      <c r="BY257" s="971"/>
      <c r="BZ257" s="971"/>
      <c r="CA257" s="971"/>
      <c r="CB257" s="971"/>
      <c r="CC257" s="971"/>
      <c r="CD257" s="971"/>
      <c r="CE257" s="971"/>
      <c r="CF257" s="971"/>
      <c r="CG257" s="971"/>
      <c r="CH257" s="971"/>
      <c r="CI257" s="972"/>
      <c r="CJ257" s="731"/>
      <c r="CK257" s="732"/>
      <c r="CL257" s="732"/>
      <c r="CM257" s="732"/>
      <c r="CN257" s="732"/>
      <c r="CO257" s="733"/>
    </row>
    <row r="258" spans="1:93" ht="3.75" customHeight="1">
      <c r="A258" s="973"/>
      <c r="B258" s="974"/>
      <c r="C258" s="717"/>
      <c r="D258" s="718"/>
      <c r="E258" s="719"/>
      <c r="F258" s="992"/>
      <c r="G258" s="992"/>
      <c r="H258" s="992"/>
      <c r="I258" s="993"/>
      <c r="J258" s="996" t="s">
        <v>262</v>
      </c>
      <c r="K258" s="996"/>
      <c r="L258" s="996"/>
      <c r="M258" s="996"/>
      <c r="N258" s="996"/>
      <c r="O258" s="996"/>
      <c r="P258" s="996"/>
      <c r="Q258" s="996"/>
      <c r="R258" s="996"/>
      <c r="S258" s="996"/>
      <c r="T258" s="996"/>
      <c r="U258" s="996"/>
      <c r="V258" s="996"/>
      <c r="W258" s="996"/>
      <c r="X258" s="996"/>
      <c r="Y258" s="996"/>
      <c r="Z258" s="996"/>
      <c r="AA258" s="996"/>
      <c r="AB258" s="996"/>
      <c r="AC258" s="996"/>
      <c r="AD258" s="996"/>
      <c r="AE258" s="996"/>
      <c r="AF258" s="996"/>
      <c r="AG258" s="996"/>
      <c r="AH258" s="996"/>
      <c r="AI258" s="996"/>
      <c r="AJ258" s="996"/>
      <c r="AK258" s="730"/>
      <c r="AL258" s="388"/>
      <c r="AM258" s="388"/>
      <c r="AN258" s="388"/>
      <c r="AO258" s="333"/>
      <c r="AP258" s="334"/>
      <c r="AQ258" s="334"/>
      <c r="AR258" s="334"/>
      <c r="AS258" s="334"/>
      <c r="AT258" s="334"/>
      <c r="AU258" s="334"/>
      <c r="AV258" s="334"/>
      <c r="AW258" s="334"/>
      <c r="AX258" s="334"/>
      <c r="AY258" s="334"/>
      <c r="AZ258" s="334"/>
      <c r="BA258" s="334"/>
      <c r="BB258" s="405"/>
      <c r="BD258" s="994"/>
      <c r="BE258" s="805"/>
      <c r="BF258" s="805"/>
      <c r="BG258" s="805"/>
      <c r="BH258" s="805"/>
      <c r="BI258" s="805"/>
      <c r="BJ258" s="805"/>
      <c r="BK258" s="805"/>
      <c r="BL258" s="805"/>
      <c r="BM258" s="805"/>
      <c r="BN258" s="805"/>
      <c r="BO258" s="805"/>
      <c r="BP258" s="805"/>
      <c r="BQ258" s="805"/>
      <c r="BR258" s="805"/>
      <c r="BS258" s="805"/>
      <c r="BT258" s="805"/>
      <c r="BU258" s="995"/>
      <c r="BV258" s="970"/>
      <c r="BW258" s="971"/>
      <c r="BX258" s="971"/>
      <c r="BY258" s="971"/>
      <c r="BZ258" s="971"/>
      <c r="CA258" s="971"/>
      <c r="CB258" s="971"/>
      <c r="CC258" s="971"/>
      <c r="CD258" s="971"/>
      <c r="CE258" s="971"/>
      <c r="CF258" s="971"/>
      <c r="CG258" s="971"/>
      <c r="CH258" s="971"/>
      <c r="CI258" s="972"/>
      <c r="CJ258" s="731"/>
      <c r="CK258" s="732"/>
      <c r="CL258" s="732"/>
      <c r="CM258" s="732"/>
      <c r="CN258" s="732"/>
      <c r="CO258" s="733"/>
    </row>
    <row r="259" spans="1:93" ht="3.75" customHeight="1">
      <c r="A259" s="973"/>
      <c r="B259" s="974"/>
      <c r="C259" s="717"/>
      <c r="D259" s="718"/>
      <c r="E259" s="719"/>
      <c r="F259" s="992"/>
      <c r="G259" s="992"/>
      <c r="H259" s="992"/>
      <c r="I259" s="993"/>
      <c r="J259" s="996"/>
      <c r="K259" s="996"/>
      <c r="L259" s="996"/>
      <c r="M259" s="996"/>
      <c r="N259" s="996"/>
      <c r="O259" s="996"/>
      <c r="P259" s="996"/>
      <c r="Q259" s="996"/>
      <c r="R259" s="996"/>
      <c r="S259" s="996"/>
      <c r="T259" s="996"/>
      <c r="U259" s="996"/>
      <c r="V259" s="996"/>
      <c r="W259" s="996"/>
      <c r="X259" s="996"/>
      <c r="Y259" s="996"/>
      <c r="Z259" s="996"/>
      <c r="AA259" s="996"/>
      <c r="AB259" s="996"/>
      <c r="AC259" s="996"/>
      <c r="AD259" s="996"/>
      <c r="AE259" s="996"/>
      <c r="AF259" s="996"/>
      <c r="AG259" s="996"/>
      <c r="AH259" s="996"/>
      <c r="AI259" s="996"/>
      <c r="AJ259" s="996"/>
      <c r="AK259" s="730"/>
      <c r="AL259" s="388"/>
      <c r="AM259" s="388"/>
      <c r="AN259" s="388"/>
      <c r="AO259" s="333"/>
      <c r="AP259" s="334"/>
      <c r="AQ259" s="334"/>
      <c r="AR259" s="334"/>
      <c r="AS259" s="334"/>
      <c r="AT259" s="334"/>
      <c r="AU259" s="334"/>
      <c r="AV259" s="334"/>
      <c r="AW259" s="334"/>
      <c r="AX259" s="334"/>
      <c r="AY259" s="334"/>
      <c r="AZ259" s="334"/>
      <c r="BA259" s="334"/>
      <c r="BB259" s="405"/>
      <c r="BD259" s="994"/>
      <c r="BE259" s="805"/>
      <c r="BF259" s="805"/>
      <c r="BG259" s="805"/>
      <c r="BH259" s="805"/>
      <c r="BI259" s="805"/>
      <c r="BJ259" s="805"/>
      <c r="BK259" s="805"/>
      <c r="BL259" s="805"/>
      <c r="BM259" s="805"/>
      <c r="BN259" s="805"/>
      <c r="BO259" s="805"/>
      <c r="BP259" s="805"/>
      <c r="BQ259" s="805"/>
      <c r="BR259" s="805"/>
      <c r="BS259" s="805"/>
      <c r="BT259" s="805"/>
      <c r="BU259" s="995"/>
      <c r="BV259" s="970"/>
      <c r="BW259" s="971"/>
      <c r="BX259" s="971"/>
      <c r="BY259" s="971"/>
      <c r="BZ259" s="971"/>
      <c r="CA259" s="971"/>
      <c r="CB259" s="971"/>
      <c r="CC259" s="971"/>
      <c r="CD259" s="971"/>
      <c r="CE259" s="971"/>
      <c r="CF259" s="971"/>
      <c r="CG259" s="971"/>
      <c r="CH259" s="971"/>
      <c r="CI259" s="972"/>
      <c r="CJ259" s="731"/>
      <c r="CK259" s="732"/>
      <c r="CL259" s="732"/>
      <c r="CM259" s="732"/>
      <c r="CN259" s="732"/>
      <c r="CO259" s="733"/>
    </row>
    <row r="260" spans="1:93" ht="3.75" customHeight="1">
      <c r="A260" s="973"/>
      <c r="B260" s="974"/>
      <c r="C260" s="717"/>
      <c r="D260" s="718"/>
      <c r="E260" s="719"/>
      <c r="F260" s="992"/>
      <c r="G260" s="992"/>
      <c r="H260" s="992"/>
      <c r="I260" s="997"/>
      <c r="J260" s="998"/>
      <c r="K260" s="998"/>
      <c r="L260" s="998"/>
      <c r="M260" s="998"/>
      <c r="N260" s="998"/>
      <c r="O260" s="998"/>
      <c r="P260" s="998"/>
      <c r="Q260" s="998"/>
      <c r="R260" s="998"/>
      <c r="S260" s="998"/>
      <c r="T260" s="998"/>
      <c r="U260" s="998"/>
      <c r="V260" s="998"/>
      <c r="W260" s="998"/>
      <c r="X260" s="998"/>
      <c r="Y260" s="998"/>
      <c r="Z260" s="998"/>
      <c r="AA260" s="998"/>
      <c r="AB260" s="998"/>
      <c r="AC260" s="998"/>
      <c r="AD260" s="998"/>
      <c r="AE260" s="998"/>
      <c r="AF260" s="998"/>
      <c r="AG260" s="998"/>
      <c r="AH260" s="998"/>
      <c r="AI260" s="998"/>
      <c r="AJ260" s="998"/>
      <c r="AK260" s="746"/>
      <c r="AL260" s="417"/>
      <c r="AM260" s="417"/>
      <c r="AN260" s="417"/>
      <c r="AO260" s="427"/>
      <c r="AP260" s="428"/>
      <c r="AQ260" s="428"/>
      <c r="AR260" s="428"/>
      <c r="AS260" s="428"/>
      <c r="AT260" s="428"/>
      <c r="AU260" s="428"/>
      <c r="AV260" s="428"/>
      <c r="AW260" s="428"/>
      <c r="AX260" s="428"/>
      <c r="AY260" s="428"/>
      <c r="AZ260" s="428"/>
      <c r="BA260" s="428"/>
      <c r="BB260" s="429"/>
      <c r="BD260" s="999"/>
      <c r="BE260" s="811"/>
      <c r="BF260" s="811"/>
      <c r="BG260" s="811"/>
      <c r="BH260" s="811"/>
      <c r="BI260" s="811"/>
      <c r="BJ260" s="811"/>
      <c r="BK260" s="811"/>
      <c r="BL260" s="811"/>
      <c r="BM260" s="811"/>
      <c r="BN260" s="811"/>
      <c r="BO260" s="811"/>
      <c r="BP260" s="811"/>
      <c r="BQ260" s="811"/>
      <c r="BR260" s="811"/>
      <c r="BS260" s="811"/>
      <c r="BT260" s="811"/>
      <c r="BU260" s="1000"/>
      <c r="BV260" s="970"/>
      <c r="BW260" s="971"/>
      <c r="BX260" s="971"/>
      <c r="BY260" s="971"/>
      <c r="BZ260" s="971"/>
      <c r="CA260" s="971"/>
      <c r="CB260" s="971"/>
      <c r="CC260" s="971"/>
      <c r="CD260" s="971"/>
      <c r="CE260" s="971"/>
      <c r="CF260" s="971"/>
      <c r="CG260" s="971"/>
      <c r="CH260" s="971"/>
      <c r="CI260" s="972"/>
      <c r="CJ260" s="731"/>
      <c r="CK260" s="732"/>
      <c r="CL260" s="732"/>
      <c r="CM260" s="732"/>
      <c r="CN260" s="732"/>
      <c r="CO260" s="733"/>
    </row>
    <row r="261" spans="1:93" ht="3.75" customHeight="1">
      <c r="A261" s="973"/>
      <c r="B261" s="974"/>
      <c r="C261" s="717"/>
      <c r="D261" s="718"/>
      <c r="E261" s="719"/>
      <c r="F261" s="1001"/>
      <c r="G261" s="1002" t="s">
        <v>263</v>
      </c>
      <c r="H261" s="1002"/>
      <c r="I261" s="1002"/>
      <c r="J261" s="1002"/>
      <c r="K261" s="1002"/>
      <c r="L261" s="1002"/>
      <c r="M261" s="1002"/>
      <c r="N261" s="1002"/>
      <c r="O261" s="1002"/>
      <c r="P261" s="1002"/>
      <c r="Q261" s="1002"/>
      <c r="R261" s="1002"/>
      <c r="S261" s="1002"/>
      <c r="T261" s="1002"/>
      <c r="U261" s="1002"/>
      <c r="V261" s="1002"/>
      <c r="W261" s="1002"/>
      <c r="X261" s="1002"/>
      <c r="Y261" s="1002"/>
      <c r="Z261" s="1002"/>
      <c r="AA261" s="1002"/>
      <c r="AB261" s="1002"/>
      <c r="AC261" s="1002"/>
      <c r="AD261" s="1002"/>
      <c r="AE261" s="1002"/>
      <c r="AF261" s="1002"/>
      <c r="AG261" s="1002"/>
      <c r="AH261" s="1002"/>
      <c r="AI261" s="1002"/>
      <c r="AJ261" s="1002"/>
      <c r="AK261" s="1003"/>
      <c r="AL261" s="388" t="s">
        <v>264</v>
      </c>
      <c r="AM261" s="388"/>
      <c r="AN261" s="388"/>
      <c r="AO261" s="324"/>
      <c r="AP261" s="325"/>
      <c r="AQ261" s="325"/>
      <c r="AR261" s="325"/>
      <c r="AS261" s="325"/>
      <c r="AT261" s="325"/>
      <c r="AU261" s="325"/>
      <c r="AV261" s="325"/>
      <c r="AW261" s="325"/>
      <c r="AX261" s="325"/>
      <c r="AY261" s="325"/>
      <c r="AZ261" s="325"/>
      <c r="BA261" s="325"/>
      <c r="BB261" s="396"/>
      <c r="BD261" s="983"/>
      <c r="BE261" s="800" t="s">
        <v>265</v>
      </c>
      <c r="BF261" s="800"/>
      <c r="BG261" s="800"/>
      <c r="BH261" s="800"/>
      <c r="BI261" s="800"/>
      <c r="BJ261" s="800"/>
      <c r="BK261" s="800"/>
      <c r="BL261" s="800"/>
      <c r="BM261" s="800"/>
      <c r="BN261" s="800"/>
      <c r="BO261" s="800"/>
      <c r="BP261" s="800"/>
      <c r="BQ261" s="800"/>
      <c r="BR261" s="800"/>
      <c r="BS261" s="800"/>
      <c r="BT261" s="800"/>
      <c r="BU261" s="991"/>
      <c r="BV261" s="1004" t="s">
        <v>64</v>
      </c>
      <c r="BW261" s="1004"/>
      <c r="BX261" s="1004"/>
      <c r="BY261" s="1005" t="s">
        <v>266</v>
      </c>
      <c r="BZ261" s="1005"/>
      <c r="CA261" s="1005"/>
      <c r="CB261" s="1005"/>
      <c r="CC261" s="1004" t="s">
        <v>267</v>
      </c>
      <c r="CD261" s="1004"/>
      <c r="CE261" s="1004"/>
      <c r="CF261" s="1005" t="s">
        <v>266</v>
      </c>
      <c r="CG261" s="1005"/>
      <c r="CH261" s="1005"/>
      <c r="CI261" s="1005"/>
      <c r="CJ261" s="731"/>
      <c r="CK261" s="732"/>
      <c r="CL261" s="732"/>
      <c r="CM261" s="732"/>
      <c r="CN261" s="732"/>
      <c r="CO261" s="733"/>
    </row>
    <row r="262" spans="1:93" ht="3.75" customHeight="1">
      <c r="A262" s="973"/>
      <c r="B262" s="974"/>
      <c r="C262" s="717"/>
      <c r="D262" s="718"/>
      <c r="E262" s="719"/>
      <c r="F262" s="927"/>
      <c r="G262" s="1006"/>
      <c r="H262" s="1006"/>
      <c r="I262" s="1006"/>
      <c r="J262" s="1006"/>
      <c r="K262" s="1006"/>
      <c r="L262" s="1006"/>
      <c r="M262" s="1006"/>
      <c r="N262" s="1006"/>
      <c r="O262" s="1006"/>
      <c r="P262" s="1006"/>
      <c r="Q262" s="1006"/>
      <c r="R262" s="1006"/>
      <c r="S262" s="1006"/>
      <c r="T262" s="1006"/>
      <c r="U262" s="1006"/>
      <c r="V262" s="1006"/>
      <c r="W262" s="1006"/>
      <c r="X262" s="1006"/>
      <c r="Y262" s="1006"/>
      <c r="Z262" s="1006"/>
      <c r="AA262" s="1006"/>
      <c r="AB262" s="1006"/>
      <c r="AC262" s="1006"/>
      <c r="AD262" s="1006"/>
      <c r="AE262" s="1006"/>
      <c r="AF262" s="1006"/>
      <c r="AG262" s="1006"/>
      <c r="AH262" s="1006"/>
      <c r="AI262" s="1006"/>
      <c r="AJ262" s="1006"/>
      <c r="AK262" s="929"/>
      <c r="AL262" s="388"/>
      <c r="AM262" s="388"/>
      <c r="AN262" s="388"/>
      <c r="AO262" s="333"/>
      <c r="AP262" s="334"/>
      <c r="AQ262" s="334"/>
      <c r="AR262" s="334"/>
      <c r="AS262" s="334"/>
      <c r="AT262" s="334"/>
      <c r="AU262" s="334"/>
      <c r="AV262" s="334"/>
      <c r="AW262" s="334"/>
      <c r="AX262" s="334"/>
      <c r="AY262" s="334"/>
      <c r="AZ262" s="334"/>
      <c r="BA262" s="334"/>
      <c r="BB262" s="405"/>
      <c r="BD262" s="994"/>
      <c r="BE262" s="805"/>
      <c r="BF262" s="805"/>
      <c r="BG262" s="805"/>
      <c r="BH262" s="805"/>
      <c r="BI262" s="805"/>
      <c r="BJ262" s="805"/>
      <c r="BK262" s="805"/>
      <c r="BL262" s="805"/>
      <c r="BM262" s="805"/>
      <c r="BN262" s="805"/>
      <c r="BO262" s="805"/>
      <c r="BP262" s="805"/>
      <c r="BQ262" s="805"/>
      <c r="BR262" s="805"/>
      <c r="BS262" s="805"/>
      <c r="BT262" s="805"/>
      <c r="BU262" s="995"/>
      <c r="BV262" s="1007"/>
      <c r="BW262" s="1007"/>
      <c r="BX262" s="1007"/>
      <c r="BY262" s="1008"/>
      <c r="BZ262" s="1008"/>
      <c r="CA262" s="1008"/>
      <c r="CB262" s="1008"/>
      <c r="CC262" s="1007"/>
      <c r="CD262" s="1007"/>
      <c r="CE262" s="1007"/>
      <c r="CF262" s="1008"/>
      <c r="CG262" s="1008"/>
      <c r="CH262" s="1008"/>
      <c r="CI262" s="1008"/>
      <c r="CJ262" s="731"/>
      <c r="CK262" s="732"/>
      <c r="CL262" s="732"/>
      <c r="CM262" s="732"/>
      <c r="CN262" s="732"/>
      <c r="CO262" s="733"/>
    </row>
    <row r="263" spans="1:93" ht="3.75" customHeight="1">
      <c r="A263" s="973"/>
      <c r="B263" s="974"/>
      <c r="C263" s="717"/>
      <c r="D263" s="718"/>
      <c r="E263" s="719"/>
      <c r="F263" s="927"/>
      <c r="G263" s="1006"/>
      <c r="H263" s="1006"/>
      <c r="I263" s="1006"/>
      <c r="J263" s="1006"/>
      <c r="K263" s="1006"/>
      <c r="L263" s="1006"/>
      <c r="M263" s="1006"/>
      <c r="N263" s="1006"/>
      <c r="O263" s="1006"/>
      <c r="P263" s="1006"/>
      <c r="Q263" s="1006"/>
      <c r="R263" s="1006"/>
      <c r="S263" s="1006"/>
      <c r="T263" s="1006"/>
      <c r="U263" s="1006"/>
      <c r="V263" s="1006"/>
      <c r="W263" s="1006"/>
      <c r="X263" s="1006"/>
      <c r="Y263" s="1006"/>
      <c r="Z263" s="1006"/>
      <c r="AA263" s="1006"/>
      <c r="AB263" s="1006"/>
      <c r="AC263" s="1006"/>
      <c r="AD263" s="1006"/>
      <c r="AE263" s="1006"/>
      <c r="AF263" s="1006"/>
      <c r="AG263" s="1006"/>
      <c r="AH263" s="1006"/>
      <c r="AI263" s="1006"/>
      <c r="AJ263" s="1006"/>
      <c r="AK263" s="929"/>
      <c r="AL263" s="388"/>
      <c r="AM263" s="388"/>
      <c r="AN263" s="388"/>
      <c r="AO263" s="333"/>
      <c r="AP263" s="334"/>
      <c r="AQ263" s="334"/>
      <c r="AR263" s="334"/>
      <c r="AS263" s="334"/>
      <c r="AT263" s="334"/>
      <c r="AU263" s="334"/>
      <c r="AV263" s="334"/>
      <c r="AW263" s="334"/>
      <c r="AX263" s="334"/>
      <c r="AY263" s="334"/>
      <c r="AZ263" s="334"/>
      <c r="BA263" s="334"/>
      <c r="BB263" s="405"/>
      <c r="BD263" s="994"/>
      <c r="BE263" s="805"/>
      <c r="BF263" s="805"/>
      <c r="BG263" s="805"/>
      <c r="BH263" s="805"/>
      <c r="BI263" s="805"/>
      <c r="BJ263" s="805"/>
      <c r="BK263" s="805"/>
      <c r="BL263" s="805"/>
      <c r="BM263" s="805"/>
      <c r="BN263" s="805"/>
      <c r="BO263" s="805"/>
      <c r="BP263" s="805"/>
      <c r="BQ263" s="805"/>
      <c r="BR263" s="805"/>
      <c r="BS263" s="805"/>
      <c r="BT263" s="805"/>
      <c r="BU263" s="995"/>
      <c r="BV263" s="1007"/>
      <c r="BW263" s="1007"/>
      <c r="BX263" s="1007"/>
      <c r="BY263" s="1008"/>
      <c r="BZ263" s="1008"/>
      <c r="CA263" s="1008"/>
      <c r="CB263" s="1008"/>
      <c r="CC263" s="1007"/>
      <c r="CD263" s="1007"/>
      <c r="CE263" s="1007"/>
      <c r="CF263" s="1008"/>
      <c r="CG263" s="1008"/>
      <c r="CH263" s="1008"/>
      <c r="CI263" s="1008"/>
      <c r="CJ263" s="731"/>
      <c r="CK263" s="732"/>
      <c r="CL263" s="732"/>
      <c r="CM263" s="732"/>
      <c r="CN263" s="732"/>
      <c r="CO263" s="733"/>
    </row>
    <row r="264" spans="1:93" ht="3.75" customHeight="1">
      <c r="A264" s="973"/>
      <c r="B264" s="974"/>
      <c r="C264" s="717"/>
      <c r="D264" s="718"/>
      <c r="E264" s="719"/>
      <c r="F264" s="927"/>
      <c r="G264" s="1006"/>
      <c r="H264" s="1006"/>
      <c r="I264" s="1006"/>
      <c r="J264" s="1006"/>
      <c r="K264" s="1006"/>
      <c r="L264" s="1006"/>
      <c r="M264" s="1006"/>
      <c r="N264" s="1006"/>
      <c r="O264" s="1006"/>
      <c r="P264" s="1006"/>
      <c r="Q264" s="1006"/>
      <c r="R264" s="1006"/>
      <c r="S264" s="1006"/>
      <c r="T264" s="1006"/>
      <c r="U264" s="1006"/>
      <c r="V264" s="1006"/>
      <c r="W264" s="1006"/>
      <c r="X264" s="1006"/>
      <c r="Y264" s="1006"/>
      <c r="Z264" s="1006"/>
      <c r="AA264" s="1006"/>
      <c r="AB264" s="1006"/>
      <c r="AC264" s="1006"/>
      <c r="AD264" s="1006"/>
      <c r="AE264" s="1006"/>
      <c r="AF264" s="1006"/>
      <c r="AG264" s="1006"/>
      <c r="AH264" s="1006"/>
      <c r="AI264" s="1006"/>
      <c r="AJ264" s="1006"/>
      <c r="AK264" s="929"/>
      <c r="AL264" s="388"/>
      <c r="AM264" s="388"/>
      <c r="AN264" s="388"/>
      <c r="AO264" s="333"/>
      <c r="AP264" s="334"/>
      <c r="AQ264" s="334"/>
      <c r="AR264" s="334"/>
      <c r="AS264" s="334"/>
      <c r="AT264" s="334"/>
      <c r="AU264" s="334"/>
      <c r="AV264" s="334"/>
      <c r="AW264" s="334"/>
      <c r="AX264" s="334"/>
      <c r="AY264" s="334"/>
      <c r="AZ264" s="334"/>
      <c r="BA264" s="334"/>
      <c r="BB264" s="405"/>
      <c r="BD264" s="994"/>
      <c r="BE264" s="805"/>
      <c r="BF264" s="805"/>
      <c r="BG264" s="805"/>
      <c r="BH264" s="805"/>
      <c r="BI264" s="805"/>
      <c r="BJ264" s="805"/>
      <c r="BK264" s="805"/>
      <c r="BL264" s="805"/>
      <c r="BM264" s="805"/>
      <c r="BN264" s="805"/>
      <c r="BO264" s="805"/>
      <c r="BP264" s="805"/>
      <c r="BQ264" s="805"/>
      <c r="BR264" s="805"/>
      <c r="BS264" s="805"/>
      <c r="BT264" s="805"/>
      <c r="BU264" s="995"/>
      <c r="BV264" s="1007"/>
      <c r="BW264" s="1007"/>
      <c r="BX264" s="1007"/>
      <c r="BY264" s="1008"/>
      <c r="BZ264" s="1008"/>
      <c r="CA264" s="1008"/>
      <c r="CB264" s="1008"/>
      <c r="CC264" s="1007"/>
      <c r="CD264" s="1007"/>
      <c r="CE264" s="1007"/>
      <c r="CF264" s="1008"/>
      <c r="CG264" s="1008"/>
      <c r="CH264" s="1008"/>
      <c r="CI264" s="1008"/>
      <c r="CJ264" s="731"/>
      <c r="CK264" s="732"/>
      <c r="CL264" s="732"/>
      <c r="CM264" s="732"/>
      <c r="CN264" s="732"/>
      <c r="CO264" s="733"/>
    </row>
    <row r="265" spans="1:93" ht="3.75" customHeight="1">
      <c r="A265" s="973"/>
      <c r="B265" s="974"/>
      <c r="C265" s="717"/>
      <c r="D265" s="718"/>
      <c r="E265" s="719"/>
      <c r="F265" s="927"/>
      <c r="G265" s="1006"/>
      <c r="H265" s="1006"/>
      <c r="I265" s="1006"/>
      <c r="J265" s="1006"/>
      <c r="K265" s="1006"/>
      <c r="L265" s="1006"/>
      <c r="M265" s="1006"/>
      <c r="N265" s="1006"/>
      <c r="O265" s="1006"/>
      <c r="P265" s="1006"/>
      <c r="Q265" s="1006"/>
      <c r="R265" s="1006"/>
      <c r="S265" s="1006"/>
      <c r="T265" s="1006"/>
      <c r="U265" s="1006"/>
      <c r="V265" s="1006"/>
      <c r="W265" s="1006"/>
      <c r="X265" s="1006"/>
      <c r="Y265" s="1006"/>
      <c r="Z265" s="1006"/>
      <c r="AA265" s="1006"/>
      <c r="AB265" s="1006"/>
      <c r="AC265" s="1006"/>
      <c r="AD265" s="1006"/>
      <c r="AE265" s="1006"/>
      <c r="AF265" s="1006"/>
      <c r="AG265" s="1006"/>
      <c r="AH265" s="1006"/>
      <c r="AI265" s="1006"/>
      <c r="AJ265" s="1006"/>
      <c r="AK265" s="929"/>
      <c r="AL265" s="388"/>
      <c r="AM265" s="388"/>
      <c r="AN265" s="388"/>
      <c r="AO265" s="333"/>
      <c r="AP265" s="334"/>
      <c r="AQ265" s="334"/>
      <c r="AR265" s="334"/>
      <c r="AS265" s="334"/>
      <c r="AT265" s="334"/>
      <c r="AU265" s="334"/>
      <c r="AV265" s="334"/>
      <c r="AW265" s="334"/>
      <c r="AX265" s="334"/>
      <c r="AY265" s="334"/>
      <c r="AZ265" s="334"/>
      <c r="BA265" s="334"/>
      <c r="BB265" s="405"/>
      <c r="BD265" s="994"/>
      <c r="BE265" s="805"/>
      <c r="BF265" s="805"/>
      <c r="BG265" s="805"/>
      <c r="BH265" s="805"/>
      <c r="BI265" s="805"/>
      <c r="BJ265" s="805"/>
      <c r="BK265" s="805"/>
      <c r="BL265" s="805"/>
      <c r="BM265" s="805"/>
      <c r="BN265" s="805"/>
      <c r="BO265" s="805"/>
      <c r="BP265" s="805"/>
      <c r="BQ265" s="805"/>
      <c r="BR265" s="805"/>
      <c r="BS265" s="805"/>
      <c r="BT265" s="805"/>
      <c r="BU265" s="995"/>
      <c r="BV265" s="1007"/>
      <c r="BW265" s="1007"/>
      <c r="BX265" s="1007"/>
      <c r="BY265" s="1008"/>
      <c r="BZ265" s="1008"/>
      <c r="CA265" s="1008"/>
      <c r="CB265" s="1008"/>
      <c r="CC265" s="1007"/>
      <c r="CD265" s="1007"/>
      <c r="CE265" s="1007"/>
      <c r="CF265" s="1008"/>
      <c r="CG265" s="1008"/>
      <c r="CH265" s="1008"/>
      <c r="CI265" s="1008"/>
      <c r="CJ265" s="731"/>
      <c r="CK265" s="732"/>
      <c r="CL265" s="732"/>
      <c r="CM265" s="732"/>
      <c r="CN265" s="732"/>
      <c r="CO265" s="733"/>
    </row>
    <row r="266" spans="1:93" ht="3.75" customHeight="1">
      <c r="A266" s="973"/>
      <c r="B266" s="974"/>
      <c r="C266" s="717"/>
      <c r="D266" s="718"/>
      <c r="E266" s="719"/>
      <c r="F266" s="933"/>
      <c r="G266" s="1009"/>
      <c r="H266" s="1009"/>
      <c r="I266" s="1009"/>
      <c r="J266" s="1009"/>
      <c r="K266" s="1009"/>
      <c r="L266" s="1009"/>
      <c r="M266" s="1009"/>
      <c r="N266" s="1009"/>
      <c r="O266" s="1009"/>
      <c r="P266" s="1009"/>
      <c r="Q266" s="1009"/>
      <c r="R266" s="1009"/>
      <c r="S266" s="1009"/>
      <c r="T266" s="1009"/>
      <c r="U266" s="1009"/>
      <c r="V266" s="1009"/>
      <c r="W266" s="1009"/>
      <c r="X266" s="1009"/>
      <c r="Y266" s="1009"/>
      <c r="Z266" s="1009"/>
      <c r="AA266" s="1009"/>
      <c r="AB266" s="1009"/>
      <c r="AC266" s="1009"/>
      <c r="AD266" s="1009"/>
      <c r="AE266" s="1009"/>
      <c r="AF266" s="1009"/>
      <c r="AG266" s="1009"/>
      <c r="AH266" s="1009"/>
      <c r="AI266" s="1009"/>
      <c r="AJ266" s="1009"/>
      <c r="AK266" s="935"/>
      <c r="AL266" s="417"/>
      <c r="AM266" s="417"/>
      <c r="AN266" s="417"/>
      <c r="AO266" s="427"/>
      <c r="AP266" s="428"/>
      <c r="AQ266" s="428"/>
      <c r="AR266" s="428"/>
      <c r="AS266" s="428"/>
      <c r="AT266" s="428"/>
      <c r="AU266" s="428"/>
      <c r="AV266" s="428"/>
      <c r="AW266" s="428"/>
      <c r="AX266" s="428"/>
      <c r="AY266" s="428"/>
      <c r="AZ266" s="428"/>
      <c r="BA266" s="428"/>
      <c r="BB266" s="429"/>
      <c r="BD266" s="999"/>
      <c r="BE266" s="811"/>
      <c r="BF266" s="811"/>
      <c r="BG266" s="811"/>
      <c r="BH266" s="811"/>
      <c r="BI266" s="811"/>
      <c r="BJ266" s="811"/>
      <c r="BK266" s="811"/>
      <c r="BL266" s="811"/>
      <c r="BM266" s="811"/>
      <c r="BN266" s="811"/>
      <c r="BO266" s="811"/>
      <c r="BP266" s="811"/>
      <c r="BQ266" s="811"/>
      <c r="BR266" s="811"/>
      <c r="BS266" s="811"/>
      <c r="BT266" s="811"/>
      <c r="BU266" s="1000"/>
      <c r="BV266" s="1010"/>
      <c r="BW266" s="1010"/>
      <c r="BX266" s="1010"/>
      <c r="BY266" s="1010"/>
      <c r="BZ266" s="1010"/>
      <c r="CA266" s="1010"/>
      <c r="CB266" s="1010"/>
      <c r="CC266" s="1010"/>
      <c r="CD266" s="1010"/>
      <c r="CE266" s="1010"/>
      <c r="CF266" s="1010"/>
      <c r="CG266" s="1010"/>
      <c r="CH266" s="1010"/>
      <c r="CI266" s="1010"/>
      <c r="CJ266" s="731"/>
      <c r="CK266" s="732"/>
      <c r="CL266" s="732"/>
      <c r="CM266" s="732"/>
      <c r="CN266" s="732"/>
      <c r="CO266" s="733"/>
    </row>
    <row r="267" spans="1:93" ht="3.75" customHeight="1">
      <c r="A267" s="973"/>
      <c r="B267" s="974"/>
      <c r="C267" s="717"/>
      <c r="D267" s="718"/>
      <c r="E267" s="719"/>
      <c r="F267" s="1001"/>
      <c r="G267" s="514" t="s">
        <v>268</v>
      </c>
      <c r="H267" s="982"/>
      <c r="I267" s="982"/>
      <c r="J267" s="982"/>
      <c r="K267" s="982"/>
      <c r="L267" s="982"/>
      <c r="M267" s="982"/>
      <c r="N267" s="982"/>
      <c r="O267" s="982"/>
      <c r="P267" s="982"/>
      <c r="Q267" s="982"/>
      <c r="R267" s="982"/>
      <c r="S267" s="982"/>
      <c r="T267" s="982"/>
      <c r="U267" s="982"/>
      <c r="V267" s="982"/>
      <c r="W267" s="982"/>
      <c r="X267" s="982"/>
      <c r="Y267" s="982"/>
      <c r="Z267" s="982"/>
      <c r="AA267" s="982"/>
      <c r="AB267" s="982"/>
      <c r="AC267" s="982"/>
      <c r="AD267" s="982"/>
      <c r="AE267" s="982"/>
      <c r="AF267" s="982"/>
      <c r="AG267" s="982"/>
      <c r="AH267" s="982"/>
      <c r="AI267" s="982"/>
      <c r="AJ267" s="982"/>
      <c r="AK267" s="1011"/>
      <c r="AL267" s="649" t="s">
        <v>269</v>
      </c>
      <c r="AM267" s="649"/>
      <c r="AN267" s="649"/>
      <c r="AO267" s="1012"/>
      <c r="AP267" s="1013"/>
      <c r="AQ267" s="1013"/>
      <c r="AR267" s="1013"/>
      <c r="AS267" s="1013"/>
      <c r="AT267" s="1013"/>
      <c r="AU267" s="1013"/>
      <c r="AV267" s="1013"/>
      <c r="AW267" s="1013"/>
      <c r="AX267" s="1013"/>
      <c r="AY267" s="1013"/>
      <c r="AZ267" s="1013"/>
      <c r="BA267" s="1013"/>
      <c r="BB267" s="1014"/>
      <c r="BD267" s="983"/>
      <c r="BE267" s="984" t="s">
        <v>270</v>
      </c>
      <c r="BF267" s="984"/>
      <c r="BG267" s="984"/>
      <c r="BH267" s="984"/>
      <c r="BI267" s="984"/>
      <c r="BJ267" s="984"/>
      <c r="BK267" s="984"/>
      <c r="BL267" s="984"/>
      <c r="BM267" s="984"/>
      <c r="BN267" s="984"/>
      <c r="BO267" s="984"/>
      <c r="BP267" s="984"/>
      <c r="BQ267" s="984"/>
      <c r="BR267" s="984"/>
      <c r="BS267" s="984"/>
      <c r="BT267" s="984"/>
      <c r="BU267" s="985"/>
      <c r="BV267" s="388" t="s">
        <v>271</v>
      </c>
      <c r="BW267" s="388"/>
      <c r="BX267" s="388"/>
      <c r="BY267" s="388"/>
      <c r="BZ267" s="388"/>
      <c r="CA267" s="388"/>
      <c r="CB267" s="388"/>
      <c r="CC267" s="388"/>
      <c r="CD267" s="388"/>
      <c r="CE267" s="388"/>
      <c r="CF267" s="388"/>
      <c r="CG267" s="388"/>
      <c r="CH267" s="388"/>
      <c r="CI267" s="417"/>
      <c r="CJ267" s="731"/>
      <c r="CK267" s="732"/>
      <c r="CL267" s="732"/>
      <c r="CM267" s="732"/>
      <c r="CN267" s="732"/>
      <c r="CO267" s="733"/>
    </row>
    <row r="268" spans="1:93" ht="3.75" customHeight="1">
      <c r="A268" s="973"/>
      <c r="B268" s="974"/>
      <c r="C268" s="717"/>
      <c r="D268" s="718"/>
      <c r="E268" s="719"/>
      <c r="F268" s="927"/>
      <c r="G268" s="975"/>
      <c r="H268" s="975"/>
      <c r="I268" s="975"/>
      <c r="J268" s="975"/>
      <c r="K268" s="975"/>
      <c r="L268" s="975"/>
      <c r="M268" s="975"/>
      <c r="N268" s="975"/>
      <c r="O268" s="975"/>
      <c r="P268" s="975"/>
      <c r="Q268" s="975"/>
      <c r="R268" s="975"/>
      <c r="S268" s="975"/>
      <c r="T268" s="975"/>
      <c r="U268" s="975"/>
      <c r="V268" s="975"/>
      <c r="W268" s="975"/>
      <c r="X268" s="975"/>
      <c r="Y268" s="975"/>
      <c r="Z268" s="975"/>
      <c r="AA268" s="975"/>
      <c r="AB268" s="975"/>
      <c r="AC268" s="975"/>
      <c r="AD268" s="975"/>
      <c r="AE268" s="975"/>
      <c r="AF268" s="975"/>
      <c r="AG268" s="975"/>
      <c r="AH268" s="975"/>
      <c r="AI268" s="975"/>
      <c r="AJ268" s="975"/>
      <c r="AK268" s="1015"/>
      <c r="AL268" s="388"/>
      <c r="AM268" s="388"/>
      <c r="AN268" s="388"/>
      <c r="AO268" s="1016"/>
      <c r="AP268" s="1017"/>
      <c r="AQ268" s="1017"/>
      <c r="AR268" s="1017"/>
      <c r="AS268" s="1017"/>
      <c r="AT268" s="1017"/>
      <c r="AU268" s="1017"/>
      <c r="AV268" s="1017"/>
      <c r="AW268" s="1017"/>
      <c r="AX268" s="1017"/>
      <c r="AY268" s="1017"/>
      <c r="AZ268" s="1017"/>
      <c r="BA268" s="1017"/>
      <c r="BB268" s="1018"/>
      <c r="BD268" s="968"/>
      <c r="BE268" s="969"/>
      <c r="BF268" s="969"/>
      <c r="BG268" s="969"/>
      <c r="BH268" s="969"/>
      <c r="BI268" s="969"/>
      <c r="BJ268" s="969"/>
      <c r="BK268" s="969"/>
      <c r="BL268" s="969"/>
      <c r="BM268" s="969"/>
      <c r="BN268" s="969"/>
      <c r="BO268" s="969"/>
      <c r="BP268" s="969"/>
      <c r="BQ268" s="969"/>
      <c r="BR268" s="969"/>
      <c r="BS268" s="969"/>
      <c r="BT268" s="969"/>
      <c r="BU268" s="964"/>
      <c r="BV268" s="388"/>
      <c r="BW268" s="388"/>
      <c r="BX268" s="388"/>
      <c r="BY268" s="388"/>
      <c r="BZ268" s="388"/>
      <c r="CA268" s="388"/>
      <c r="CB268" s="388"/>
      <c r="CC268" s="388"/>
      <c r="CD268" s="388"/>
      <c r="CE268" s="388"/>
      <c r="CF268" s="388"/>
      <c r="CG268" s="388"/>
      <c r="CH268" s="388"/>
      <c r="CI268" s="417"/>
      <c r="CJ268" s="731"/>
      <c r="CK268" s="732"/>
      <c r="CL268" s="732"/>
      <c r="CM268" s="732"/>
      <c r="CN268" s="732"/>
      <c r="CO268" s="733"/>
    </row>
    <row r="269" spans="1:93" ht="3.75" customHeight="1">
      <c r="A269" s="973"/>
      <c r="B269" s="974"/>
      <c r="C269" s="717"/>
      <c r="D269" s="718"/>
      <c r="E269" s="719"/>
      <c r="F269" s="927"/>
      <c r="G269" s="975"/>
      <c r="H269" s="975"/>
      <c r="I269" s="975"/>
      <c r="J269" s="975"/>
      <c r="K269" s="975"/>
      <c r="L269" s="975"/>
      <c r="M269" s="975"/>
      <c r="N269" s="975"/>
      <c r="O269" s="975"/>
      <c r="P269" s="975"/>
      <c r="Q269" s="975"/>
      <c r="R269" s="975"/>
      <c r="S269" s="975"/>
      <c r="T269" s="975"/>
      <c r="U269" s="975"/>
      <c r="V269" s="975"/>
      <c r="W269" s="975"/>
      <c r="X269" s="975"/>
      <c r="Y269" s="975"/>
      <c r="Z269" s="975"/>
      <c r="AA269" s="975"/>
      <c r="AB269" s="975"/>
      <c r="AC269" s="975"/>
      <c r="AD269" s="975"/>
      <c r="AE269" s="975"/>
      <c r="AF269" s="975"/>
      <c r="AG269" s="975"/>
      <c r="AH269" s="975"/>
      <c r="AI269" s="975"/>
      <c r="AJ269" s="975"/>
      <c r="AK269" s="1015"/>
      <c r="AL269" s="388"/>
      <c r="AM269" s="388"/>
      <c r="AN269" s="388"/>
      <c r="AO269" s="1016"/>
      <c r="AP269" s="1017"/>
      <c r="AQ269" s="1017"/>
      <c r="AR269" s="1017"/>
      <c r="AS269" s="1017"/>
      <c r="AT269" s="1017"/>
      <c r="AU269" s="1017"/>
      <c r="AV269" s="1017"/>
      <c r="AW269" s="1017"/>
      <c r="AX269" s="1017"/>
      <c r="AY269" s="1017"/>
      <c r="AZ269" s="1017"/>
      <c r="BA269" s="1017"/>
      <c r="BB269" s="1018"/>
      <c r="BD269" s="968"/>
      <c r="BE269" s="969"/>
      <c r="BF269" s="969"/>
      <c r="BG269" s="969"/>
      <c r="BH269" s="969"/>
      <c r="BI269" s="969"/>
      <c r="BJ269" s="969"/>
      <c r="BK269" s="969"/>
      <c r="BL269" s="969"/>
      <c r="BM269" s="969"/>
      <c r="BN269" s="969"/>
      <c r="BO269" s="969"/>
      <c r="BP269" s="969"/>
      <c r="BQ269" s="969"/>
      <c r="BR269" s="969"/>
      <c r="BS269" s="969"/>
      <c r="BT269" s="969"/>
      <c r="BU269" s="964"/>
      <c r="BV269" s="388"/>
      <c r="BW269" s="388"/>
      <c r="BX269" s="388"/>
      <c r="BY269" s="388"/>
      <c r="BZ269" s="388"/>
      <c r="CA269" s="388"/>
      <c r="CB269" s="388"/>
      <c r="CC269" s="388"/>
      <c r="CD269" s="388"/>
      <c r="CE269" s="388"/>
      <c r="CF269" s="388"/>
      <c r="CG269" s="388"/>
      <c r="CH269" s="388"/>
      <c r="CI269" s="417"/>
      <c r="CJ269" s="731"/>
      <c r="CK269" s="732"/>
      <c r="CL269" s="732"/>
      <c r="CM269" s="732"/>
      <c r="CN269" s="732"/>
      <c r="CO269" s="733"/>
    </row>
    <row r="270" spans="1:93" ht="3.75" customHeight="1">
      <c r="A270" s="973"/>
      <c r="B270" s="974"/>
      <c r="C270" s="717"/>
      <c r="D270" s="718"/>
      <c r="E270" s="719"/>
      <c r="F270" s="927"/>
      <c r="G270" s="975"/>
      <c r="H270" s="975"/>
      <c r="I270" s="975"/>
      <c r="J270" s="975"/>
      <c r="K270" s="975"/>
      <c r="L270" s="975"/>
      <c r="M270" s="975"/>
      <c r="N270" s="975"/>
      <c r="O270" s="975"/>
      <c r="P270" s="975"/>
      <c r="Q270" s="975"/>
      <c r="R270" s="975"/>
      <c r="S270" s="975"/>
      <c r="T270" s="975"/>
      <c r="U270" s="975"/>
      <c r="V270" s="975"/>
      <c r="W270" s="975"/>
      <c r="X270" s="975"/>
      <c r="Y270" s="975"/>
      <c r="Z270" s="975"/>
      <c r="AA270" s="975"/>
      <c r="AB270" s="975"/>
      <c r="AC270" s="975"/>
      <c r="AD270" s="975"/>
      <c r="AE270" s="975"/>
      <c r="AF270" s="975"/>
      <c r="AG270" s="975"/>
      <c r="AH270" s="975"/>
      <c r="AI270" s="975"/>
      <c r="AJ270" s="975"/>
      <c r="AK270" s="1015"/>
      <c r="AL270" s="388"/>
      <c r="AM270" s="388"/>
      <c r="AN270" s="388"/>
      <c r="AO270" s="1016"/>
      <c r="AP270" s="1017"/>
      <c r="AQ270" s="1017"/>
      <c r="AR270" s="1017"/>
      <c r="AS270" s="1017"/>
      <c r="AT270" s="1017"/>
      <c r="AU270" s="1017"/>
      <c r="AV270" s="1017"/>
      <c r="AW270" s="1017"/>
      <c r="AX270" s="1017"/>
      <c r="AY270" s="1017"/>
      <c r="AZ270" s="1017"/>
      <c r="BA270" s="1017"/>
      <c r="BB270" s="1018"/>
      <c r="BD270" s="968"/>
      <c r="BE270" s="969"/>
      <c r="BF270" s="969"/>
      <c r="BG270" s="969"/>
      <c r="BH270" s="969"/>
      <c r="BI270" s="969"/>
      <c r="BJ270" s="969"/>
      <c r="BK270" s="969"/>
      <c r="BL270" s="969"/>
      <c r="BM270" s="969"/>
      <c r="BN270" s="969"/>
      <c r="BO270" s="969"/>
      <c r="BP270" s="969"/>
      <c r="BQ270" s="969"/>
      <c r="BR270" s="969"/>
      <c r="BS270" s="969"/>
      <c r="BT270" s="969"/>
      <c r="BU270" s="964"/>
      <c r="BV270" s="388"/>
      <c r="BW270" s="388"/>
      <c r="BX270" s="388"/>
      <c r="BY270" s="388"/>
      <c r="BZ270" s="388"/>
      <c r="CA270" s="388"/>
      <c r="CB270" s="388"/>
      <c r="CC270" s="388"/>
      <c r="CD270" s="388"/>
      <c r="CE270" s="388"/>
      <c r="CF270" s="388"/>
      <c r="CG270" s="388"/>
      <c r="CH270" s="388"/>
      <c r="CI270" s="417"/>
      <c r="CJ270" s="731"/>
      <c r="CK270" s="732"/>
      <c r="CL270" s="732"/>
      <c r="CM270" s="732"/>
      <c r="CN270" s="732"/>
      <c r="CO270" s="733"/>
    </row>
    <row r="271" spans="1:93" ht="3.75" customHeight="1">
      <c r="A271" s="973"/>
      <c r="B271" s="974"/>
      <c r="C271" s="717"/>
      <c r="D271" s="718"/>
      <c r="E271" s="719"/>
      <c r="F271" s="927"/>
      <c r="G271" s="975"/>
      <c r="H271" s="975"/>
      <c r="I271" s="975"/>
      <c r="J271" s="975"/>
      <c r="K271" s="975"/>
      <c r="L271" s="975"/>
      <c r="M271" s="975"/>
      <c r="N271" s="975"/>
      <c r="O271" s="975"/>
      <c r="P271" s="975"/>
      <c r="Q271" s="975"/>
      <c r="R271" s="975"/>
      <c r="S271" s="975"/>
      <c r="T271" s="975"/>
      <c r="U271" s="975"/>
      <c r="V271" s="975"/>
      <c r="W271" s="975"/>
      <c r="X271" s="975"/>
      <c r="Y271" s="975"/>
      <c r="Z271" s="975"/>
      <c r="AA271" s="975"/>
      <c r="AB271" s="975"/>
      <c r="AC271" s="975"/>
      <c r="AD271" s="975"/>
      <c r="AE271" s="975"/>
      <c r="AF271" s="975"/>
      <c r="AG271" s="975"/>
      <c r="AH271" s="975"/>
      <c r="AI271" s="975"/>
      <c r="AJ271" s="975"/>
      <c r="AK271" s="1015"/>
      <c r="AL271" s="388"/>
      <c r="AM271" s="388"/>
      <c r="AN271" s="388"/>
      <c r="AO271" s="1016"/>
      <c r="AP271" s="1017"/>
      <c r="AQ271" s="1017"/>
      <c r="AR271" s="1017"/>
      <c r="AS271" s="1017"/>
      <c r="AT271" s="1017"/>
      <c r="AU271" s="1017"/>
      <c r="AV271" s="1017"/>
      <c r="AW271" s="1017"/>
      <c r="AX271" s="1017"/>
      <c r="AY271" s="1017"/>
      <c r="AZ271" s="1017"/>
      <c r="BA271" s="1017"/>
      <c r="BB271" s="1018"/>
      <c r="BD271" s="968"/>
      <c r="BE271" s="969"/>
      <c r="BF271" s="969"/>
      <c r="BG271" s="969"/>
      <c r="BH271" s="969"/>
      <c r="BI271" s="969"/>
      <c r="BJ271" s="969"/>
      <c r="BK271" s="969"/>
      <c r="BL271" s="969"/>
      <c r="BM271" s="969"/>
      <c r="BN271" s="969"/>
      <c r="BO271" s="969"/>
      <c r="BP271" s="969"/>
      <c r="BQ271" s="969"/>
      <c r="BR271" s="969"/>
      <c r="BS271" s="969"/>
      <c r="BT271" s="969"/>
      <c r="BU271" s="964"/>
      <c r="BV271" s="388"/>
      <c r="BW271" s="388"/>
      <c r="BX271" s="388"/>
      <c r="BY271" s="388"/>
      <c r="BZ271" s="388"/>
      <c r="CA271" s="388"/>
      <c r="CB271" s="388"/>
      <c r="CC271" s="388"/>
      <c r="CD271" s="388"/>
      <c r="CE271" s="388"/>
      <c r="CF271" s="388"/>
      <c r="CG271" s="388"/>
      <c r="CH271" s="388"/>
      <c r="CI271" s="417"/>
      <c r="CJ271" s="731"/>
      <c r="CK271" s="732"/>
      <c r="CL271" s="732"/>
      <c r="CM271" s="732"/>
      <c r="CN271" s="732"/>
      <c r="CO271" s="733"/>
    </row>
    <row r="272" spans="1:93" ht="3.75" customHeight="1" thickBot="1">
      <c r="A272" s="973"/>
      <c r="B272" s="974"/>
      <c r="C272" s="1019"/>
      <c r="D272" s="1020"/>
      <c r="E272" s="1021"/>
      <c r="F272" s="1022"/>
      <c r="G272" s="1023"/>
      <c r="H272" s="1023"/>
      <c r="I272" s="1023"/>
      <c r="J272" s="1023"/>
      <c r="K272" s="1023"/>
      <c r="L272" s="1023"/>
      <c r="M272" s="1023"/>
      <c r="N272" s="1023"/>
      <c r="O272" s="1023"/>
      <c r="P272" s="1023"/>
      <c r="Q272" s="1023"/>
      <c r="R272" s="1023"/>
      <c r="S272" s="1023"/>
      <c r="T272" s="1023"/>
      <c r="U272" s="1023"/>
      <c r="V272" s="1023"/>
      <c r="W272" s="1023"/>
      <c r="X272" s="1023"/>
      <c r="Y272" s="1023"/>
      <c r="Z272" s="1023"/>
      <c r="AA272" s="1023"/>
      <c r="AB272" s="1023"/>
      <c r="AC272" s="1023"/>
      <c r="AD272" s="1023"/>
      <c r="AE272" s="1023"/>
      <c r="AF272" s="1023"/>
      <c r="AG272" s="1023"/>
      <c r="AH272" s="1023"/>
      <c r="AI272" s="1023"/>
      <c r="AJ272" s="1023"/>
      <c r="AK272" s="1024"/>
      <c r="AL272" s="417"/>
      <c r="AM272" s="417"/>
      <c r="AN272" s="417"/>
      <c r="AO272" s="1025"/>
      <c r="AP272" s="1026"/>
      <c r="AQ272" s="1026"/>
      <c r="AR272" s="1026"/>
      <c r="AS272" s="1026"/>
      <c r="AT272" s="1026"/>
      <c r="AU272" s="1026"/>
      <c r="AV272" s="1026"/>
      <c r="AW272" s="1026"/>
      <c r="AX272" s="1026"/>
      <c r="AY272" s="1026"/>
      <c r="AZ272" s="1026"/>
      <c r="BA272" s="1026"/>
      <c r="BB272" s="1027"/>
      <c r="BD272" s="978"/>
      <c r="BE272" s="979"/>
      <c r="BF272" s="979"/>
      <c r="BG272" s="979"/>
      <c r="BH272" s="979"/>
      <c r="BI272" s="979"/>
      <c r="BJ272" s="979"/>
      <c r="BK272" s="979"/>
      <c r="BL272" s="979"/>
      <c r="BM272" s="979"/>
      <c r="BN272" s="979"/>
      <c r="BO272" s="979"/>
      <c r="BP272" s="979"/>
      <c r="BQ272" s="979"/>
      <c r="BR272" s="979"/>
      <c r="BS272" s="979"/>
      <c r="BT272" s="979"/>
      <c r="BU272" s="980"/>
      <c r="BV272" s="417"/>
      <c r="BW272" s="417"/>
      <c r="BX272" s="417"/>
      <c r="BY272" s="417"/>
      <c r="BZ272" s="417"/>
      <c r="CA272" s="417"/>
      <c r="CB272" s="417"/>
      <c r="CC272" s="417"/>
      <c r="CD272" s="417"/>
      <c r="CE272" s="417"/>
      <c r="CF272" s="417"/>
      <c r="CG272" s="417"/>
      <c r="CH272" s="417"/>
      <c r="CI272" s="417"/>
      <c r="CJ272" s="731"/>
      <c r="CK272" s="732"/>
      <c r="CL272" s="732"/>
      <c r="CM272" s="732"/>
      <c r="CN272" s="732"/>
      <c r="CO272" s="733"/>
    </row>
    <row r="273" spans="1:93" ht="3.75" customHeight="1" thickTop="1">
      <c r="A273" s="973"/>
      <c r="B273" s="974"/>
      <c r="C273" s="968"/>
      <c r="D273" s="1028" t="s">
        <v>272</v>
      </c>
      <c r="E273" s="1028"/>
      <c r="F273" s="1028"/>
      <c r="G273" s="1028"/>
      <c r="H273" s="1028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28"/>
      <c r="V273" s="1028"/>
      <c r="W273" s="1028"/>
      <c r="X273" s="1028"/>
      <c r="Y273" s="1028"/>
      <c r="Z273" s="1028"/>
      <c r="AA273" s="1028"/>
      <c r="AB273" s="1028"/>
      <c r="AC273" s="1028"/>
      <c r="AD273" s="1028"/>
      <c r="AE273" s="1028"/>
      <c r="AF273" s="1028"/>
      <c r="AG273" s="1028"/>
      <c r="AH273" s="1028"/>
      <c r="AI273" s="1028"/>
      <c r="AJ273" s="1028"/>
      <c r="AK273" s="1029"/>
      <c r="AL273" s="844" t="s">
        <v>273</v>
      </c>
      <c r="AM273" s="844"/>
      <c r="AN273" s="844"/>
      <c r="AO273" s="1030"/>
      <c r="AP273" s="1031"/>
      <c r="AQ273" s="1031"/>
      <c r="AR273" s="1031"/>
      <c r="AS273" s="1031"/>
      <c r="AT273" s="1031"/>
      <c r="AU273" s="1031"/>
      <c r="AV273" s="1031"/>
      <c r="AW273" s="1031"/>
      <c r="AX273" s="1031"/>
      <c r="AY273" s="1031"/>
      <c r="AZ273" s="1031"/>
      <c r="BA273" s="1031"/>
      <c r="BB273" s="1032"/>
      <c r="BD273" s="983"/>
      <c r="BE273" s="1033" t="s">
        <v>274</v>
      </c>
      <c r="BF273" s="1033"/>
      <c r="BG273" s="1033"/>
      <c r="BH273" s="1033"/>
      <c r="BI273" s="1033"/>
      <c r="BJ273" s="1033"/>
      <c r="BK273" s="1033"/>
      <c r="BL273" s="1033"/>
      <c r="BM273" s="1033"/>
      <c r="BN273" s="1033"/>
      <c r="BO273" s="1033"/>
      <c r="BP273" s="1033"/>
      <c r="BQ273" s="1033"/>
      <c r="BR273" s="1033"/>
      <c r="BS273" s="1033"/>
      <c r="BT273" s="1033"/>
      <c r="BU273" s="985"/>
      <c r="BV273" s="1034" t="s">
        <v>252</v>
      </c>
      <c r="BW273" s="1035"/>
      <c r="BX273" s="1035"/>
      <c r="BY273" s="1035"/>
      <c r="BZ273" s="1035"/>
      <c r="CA273" s="1035"/>
      <c r="CB273" s="1035"/>
      <c r="CC273" s="1035"/>
      <c r="CD273" s="1035"/>
      <c r="CE273" s="1035"/>
      <c r="CF273" s="1035"/>
      <c r="CG273" s="1035"/>
      <c r="CH273" s="1035"/>
      <c r="CI273" s="1036"/>
      <c r="CJ273" s="731"/>
      <c r="CK273" s="732"/>
      <c r="CL273" s="732"/>
      <c r="CM273" s="732"/>
      <c r="CN273" s="732"/>
      <c r="CO273" s="733"/>
    </row>
    <row r="274" spans="1:93" ht="3.75" customHeight="1">
      <c r="A274" s="973"/>
      <c r="B274" s="974"/>
      <c r="C274" s="968"/>
      <c r="D274" s="536"/>
      <c r="E274" s="536"/>
      <c r="F274" s="536"/>
      <c r="G274" s="536"/>
      <c r="H274" s="536"/>
      <c r="I274" s="536"/>
      <c r="J274" s="536"/>
      <c r="K274" s="536"/>
      <c r="L274" s="536"/>
      <c r="M274" s="536"/>
      <c r="N274" s="536"/>
      <c r="O274" s="536"/>
      <c r="P274" s="536"/>
      <c r="Q274" s="536"/>
      <c r="R274" s="536"/>
      <c r="S274" s="536"/>
      <c r="T274" s="536"/>
      <c r="U274" s="536"/>
      <c r="V274" s="536"/>
      <c r="W274" s="536"/>
      <c r="X274" s="536"/>
      <c r="Y274" s="536"/>
      <c r="Z274" s="536"/>
      <c r="AA274" s="536"/>
      <c r="AB274" s="536"/>
      <c r="AC274" s="536"/>
      <c r="AD274" s="536"/>
      <c r="AE274" s="536"/>
      <c r="AF274" s="536"/>
      <c r="AG274" s="536"/>
      <c r="AH274" s="536"/>
      <c r="AI274" s="536"/>
      <c r="AJ274" s="536"/>
      <c r="AK274" s="1029"/>
      <c r="AL274" s="388"/>
      <c r="AM274" s="388"/>
      <c r="AN274" s="388"/>
      <c r="AO274" s="1037"/>
      <c r="AP274" s="1038"/>
      <c r="AQ274" s="1038"/>
      <c r="AR274" s="1038"/>
      <c r="AS274" s="1038"/>
      <c r="AT274" s="1038"/>
      <c r="AU274" s="1038"/>
      <c r="AV274" s="1038"/>
      <c r="AW274" s="1038"/>
      <c r="AX274" s="1038"/>
      <c r="AY274" s="1038"/>
      <c r="AZ274" s="1038"/>
      <c r="BA274" s="1038"/>
      <c r="BB274" s="1039"/>
      <c r="BD274" s="968"/>
      <c r="BE274" s="1040"/>
      <c r="BF274" s="1040"/>
      <c r="BG274" s="1040"/>
      <c r="BH274" s="1040"/>
      <c r="BI274" s="1040"/>
      <c r="BJ274" s="1040"/>
      <c r="BK274" s="1040"/>
      <c r="BL274" s="1040"/>
      <c r="BM274" s="1040"/>
      <c r="BN274" s="1040"/>
      <c r="BO274" s="1040"/>
      <c r="BP274" s="1040"/>
      <c r="BQ274" s="1040"/>
      <c r="BR274" s="1040"/>
      <c r="BS274" s="1040"/>
      <c r="BT274" s="1040"/>
      <c r="BU274" s="964"/>
      <c r="BV274" s="1041"/>
      <c r="BW274" s="1042"/>
      <c r="BX274" s="1042"/>
      <c r="BY274" s="1042"/>
      <c r="BZ274" s="1042"/>
      <c r="CA274" s="1042"/>
      <c r="CB274" s="1042"/>
      <c r="CC274" s="1042"/>
      <c r="CD274" s="1042"/>
      <c r="CE274" s="1042"/>
      <c r="CF274" s="1042"/>
      <c r="CG274" s="1042"/>
      <c r="CH274" s="1042"/>
      <c r="CI274" s="1043"/>
      <c r="CJ274" s="731"/>
      <c r="CK274" s="732"/>
      <c r="CL274" s="732"/>
      <c r="CM274" s="732"/>
      <c r="CN274" s="732"/>
      <c r="CO274" s="733"/>
    </row>
    <row r="275" spans="1:93" ht="3.75" customHeight="1">
      <c r="A275" s="973"/>
      <c r="B275" s="974"/>
      <c r="C275" s="968"/>
      <c r="D275" s="536"/>
      <c r="E275" s="536"/>
      <c r="F275" s="536"/>
      <c r="G275" s="536"/>
      <c r="H275" s="536"/>
      <c r="I275" s="536"/>
      <c r="J275" s="536"/>
      <c r="K275" s="536"/>
      <c r="L275" s="536"/>
      <c r="M275" s="536"/>
      <c r="N275" s="536"/>
      <c r="O275" s="536"/>
      <c r="P275" s="536"/>
      <c r="Q275" s="536"/>
      <c r="R275" s="536"/>
      <c r="S275" s="536"/>
      <c r="T275" s="536"/>
      <c r="U275" s="536"/>
      <c r="V275" s="536"/>
      <c r="W275" s="536"/>
      <c r="X275" s="536"/>
      <c r="Y275" s="536"/>
      <c r="Z275" s="536"/>
      <c r="AA275" s="536"/>
      <c r="AB275" s="536"/>
      <c r="AC275" s="536"/>
      <c r="AD275" s="536"/>
      <c r="AE275" s="536"/>
      <c r="AF275" s="536"/>
      <c r="AG275" s="536"/>
      <c r="AH275" s="536"/>
      <c r="AI275" s="536"/>
      <c r="AJ275" s="536"/>
      <c r="AK275" s="1029"/>
      <c r="AL275" s="388"/>
      <c r="AM275" s="388"/>
      <c r="AN275" s="388"/>
      <c r="AO275" s="1037"/>
      <c r="AP275" s="1038"/>
      <c r="AQ275" s="1038"/>
      <c r="AR275" s="1038"/>
      <c r="AS275" s="1038"/>
      <c r="AT275" s="1038"/>
      <c r="AU275" s="1038"/>
      <c r="AV275" s="1038"/>
      <c r="AW275" s="1038"/>
      <c r="AX275" s="1038"/>
      <c r="AY275" s="1038"/>
      <c r="AZ275" s="1038"/>
      <c r="BA275" s="1038"/>
      <c r="BB275" s="1039"/>
      <c r="BD275" s="968"/>
      <c r="BE275" s="1040"/>
      <c r="BF275" s="1040"/>
      <c r="BG275" s="1040"/>
      <c r="BH275" s="1040"/>
      <c r="BI275" s="1040"/>
      <c r="BJ275" s="1040"/>
      <c r="BK275" s="1040"/>
      <c r="BL275" s="1040"/>
      <c r="BM275" s="1040"/>
      <c r="BN275" s="1040"/>
      <c r="BO275" s="1040"/>
      <c r="BP275" s="1040"/>
      <c r="BQ275" s="1040"/>
      <c r="BR275" s="1040"/>
      <c r="BS275" s="1040"/>
      <c r="BT275" s="1040"/>
      <c r="BU275" s="964"/>
      <c r="BV275" s="1041"/>
      <c r="BW275" s="1042"/>
      <c r="BX275" s="1042"/>
      <c r="BY275" s="1042"/>
      <c r="BZ275" s="1042"/>
      <c r="CA275" s="1042"/>
      <c r="CB275" s="1042"/>
      <c r="CC275" s="1042"/>
      <c r="CD275" s="1042"/>
      <c r="CE275" s="1042"/>
      <c r="CF275" s="1042"/>
      <c r="CG275" s="1042"/>
      <c r="CH275" s="1042"/>
      <c r="CI275" s="1043"/>
      <c r="CJ275" s="731"/>
      <c r="CK275" s="732"/>
      <c r="CL275" s="732"/>
      <c r="CM275" s="732"/>
      <c r="CN275" s="732"/>
      <c r="CO275" s="733"/>
    </row>
    <row r="276" spans="1:93" ht="3.75" customHeight="1">
      <c r="A276" s="973"/>
      <c r="B276" s="974"/>
      <c r="C276" s="968"/>
      <c r="D276" s="536"/>
      <c r="E276" s="536"/>
      <c r="F276" s="536"/>
      <c r="G276" s="536"/>
      <c r="H276" s="536"/>
      <c r="I276" s="536"/>
      <c r="J276" s="536"/>
      <c r="K276" s="536"/>
      <c r="L276" s="536"/>
      <c r="M276" s="536"/>
      <c r="N276" s="536"/>
      <c r="O276" s="536"/>
      <c r="P276" s="536"/>
      <c r="Q276" s="536"/>
      <c r="R276" s="536"/>
      <c r="S276" s="536"/>
      <c r="T276" s="536"/>
      <c r="U276" s="536"/>
      <c r="V276" s="536"/>
      <c r="W276" s="536"/>
      <c r="X276" s="536"/>
      <c r="Y276" s="536"/>
      <c r="Z276" s="536"/>
      <c r="AA276" s="536"/>
      <c r="AB276" s="536"/>
      <c r="AC276" s="536"/>
      <c r="AD276" s="536"/>
      <c r="AE276" s="536"/>
      <c r="AF276" s="536"/>
      <c r="AG276" s="536"/>
      <c r="AH276" s="536"/>
      <c r="AI276" s="536"/>
      <c r="AJ276" s="536"/>
      <c r="AK276" s="1029"/>
      <c r="AL276" s="388"/>
      <c r="AM276" s="388"/>
      <c r="AN276" s="388"/>
      <c r="AO276" s="1037"/>
      <c r="AP276" s="1038"/>
      <c r="AQ276" s="1038"/>
      <c r="AR276" s="1038"/>
      <c r="AS276" s="1038"/>
      <c r="AT276" s="1038"/>
      <c r="AU276" s="1038"/>
      <c r="AV276" s="1038"/>
      <c r="AW276" s="1038"/>
      <c r="AX276" s="1038"/>
      <c r="AY276" s="1038"/>
      <c r="AZ276" s="1038"/>
      <c r="BA276" s="1038"/>
      <c r="BB276" s="1039"/>
      <c r="BD276" s="968"/>
      <c r="BE276" s="1040"/>
      <c r="BF276" s="1040"/>
      <c r="BG276" s="1040"/>
      <c r="BH276" s="1040"/>
      <c r="BI276" s="1040"/>
      <c r="BJ276" s="1040"/>
      <c r="BK276" s="1040"/>
      <c r="BL276" s="1040"/>
      <c r="BM276" s="1040"/>
      <c r="BN276" s="1040"/>
      <c r="BO276" s="1040"/>
      <c r="BP276" s="1040"/>
      <c r="BQ276" s="1040"/>
      <c r="BR276" s="1040"/>
      <c r="BS276" s="1040"/>
      <c r="BT276" s="1040"/>
      <c r="BU276" s="964"/>
      <c r="BV276" s="1041" t="s">
        <v>252</v>
      </c>
      <c r="BW276" s="1042"/>
      <c r="BX276" s="1042"/>
      <c r="BY276" s="1042"/>
      <c r="BZ276" s="1042"/>
      <c r="CA276" s="1042"/>
      <c r="CB276" s="1042"/>
      <c r="CC276" s="1042"/>
      <c r="CD276" s="1042"/>
      <c r="CE276" s="1042"/>
      <c r="CF276" s="1042"/>
      <c r="CG276" s="1042"/>
      <c r="CH276" s="1042"/>
      <c r="CI276" s="1043"/>
      <c r="CJ276" s="731"/>
      <c r="CK276" s="732"/>
      <c r="CL276" s="732"/>
      <c r="CM276" s="732"/>
      <c r="CN276" s="732"/>
      <c r="CO276" s="733"/>
    </row>
    <row r="277" spans="1:93" ht="3.75" customHeight="1">
      <c r="A277" s="973"/>
      <c r="B277" s="974"/>
      <c r="C277" s="968"/>
      <c r="D277" s="536"/>
      <c r="E277" s="536"/>
      <c r="F277" s="536"/>
      <c r="G277" s="536"/>
      <c r="H277" s="536"/>
      <c r="I277" s="536"/>
      <c r="J277" s="536"/>
      <c r="K277" s="536"/>
      <c r="L277" s="536"/>
      <c r="M277" s="536"/>
      <c r="N277" s="536"/>
      <c r="O277" s="536"/>
      <c r="P277" s="536"/>
      <c r="Q277" s="536"/>
      <c r="R277" s="536"/>
      <c r="S277" s="536"/>
      <c r="T277" s="536"/>
      <c r="U277" s="536"/>
      <c r="V277" s="536"/>
      <c r="W277" s="536"/>
      <c r="X277" s="536"/>
      <c r="Y277" s="536"/>
      <c r="Z277" s="536"/>
      <c r="AA277" s="536"/>
      <c r="AB277" s="536"/>
      <c r="AC277" s="536"/>
      <c r="AD277" s="536"/>
      <c r="AE277" s="536"/>
      <c r="AF277" s="536"/>
      <c r="AG277" s="536"/>
      <c r="AH277" s="536"/>
      <c r="AI277" s="536"/>
      <c r="AJ277" s="536"/>
      <c r="AK277" s="1029"/>
      <c r="AL277" s="388"/>
      <c r="AM277" s="388"/>
      <c r="AN277" s="388"/>
      <c r="AO277" s="1037"/>
      <c r="AP277" s="1038"/>
      <c r="AQ277" s="1038"/>
      <c r="AR277" s="1038"/>
      <c r="AS277" s="1038"/>
      <c r="AT277" s="1038"/>
      <c r="AU277" s="1038"/>
      <c r="AV277" s="1038"/>
      <c r="AW277" s="1038"/>
      <c r="AX277" s="1038"/>
      <c r="AY277" s="1038"/>
      <c r="AZ277" s="1038"/>
      <c r="BA277" s="1038"/>
      <c r="BB277" s="1039"/>
      <c r="BD277" s="968"/>
      <c r="BE277" s="1040"/>
      <c r="BF277" s="1040"/>
      <c r="BG277" s="1040"/>
      <c r="BH277" s="1040"/>
      <c r="BI277" s="1040"/>
      <c r="BJ277" s="1040"/>
      <c r="BK277" s="1040"/>
      <c r="BL277" s="1040"/>
      <c r="BM277" s="1040"/>
      <c r="BN277" s="1040"/>
      <c r="BO277" s="1040"/>
      <c r="BP277" s="1040"/>
      <c r="BQ277" s="1040"/>
      <c r="BR277" s="1040"/>
      <c r="BS277" s="1040"/>
      <c r="BT277" s="1040"/>
      <c r="BU277" s="964"/>
      <c r="BV277" s="1041"/>
      <c r="BW277" s="1042"/>
      <c r="BX277" s="1042"/>
      <c r="BY277" s="1042"/>
      <c r="BZ277" s="1042"/>
      <c r="CA277" s="1042"/>
      <c r="CB277" s="1042"/>
      <c r="CC277" s="1042"/>
      <c r="CD277" s="1042"/>
      <c r="CE277" s="1042"/>
      <c r="CF277" s="1042"/>
      <c r="CG277" s="1042"/>
      <c r="CH277" s="1042"/>
      <c r="CI277" s="1043"/>
      <c r="CJ277" s="731"/>
      <c r="CK277" s="732"/>
      <c r="CL277" s="732"/>
      <c r="CM277" s="732"/>
      <c r="CN277" s="732"/>
      <c r="CO277" s="733"/>
    </row>
    <row r="278" spans="1:93" ht="3.75" customHeight="1" thickBot="1">
      <c r="A278" s="973"/>
      <c r="B278" s="974"/>
      <c r="C278" s="1044"/>
      <c r="D278" s="960"/>
      <c r="E278" s="960"/>
      <c r="F278" s="960"/>
      <c r="G278" s="960"/>
      <c r="H278" s="960"/>
      <c r="I278" s="960"/>
      <c r="J278" s="960"/>
      <c r="K278" s="960"/>
      <c r="L278" s="960"/>
      <c r="M278" s="960"/>
      <c r="N278" s="960"/>
      <c r="O278" s="960"/>
      <c r="P278" s="960"/>
      <c r="Q278" s="960"/>
      <c r="R278" s="960"/>
      <c r="S278" s="960"/>
      <c r="T278" s="960"/>
      <c r="U278" s="960"/>
      <c r="V278" s="960"/>
      <c r="W278" s="960"/>
      <c r="X278" s="960"/>
      <c r="Y278" s="960"/>
      <c r="Z278" s="960"/>
      <c r="AA278" s="960"/>
      <c r="AB278" s="960"/>
      <c r="AC278" s="960"/>
      <c r="AD278" s="960"/>
      <c r="AE278" s="960"/>
      <c r="AF278" s="960"/>
      <c r="AG278" s="960"/>
      <c r="AH278" s="960"/>
      <c r="AI278" s="960"/>
      <c r="AJ278" s="960"/>
      <c r="AK278" s="1045"/>
      <c r="AL278" s="417"/>
      <c r="AM278" s="417"/>
      <c r="AN278" s="417"/>
      <c r="AO278" s="1046"/>
      <c r="AP278" s="1047"/>
      <c r="AQ278" s="1047"/>
      <c r="AR278" s="1047"/>
      <c r="AS278" s="1047"/>
      <c r="AT278" s="1047"/>
      <c r="AU278" s="1047"/>
      <c r="AV278" s="1047"/>
      <c r="AW278" s="1047"/>
      <c r="AX278" s="1047"/>
      <c r="AY278" s="1047"/>
      <c r="AZ278" s="1047"/>
      <c r="BA278" s="1047"/>
      <c r="BB278" s="1048"/>
      <c r="BD278" s="978"/>
      <c r="BE278" s="1049"/>
      <c r="BF278" s="1049"/>
      <c r="BG278" s="1049"/>
      <c r="BH278" s="1049"/>
      <c r="BI278" s="1049"/>
      <c r="BJ278" s="1049"/>
      <c r="BK278" s="1049"/>
      <c r="BL278" s="1049"/>
      <c r="BM278" s="1049"/>
      <c r="BN278" s="1049"/>
      <c r="BO278" s="1049"/>
      <c r="BP278" s="1049"/>
      <c r="BQ278" s="1049"/>
      <c r="BR278" s="1049"/>
      <c r="BS278" s="1049"/>
      <c r="BT278" s="1049"/>
      <c r="BU278" s="980"/>
      <c r="BV278" s="1050"/>
      <c r="BW278" s="1051"/>
      <c r="BX278" s="1051"/>
      <c r="BY278" s="1051"/>
      <c r="BZ278" s="1051"/>
      <c r="CA278" s="1051"/>
      <c r="CB278" s="1051"/>
      <c r="CC278" s="1051"/>
      <c r="CD278" s="1051"/>
      <c r="CE278" s="1051"/>
      <c r="CF278" s="1051"/>
      <c r="CG278" s="1051"/>
      <c r="CH278" s="1051"/>
      <c r="CI278" s="1052"/>
      <c r="CJ278" s="731"/>
      <c r="CK278" s="732"/>
      <c r="CL278" s="732"/>
      <c r="CM278" s="732"/>
      <c r="CN278" s="732"/>
      <c r="CO278" s="733"/>
    </row>
    <row r="279" spans="1:93" ht="3.75" customHeight="1" thickTop="1">
      <c r="A279" s="973"/>
      <c r="B279" s="974"/>
      <c r="C279" s="1053"/>
      <c r="D279" s="963" t="s">
        <v>275</v>
      </c>
      <c r="E279" s="963"/>
      <c r="F279" s="963"/>
      <c r="G279" s="963"/>
      <c r="H279" s="963"/>
      <c r="I279" s="963"/>
      <c r="J279" s="963"/>
      <c r="K279" s="963"/>
      <c r="L279" s="963"/>
      <c r="M279" s="963"/>
      <c r="N279" s="963"/>
      <c r="O279" s="963"/>
      <c r="P279" s="963"/>
      <c r="Q279" s="963"/>
      <c r="R279" s="963"/>
      <c r="S279" s="963"/>
      <c r="T279" s="963"/>
      <c r="U279" s="963"/>
      <c r="V279" s="963"/>
      <c r="W279" s="963"/>
      <c r="X279" s="963"/>
      <c r="Y279" s="963"/>
      <c r="Z279" s="963"/>
      <c r="AA279" s="963"/>
      <c r="AB279" s="963"/>
      <c r="AC279" s="963"/>
      <c r="AD279" s="963"/>
      <c r="AE279" s="963"/>
      <c r="AF279" s="963"/>
      <c r="AG279" s="963"/>
      <c r="AH279" s="963"/>
      <c r="AI279" s="963"/>
      <c r="AJ279" s="963"/>
      <c r="AK279" s="1054"/>
      <c r="AL279" s="844" t="s">
        <v>276</v>
      </c>
      <c r="AM279" s="844"/>
      <c r="AN279" s="844"/>
      <c r="AO279" s="1055"/>
      <c r="AP279" s="1056"/>
      <c r="AQ279" s="1056"/>
      <c r="AR279" s="1056"/>
      <c r="AS279" s="1056"/>
      <c r="AT279" s="1056"/>
      <c r="AU279" s="1056"/>
      <c r="AV279" s="1056"/>
      <c r="AW279" s="1056"/>
      <c r="AX279" s="1056"/>
      <c r="AY279" s="1056"/>
      <c r="AZ279" s="1056"/>
      <c r="BA279" s="1056"/>
      <c r="BB279" s="1057"/>
      <c r="BD279" s="1058" t="s">
        <v>277</v>
      </c>
      <c r="BE279" s="887"/>
      <c r="BF279" s="887"/>
      <c r="BG279" s="887"/>
      <c r="BH279" s="887"/>
      <c r="BI279" s="887"/>
      <c r="BJ279" s="887"/>
      <c r="BK279" s="887"/>
      <c r="BL279" s="887"/>
      <c r="BM279" s="887"/>
      <c r="BN279" s="887"/>
      <c r="BO279" s="888"/>
      <c r="BP279" s="169" t="s">
        <v>278</v>
      </c>
      <c r="BQ279" s="170"/>
      <c r="BR279" s="170"/>
      <c r="BS279" s="170"/>
      <c r="BT279" s="170"/>
      <c r="BU279" s="171"/>
      <c r="BV279" s="886" t="s">
        <v>279</v>
      </c>
      <c r="BW279" s="887"/>
      <c r="BX279" s="887"/>
      <c r="BY279" s="887"/>
      <c r="BZ279" s="887"/>
      <c r="CA279" s="887"/>
      <c r="CB279" s="887"/>
      <c r="CC279" s="888"/>
      <c r="CD279" s="1059" t="s">
        <v>280</v>
      </c>
      <c r="CE279" s="170"/>
      <c r="CF279" s="170"/>
      <c r="CG279" s="170"/>
      <c r="CH279" s="170"/>
      <c r="CI279" s="171"/>
      <c r="CJ279" s="731"/>
      <c r="CK279" s="732"/>
      <c r="CL279" s="732"/>
      <c r="CM279" s="732"/>
      <c r="CN279" s="732"/>
      <c r="CO279" s="733"/>
    </row>
    <row r="280" spans="1:93" ht="3.75" customHeight="1">
      <c r="A280" s="973"/>
      <c r="B280" s="974"/>
      <c r="C280" s="1060"/>
      <c r="D280" s="969"/>
      <c r="E280" s="969"/>
      <c r="F280" s="969"/>
      <c r="G280" s="969"/>
      <c r="H280" s="969"/>
      <c r="I280" s="969"/>
      <c r="J280" s="969"/>
      <c r="K280" s="969"/>
      <c r="L280" s="969"/>
      <c r="M280" s="969"/>
      <c r="N280" s="969"/>
      <c r="O280" s="969"/>
      <c r="P280" s="969"/>
      <c r="Q280" s="969"/>
      <c r="R280" s="969"/>
      <c r="S280" s="969"/>
      <c r="T280" s="969"/>
      <c r="U280" s="969"/>
      <c r="V280" s="969"/>
      <c r="W280" s="969"/>
      <c r="X280" s="969"/>
      <c r="Y280" s="969"/>
      <c r="Z280" s="969"/>
      <c r="AA280" s="969"/>
      <c r="AB280" s="969"/>
      <c r="AC280" s="969"/>
      <c r="AD280" s="969"/>
      <c r="AE280" s="969"/>
      <c r="AF280" s="969"/>
      <c r="AG280" s="969"/>
      <c r="AH280" s="969"/>
      <c r="AI280" s="969"/>
      <c r="AJ280" s="969"/>
      <c r="AK280" s="162"/>
      <c r="AL280" s="388"/>
      <c r="AM280" s="388"/>
      <c r="AN280" s="388"/>
      <c r="AO280" s="1061"/>
      <c r="AP280" s="1062"/>
      <c r="AQ280" s="1062"/>
      <c r="AR280" s="1062"/>
      <c r="AS280" s="1062"/>
      <c r="AT280" s="1062"/>
      <c r="AU280" s="1062"/>
      <c r="AV280" s="1062"/>
      <c r="AW280" s="1062"/>
      <c r="AX280" s="1062"/>
      <c r="AY280" s="1062"/>
      <c r="AZ280" s="1062"/>
      <c r="BA280" s="1062"/>
      <c r="BB280" s="1063"/>
      <c r="BD280" s="874"/>
      <c r="BE280" s="850"/>
      <c r="BF280" s="850"/>
      <c r="BG280" s="850"/>
      <c r="BH280" s="850"/>
      <c r="BI280" s="850"/>
      <c r="BJ280" s="850"/>
      <c r="BK280" s="850"/>
      <c r="BL280" s="850"/>
      <c r="BM280" s="850"/>
      <c r="BN280" s="850"/>
      <c r="BO280" s="851"/>
      <c r="BP280" s="178"/>
      <c r="BQ280" s="179"/>
      <c r="BR280" s="179"/>
      <c r="BS280" s="179"/>
      <c r="BT280" s="179"/>
      <c r="BU280" s="180"/>
      <c r="BV280" s="849"/>
      <c r="BW280" s="850"/>
      <c r="BX280" s="850"/>
      <c r="BY280" s="850"/>
      <c r="BZ280" s="850"/>
      <c r="CA280" s="850"/>
      <c r="CB280" s="850"/>
      <c r="CC280" s="851"/>
      <c r="CD280" s="179"/>
      <c r="CE280" s="179"/>
      <c r="CF280" s="179"/>
      <c r="CG280" s="179"/>
      <c r="CH280" s="179"/>
      <c r="CI280" s="180"/>
      <c r="CJ280" s="731"/>
      <c r="CK280" s="732"/>
      <c r="CL280" s="732"/>
      <c r="CM280" s="732"/>
      <c r="CN280" s="732"/>
      <c r="CO280" s="733"/>
    </row>
    <row r="281" spans="1:93" ht="3.75" customHeight="1">
      <c r="A281" s="973"/>
      <c r="B281" s="974"/>
      <c r="C281" s="1060"/>
      <c r="D281" s="969"/>
      <c r="E281" s="969"/>
      <c r="F281" s="969"/>
      <c r="G281" s="969"/>
      <c r="H281" s="969"/>
      <c r="I281" s="969"/>
      <c r="J281" s="969"/>
      <c r="K281" s="969"/>
      <c r="L281" s="969"/>
      <c r="M281" s="969"/>
      <c r="N281" s="969"/>
      <c r="O281" s="969"/>
      <c r="P281" s="969"/>
      <c r="Q281" s="969"/>
      <c r="R281" s="969"/>
      <c r="S281" s="969"/>
      <c r="T281" s="969"/>
      <c r="U281" s="969"/>
      <c r="V281" s="969"/>
      <c r="W281" s="969"/>
      <c r="X281" s="969"/>
      <c r="Y281" s="969"/>
      <c r="Z281" s="969"/>
      <c r="AA281" s="969"/>
      <c r="AB281" s="969"/>
      <c r="AC281" s="969"/>
      <c r="AD281" s="969"/>
      <c r="AE281" s="969"/>
      <c r="AF281" s="969"/>
      <c r="AG281" s="969"/>
      <c r="AH281" s="969"/>
      <c r="AI281" s="969"/>
      <c r="AJ281" s="969"/>
      <c r="AK281" s="162"/>
      <c r="AL281" s="388"/>
      <c r="AM281" s="388"/>
      <c r="AN281" s="388"/>
      <c r="AO281" s="1061"/>
      <c r="AP281" s="1062"/>
      <c r="AQ281" s="1062"/>
      <c r="AR281" s="1062"/>
      <c r="AS281" s="1062"/>
      <c r="AT281" s="1062"/>
      <c r="AU281" s="1062"/>
      <c r="AV281" s="1062"/>
      <c r="AW281" s="1062"/>
      <c r="AX281" s="1062"/>
      <c r="AY281" s="1062"/>
      <c r="AZ281" s="1062"/>
      <c r="BA281" s="1062"/>
      <c r="BB281" s="1063"/>
      <c r="BD281" s="874"/>
      <c r="BE281" s="850"/>
      <c r="BF281" s="850"/>
      <c r="BG281" s="850"/>
      <c r="BH281" s="850"/>
      <c r="BI281" s="850"/>
      <c r="BJ281" s="850"/>
      <c r="BK281" s="850"/>
      <c r="BL281" s="850"/>
      <c r="BM281" s="850"/>
      <c r="BN281" s="850"/>
      <c r="BO281" s="851"/>
      <c r="BP281" s="178"/>
      <c r="BQ281" s="179"/>
      <c r="BR281" s="179"/>
      <c r="BS281" s="179"/>
      <c r="BT281" s="179"/>
      <c r="BU281" s="180"/>
      <c r="BV281" s="849"/>
      <c r="BW281" s="850"/>
      <c r="BX281" s="850"/>
      <c r="BY281" s="850"/>
      <c r="BZ281" s="850"/>
      <c r="CA281" s="850"/>
      <c r="CB281" s="850"/>
      <c r="CC281" s="851"/>
      <c r="CD281" s="179"/>
      <c r="CE281" s="179"/>
      <c r="CF281" s="179"/>
      <c r="CG281" s="179"/>
      <c r="CH281" s="179"/>
      <c r="CI281" s="180"/>
      <c r="CJ281" s="731"/>
      <c r="CK281" s="732"/>
      <c r="CL281" s="732"/>
      <c r="CM281" s="732"/>
      <c r="CN281" s="732"/>
      <c r="CO281" s="733"/>
    </row>
    <row r="282" spans="1:93" ht="3.75" customHeight="1">
      <c r="A282" s="973"/>
      <c r="B282" s="974"/>
      <c r="C282" s="1060"/>
      <c r="D282" s="969"/>
      <c r="E282" s="969"/>
      <c r="F282" s="969"/>
      <c r="G282" s="969"/>
      <c r="H282" s="969"/>
      <c r="I282" s="969"/>
      <c r="J282" s="969"/>
      <c r="K282" s="969"/>
      <c r="L282" s="969"/>
      <c r="M282" s="969"/>
      <c r="N282" s="969"/>
      <c r="O282" s="969"/>
      <c r="P282" s="969"/>
      <c r="Q282" s="969"/>
      <c r="R282" s="969"/>
      <c r="S282" s="969"/>
      <c r="T282" s="969"/>
      <c r="U282" s="969"/>
      <c r="V282" s="969"/>
      <c r="W282" s="969"/>
      <c r="X282" s="969"/>
      <c r="Y282" s="969"/>
      <c r="Z282" s="969"/>
      <c r="AA282" s="969"/>
      <c r="AB282" s="969"/>
      <c r="AC282" s="969"/>
      <c r="AD282" s="969"/>
      <c r="AE282" s="969"/>
      <c r="AF282" s="969"/>
      <c r="AG282" s="969"/>
      <c r="AH282" s="969"/>
      <c r="AI282" s="969"/>
      <c r="AJ282" s="969"/>
      <c r="AK282" s="162"/>
      <c r="AL282" s="388"/>
      <c r="AM282" s="388"/>
      <c r="AN282" s="388"/>
      <c r="AO282" s="1061"/>
      <c r="AP282" s="1062"/>
      <c r="AQ282" s="1062"/>
      <c r="AR282" s="1062"/>
      <c r="AS282" s="1062"/>
      <c r="AT282" s="1062"/>
      <c r="AU282" s="1062"/>
      <c r="AV282" s="1062"/>
      <c r="AW282" s="1062"/>
      <c r="AX282" s="1062"/>
      <c r="AY282" s="1062"/>
      <c r="AZ282" s="1062"/>
      <c r="BA282" s="1062"/>
      <c r="BB282" s="1063"/>
      <c r="BD282" s="874"/>
      <c r="BE282" s="850"/>
      <c r="BF282" s="850"/>
      <c r="BG282" s="850"/>
      <c r="BH282" s="850"/>
      <c r="BI282" s="850"/>
      <c r="BJ282" s="850"/>
      <c r="BK282" s="850"/>
      <c r="BL282" s="850"/>
      <c r="BM282" s="850"/>
      <c r="BN282" s="850"/>
      <c r="BO282" s="851"/>
      <c r="BP282" s="178"/>
      <c r="BQ282" s="179"/>
      <c r="BR282" s="179"/>
      <c r="BS282" s="179"/>
      <c r="BT282" s="179"/>
      <c r="BU282" s="180"/>
      <c r="BV282" s="849"/>
      <c r="BW282" s="850"/>
      <c r="BX282" s="850"/>
      <c r="BY282" s="850"/>
      <c r="BZ282" s="850"/>
      <c r="CA282" s="850"/>
      <c r="CB282" s="850"/>
      <c r="CC282" s="851"/>
      <c r="CD282" s="179"/>
      <c r="CE282" s="179"/>
      <c r="CF282" s="179"/>
      <c r="CG282" s="179"/>
      <c r="CH282" s="179"/>
      <c r="CI282" s="180"/>
      <c r="CJ282" s="731"/>
      <c r="CK282" s="732"/>
      <c r="CL282" s="732"/>
      <c r="CM282" s="732"/>
      <c r="CN282" s="732"/>
      <c r="CO282" s="733"/>
    </row>
    <row r="283" spans="1:93" ht="3.75" customHeight="1">
      <c r="A283" s="973"/>
      <c r="B283" s="974"/>
      <c r="C283" s="1060"/>
      <c r="D283" s="969"/>
      <c r="E283" s="969"/>
      <c r="F283" s="969"/>
      <c r="G283" s="969"/>
      <c r="H283" s="969"/>
      <c r="I283" s="969"/>
      <c r="J283" s="969"/>
      <c r="K283" s="969"/>
      <c r="L283" s="969"/>
      <c r="M283" s="969"/>
      <c r="N283" s="969"/>
      <c r="O283" s="969"/>
      <c r="P283" s="969"/>
      <c r="Q283" s="969"/>
      <c r="R283" s="969"/>
      <c r="S283" s="969"/>
      <c r="T283" s="969"/>
      <c r="U283" s="969"/>
      <c r="V283" s="969"/>
      <c r="W283" s="969"/>
      <c r="X283" s="969"/>
      <c r="Y283" s="969"/>
      <c r="Z283" s="969"/>
      <c r="AA283" s="969"/>
      <c r="AB283" s="969"/>
      <c r="AC283" s="969"/>
      <c r="AD283" s="969"/>
      <c r="AE283" s="969"/>
      <c r="AF283" s="969"/>
      <c r="AG283" s="969"/>
      <c r="AH283" s="969"/>
      <c r="AI283" s="969"/>
      <c r="AJ283" s="969"/>
      <c r="AK283" s="162"/>
      <c r="AL283" s="388"/>
      <c r="AM283" s="388"/>
      <c r="AN283" s="388"/>
      <c r="AO283" s="1061"/>
      <c r="AP283" s="1062"/>
      <c r="AQ283" s="1062"/>
      <c r="AR283" s="1062"/>
      <c r="AS283" s="1062"/>
      <c r="AT283" s="1062"/>
      <c r="AU283" s="1062"/>
      <c r="AV283" s="1062"/>
      <c r="AW283" s="1062"/>
      <c r="AX283" s="1062"/>
      <c r="AY283" s="1062"/>
      <c r="AZ283" s="1062"/>
      <c r="BA283" s="1062"/>
      <c r="BB283" s="1063"/>
      <c r="BD283" s="874"/>
      <c r="BE283" s="850"/>
      <c r="BF283" s="850"/>
      <c r="BG283" s="850"/>
      <c r="BH283" s="850"/>
      <c r="BI283" s="850"/>
      <c r="BJ283" s="850"/>
      <c r="BK283" s="850"/>
      <c r="BL283" s="850"/>
      <c r="BM283" s="850"/>
      <c r="BN283" s="850"/>
      <c r="BO283" s="851"/>
      <c r="BP283" s="178"/>
      <c r="BQ283" s="179"/>
      <c r="BR283" s="179"/>
      <c r="BS283" s="179"/>
      <c r="BT283" s="179"/>
      <c r="BU283" s="180"/>
      <c r="BV283" s="849"/>
      <c r="BW283" s="850"/>
      <c r="BX283" s="850"/>
      <c r="BY283" s="850"/>
      <c r="BZ283" s="850"/>
      <c r="CA283" s="850"/>
      <c r="CB283" s="850"/>
      <c r="CC283" s="851"/>
      <c r="CD283" s="179"/>
      <c r="CE283" s="179"/>
      <c r="CF283" s="179"/>
      <c r="CG283" s="179"/>
      <c r="CH283" s="179"/>
      <c r="CI283" s="180"/>
      <c r="CJ283" s="731"/>
      <c r="CK283" s="732"/>
      <c r="CL283" s="732"/>
      <c r="CM283" s="732"/>
      <c r="CN283" s="732"/>
      <c r="CO283" s="733"/>
    </row>
    <row r="284" spans="1:93" ht="3.75" customHeight="1" thickBot="1">
      <c r="A284" s="973"/>
      <c r="B284" s="974"/>
      <c r="C284" s="1064"/>
      <c r="D284" s="1065"/>
      <c r="E284" s="1065"/>
      <c r="F284" s="1065"/>
      <c r="G284" s="1065"/>
      <c r="H284" s="1065"/>
      <c r="I284" s="1065"/>
      <c r="J284" s="1065"/>
      <c r="K284" s="1065"/>
      <c r="L284" s="1065"/>
      <c r="M284" s="1065"/>
      <c r="N284" s="1065"/>
      <c r="O284" s="1065"/>
      <c r="P284" s="1065"/>
      <c r="Q284" s="1065"/>
      <c r="R284" s="1065"/>
      <c r="S284" s="1065"/>
      <c r="T284" s="1065"/>
      <c r="U284" s="1065"/>
      <c r="V284" s="1065"/>
      <c r="W284" s="1065"/>
      <c r="X284" s="1065"/>
      <c r="Y284" s="1065"/>
      <c r="Z284" s="1065"/>
      <c r="AA284" s="1065"/>
      <c r="AB284" s="1065"/>
      <c r="AC284" s="1065"/>
      <c r="AD284" s="1065"/>
      <c r="AE284" s="1065"/>
      <c r="AF284" s="1065"/>
      <c r="AG284" s="1065"/>
      <c r="AH284" s="1065"/>
      <c r="AI284" s="1065"/>
      <c r="AJ284" s="1065"/>
      <c r="AK284" s="1066"/>
      <c r="AL284" s="1067"/>
      <c r="AM284" s="1067"/>
      <c r="AN284" s="1067"/>
      <c r="AO284" s="1068"/>
      <c r="AP284" s="1069"/>
      <c r="AQ284" s="1069"/>
      <c r="AR284" s="1069"/>
      <c r="AS284" s="1069"/>
      <c r="AT284" s="1069"/>
      <c r="AU284" s="1069"/>
      <c r="AV284" s="1069"/>
      <c r="AW284" s="1069"/>
      <c r="AX284" s="1069"/>
      <c r="AY284" s="1069"/>
      <c r="AZ284" s="1069"/>
      <c r="BA284" s="1069"/>
      <c r="BB284" s="1070"/>
      <c r="BD284" s="874"/>
      <c r="BE284" s="850"/>
      <c r="BF284" s="850"/>
      <c r="BG284" s="850"/>
      <c r="BH284" s="850"/>
      <c r="BI284" s="850"/>
      <c r="BJ284" s="850"/>
      <c r="BK284" s="850"/>
      <c r="BL284" s="850"/>
      <c r="BM284" s="850"/>
      <c r="BN284" s="850"/>
      <c r="BO284" s="851"/>
      <c r="BP284" s="178"/>
      <c r="BQ284" s="179"/>
      <c r="BR284" s="179"/>
      <c r="BS284" s="179"/>
      <c r="BT284" s="179"/>
      <c r="BU284" s="180"/>
      <c r="BV284" s="849"/>
      <c r="BW284" s="850"/>
      <c r="BX284" s="850"/>
      <c r="BY284" s="850"/>
      <c r="BZ284" s="850"/>
      <c r="CA284" s="850"/>
      <c r="CB284" s="850"/>
      <c r="CC284" s="851"/>
      <c r="CD284" s="179"/>
      <c r="CE284" s="179"/>
      <c r="CF284" s="179"/>
      <c r="CG284" s="179"/>
      <c r="CH284" s="179"/>
      <c r="CI284" s="180"/>
      <c r="CJ284" s="731"/>
      <c r="CK284" s="732"/>
      <c r="CL284" s="732"/>
      <c r="CM284" s="732"/>
      <c r="CN284" s="732"/>
      <c r="CO284" s="733"/>
    </row>
    <row r="285" spans="1:93" ht="3.75" customHeight="1" thickTop="1">
      <c r="A285" s="973"/>
      <c r="B285" s="973"/>
      <c r="C285" s="1071" t="s">
        <v>281</v>
      </c>
      <c r="D285" s="1072"/>
      <c r="E285" s="1072"/>
      <c r="F285" s="1072"/>
      <c r="G285" s="1072"/>
      <c r="H285" s="1072"/>
      <c r="I285" s="1072"/>
      <c r="J285" s="1072"/>
      <c r="K285" s="1072"/>
      <c r="L285" s="1072"/>
      <c r="M285" s="1072"/>
      <c r="N285" s="1072"/>
      <c r="O285" s="1072"/>
      <c r="P285" s="1072"/>
      <c r="Q285" s="1072"/>
      <c r="R285" s="1072"/>
      <c r="S285" s="1072"/>
      <c r="T285" s="1073" t="s">
        <v>282</v>
      </c>
      <c r="U285" s="1072"/>
      <c r="V285" s="1072"/>
      <c r="W285" s="1072"/>
      <c r="X285" s="1072"/>
      <c r="Y285" s="1072"/>
      <c r="Z285" s="1072"/>
      <c r="AA285" s="1072"/>
      <c r="AB285" s="1072"/>
      <c r="AC285" s="1072"/>
      <c r="AD285" s="1072"/>
      <c r="AE285" s="1072"/>
      <c r="AF285" s="1072"/>
      <c r="AG285" s="1072"/>
      <c r="AH285" s="1072"/>
      <c r="AI285" s="1072"/>
      <c r="AJ285" s="1072"/>
      <c r="AK285" s="1074"/>
      <c r="AL285" s="844" t="s">
        <v>283</v>
      </c>
      <c r="AM285" s="844"/>
      <c r="AN285" s="844"/>
      <c r="AO285" s="1055"/>
      <c r="AP285" s="1056"/>
      <c r="AQ285" s="1056"/>
      <c r="AR285" s="1056"/>
      <c r="AS285" s="1056"/>
      <c r="AT285" s="1056"/>
      <c r="AU285" s="1056"/>
      <c r="AV285" s="1056"/>
      <c r="AW285" s="1056"/>
      <c r="AX285" s="1056"/>
      <c r="AY285" s="1056"/>
      <c r="AZ285" s="1056"/>
      <c r="BA285" s="1056"/>
      <c r="BB285" s="1057"/>
      <c r="BD285" s="660" t="s">
        <v>284</v>
      </c>
      <c r="BE285" s="194"/>
      <c r="BF285" s="194"/>
      <c r="BG285" s="194"/>
      <c r="BH285" s="194"/>
      <c r="BI285" s="194"/>
      <c r="BJ285" s="194"/>
      <c r="BK285" s="194"/>
      <c r="BL285" s="194"/>
      <c r="BM285" s="194"/>
      <c r="BN285" s="194"/>
      <c r="BO285" s="194"/>
      <c r="BP285" s="1075" t="s">
        <v>285</v>
      </c>
      <c r="BQ285" s="1076"/>
      <c r="BR285" s="1076"/>
      <c r="BS285" s="1076"/>
      <c r="BT285" s="1076"/>
      <c r="BU285" s="1076"/>
      <c r="BV285" s="1076"/>
      <c r="BW285" s="1076"/>
      <c r="BX285" s="1076"/>
      <c r="BY285" s="1076"/>
      <c r="BZ285" s="1076"/>
      <c r="CA285" s="1076"/>
      <c r="CB285" s="1076"/>
      <c r="CC285" s="1076"/>
      <c r="CD285" s="1076"/>
      <c r="CE285" s="1076"/>
      <c r="CF285" s="1076"/>
      <c r="CG285" s="1076"/>
      <c r="CH285" s="1076"/>
      <c r="CI285" s="1077"/>
      <c r="CJ285" s="731"/>
      <c r="CK285" s="732"/>
      <c r="CL285" s="732"/>
      <c r="CM285" s="732"/>
      <c r="CN285" s="732"/>
      <c r="CO285" s="733"/>
    </row>
    <row r="286" spans="1:93" ht="3.75" customHeight="1">
      <c r="A286" s="973"/>
      <c r="B286" s="973"/>
      <c r="C286" s="408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8"/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F286" s="179"/>
      <c r="AG286" s="179"/>
      <c r="AH286" s="179"/>
      <c r="AI286" s="179"/>
      <c r="AJ286" s="179"/>
      <c r="AK286" s="180"/>
      <c r="AL286" s="388"/>
      <c r="AM286" s="388"/>
      <c r="AN286" s="388"/>
      <c r="AO286" s="1061"/>
      <c r="AP286" s="1062"/>
      <c r="AQ286" s="1062"/>
      <c r="AR286" s="1062"/>
      <c r="AS286" s="1062"/>
      <c r="AT286" s="1062"/>
      <c r="AU286" s="1062"/>
      <c r="AV286" s="1062"/>
      <c r="AW286" s="1062"/>
      <c r="AX286" s="1062"/>
      <c r="AY286" s="1062"/>
      <c r="AZ286" s="1062"/>
      <c r="BA286" s="1062"/>
      <c r="BB286" s="1063"/>
      <c r="BD286" s="1078"/>
      <c r="BE286" s="199"/>
      <c r="BF286" s="199"/>
      <c r="BG286" s="199"/>
      <c r="BH286" s="199"/>
      <c r="BI286" s="199"/>
      <c r="BJ286" s="199"/>
      <c r="BK286" s="199"/>
      <c r="BL286" s="199"/>
      <c r="BM286" s="199"/>
      <c r="BN286" s="199"/>
      <c r="BO286" s="199"/>
      <c r="BP286" s="1079"/>
      <c r="BQ286" s="1080"/>
      <c r="BR286" s="1080"/>
      <c r="BS286" s="1080"/>
      <c r="BT286" s="1080"/>
      <c r="BU286" s="1080"/>
      <c r="BV286" s="1080"/>
      <c r="BW286" s="1080"/>
      <c r="BX286" s="1080"/>
      <c r="BY286" s="1080"/>
      <c r="BZ286" s="1080"/>
      <c r="CA286" s="1080"/>
      <c r="CB286" s="1080"/>
      <c r="CC286" s="1080"/>
      <c r="CD286" s="1080"/>
      <c r="CE286" s="1080"/>
      <c r="CF286" s="1080"/>
      <c r="CG286" s="1080"/>
      <c r="CH286" s="1080"/>
      <c r="CI286" s="1081"/>
      <c r="CJ286" s="731"/>
      <c r="CK286" s="732"/>
      <c r="CL286" s="732"/>
      <c r="CM286" s="732"/>
      <c r="CN286" s="732"/>
      <c r="CO286" s="733"/>
    </row>
    <row r="287" spans="1:93" ht="3.75" customHeight="1">
      <c r="A287" s="973"/>
      <c r="B287" s="973"/>
      <c r="C287" s="408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8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F287" s="179"/>
      <c r="AG287" s="179"/>
      <c r="AH287" s="179"/>
      <c r="AI287" s="179"/>
      <c r="AJ287" s="179"/>
      <c r="AK287" s="180"/>
      <c r="AL287" s="388"/>
      <c r="AM287" s="388"/>
      <c r="AN287" s="388"/>
      <c r="AO287" s="1061"/>
      <c r="AP287" s="1062"/>
      <c r="AQ287" s="1062"/>
      <c r="AR287" s="1062"/>
      <c r="AS287" s="1062"/>
      <c r="AT287" s="1062"/>
      <c r="AU287" s="1062"/>
      <c r="AV287" s="1062"/>
      <c r="AW287" s="1062"/>
      <c r="AX287" s="1062"/>
      <c r="AY287" s="1062"/>
      <c r="AZ287" s="1062"/>
      <c r="BA287" s="1062"/>
      <c r="BB287" s="1063"/>
      <c r="BD287" s="1078"/>
      <c r="BE287" s="199"/>
      <c r="BF287" s="199"/>
      <c r="BG287" s="199"/>
      <c r="BH287" s="199"/>
      <c r="BI287" s="199"/>
      <c r="BJ287" s="199"/>
      <c r="BK287" s="199"/>
      <c r="BL287" s="199"/>
      <c r="BM287" s="199"/>
      <c r="BN287" s="199"/>
      <c r="BO287" s="199"/>
      <c r="BP287" s="1079"/>
      <c r="BQ287" s="1080"/>
      <c r="BR287" s="1080"/>
      <c r="BS287" s="1080"/>
      <c r="BT287" s="1080"/>
      <c r="BU287" s="1080"/>
      <c r="BV287" s="1080"/>
      <c r="BW287" s="1080"/>
      <c r="BX287" s="1080"/>
      <c r="BY287" s="1080"/>
      <c r="BZ287" s="1080"/>
      <c r="CA287" s="1080"/>
      <c r="CB287" s="1080"/>
      <c r="CC287" s="1080"/>
      <c r="CD287" s="1080"/>
      <c r="CE287" s="1080"/>
      <c r="CF287" s="1080"/>
      <c r="CG287" s="1080"/>
      <c r="CH287" s="1080"/>
      <c r="CI287" s="1081"/>
      <c r="CJ287" s="731"/>
      <c r="CK287" s="732"/>
      <c r="CL287" s="732"/>
      <c r="CM287" s="732"/>
      <c r="CN287" s="732"/>
      <c r="CO287" s="733"/>
    </row>
    <row r="288" spans="1:93" ht="3.75" customHeight="1">
      <c r="A288" s="973"/>
      <c r="B288" s="973"/>
      <c r="C288" s="408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8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F288" s="179"/>
      <c r="AG288" s="179"/>
      <c r="AH288" s="179"/>
      <c r="AI288" s="179"/>
      <c r="AJ288" s="179"/>
      <c r="AK288" s="180"/>
      <c r="AL288" s="388"/>
      <c r="AM288" s="388"/>
      <c r="AN288" s="388"/>
      <c r="AO288" s="1061"/>
      <c r="AP288" s="1062"/>
      <c r="AQ288" s="1062"/>
      <c r="AR288" s="1062"/>
      <c r="AS288" s="1062"/>
      <c r="AT288" s="1062"/>
      <c r="AU288" s="1062"/>
      <c r="AV288" s="1062"/>
      <c r="AW288" s="1062"/>
      <c r="AX288" s="1062"/>
      <c r="AY288" s="1062"/>
      <c r="AZ288" s="1062"/>
      <c r="BA288" s="1062"/>
      <c r="BB288" s="1063"/>
      <c r="BD288" s="1078" t="s">
        <v>286</v>
      </c>
      <c r="BE288" s="199"/>
      <c r="BF288" s="199"/>
      <c r="BG288" s="199"/>
      <c r="BH288" s="199"/>
      <c r="BI288" s="199"/>
      <c r="BJ288" s="199"/>
      <c r="BK288" s="199"/>
      <c r="BL288" s="199"/>
      <c r="BM288" s="199"/>
      <c r="BN288" s="199"/>
      <c r="BO288" s="199"/>
      <c r="BP288" s="1079"/>
      <c r="BQ288" s="1080"/>
      <c r="BR288" s="1080"/>
      <c r="BS288" s="1080"/>
      <c r="BT288" s="1080"/>
      <c r="BU288" s="1080"/>
      <c r="BV288" s="1080"/>
      <c r="BW288" s="1080"/>
      <c r="BX288" s="1080"/>
      <c r="BY288" s="1080"/>
      <c r="BZ288" s="1080"/>
      <c r="CA288" s="1080"/>
      <c r="CB288" s="1080"/>
      <c r="CC288" s="1080"/>
      <c r="CD288" s="1080"/>
      <c r="CE288" s="1080"/>
      <c r="CF288" s="1080"/>
      <c r="CG288" s="1080"/>
      <c r="CH288" s="1080"/>
      <c r="CI288" s="1081"/>
      <c r="CJ288" s="731"/>
      <c r="CK288" s="732"/>
      <c r="CL288" s="732"/>
      <c r="CM288" s="732"/>
      <c r="CN288" s="732"/>
      <c r="CO288" s="733"/>
    </row>
    <row r="289" spans="1:93" ht="3.75" customHeight="1">
      <c r="A289" s="973"/>
      <c r="B289" s="973"/>
      <c r="C289" s="408"/>
      <c r="D289" s="179"/>
      <c r="E289" s="179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8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80"/>
      <c r="AL289" s="388"/>
      <c r="AM289" s="388"/>
      <c r="AN289" s="388"/>
      <c r="AO289" s="1061"/>
      <c r="AP289" s="1062"/>
      <c r="AQ289" s="1062"/>
      <c r="AR289" s="1062"/>
      <c r="AS289" s="1062"/>
      <c r="AT289" s="1062"/>
      <c r="AU289" s="1062"/>
      <c r="AV289" s="1062"/>
      <c r="AW289" s="1062"/>
      <c r="AX289" s="1062"/>
      <c r="AY289" s="1062"/>
      <c r="AZ289" s="1062"/>
      <c r="BA289" s="1062"/>
      <c r="BB289" s="1063"/>
      <c r="BD289" s="1078"/>
      <c r="BE289" s="199"/>
      <c r="BF289" s="199"/>
      <c r="BG289" s="199"/>
      <c r="BH289" s="199"/>
      <c r="BI289" s="199"/>
      <c r="BJ289" s="199"/>
      <c r="BK289" s="199"/>
      <c r="BL289" s="199"/>
      <c r="BM289" s="199"/>
      <c r="BN289" s="199"/>
      <c r="BO289" s="199"/>
      <c r="BP289" s="1079"/>
      <c r="BQ289" s="1080"/>
      <c r="BR289" s="1080"/>
      <c r="BS289" s="1080"/>
      <c r="BT289" s="1080"/>
      <c r="BU289" s="1080"/>
      <c r="BV289" s="1080"/>
      <c r="BW289" s="1080"/>
      <c r="BX289" s="1080"/>
      <c r="BY289" s="1080"/>
      <c r="BZ289" s="1080"/>
      <c r="CA289" s="1080"/>
      <c r="CB289" s="1080"/>
      <c r="CC289" s="1080"/>
      <c r="CD289" s="1080"/>
      <c r="CE289" s="1080"/>
      <c r="CF289" s="1080"/>
      <c r="CG289" s="1080"/>
      <c r="CH289" s="1080"/>
      <c r="CI289" s="1081"/>
      <c r="CJ289" s="731"/>
      <c r="CK289" s="732"/>
      <c r="CL289" s="732"/>
      <c r="CM289" s="732"/>
      <c r="CN289" s="732"/>
      <c r="CO289" s="733"/>
    </row>
    <row r="290" spans="1:93" ht="3.75" customHeight="1" thickBot="1">
      <c r="A290" s="973"/>
      <c r="B290" s="973"/>
      <c r="C290" s="1082"/>
      <c r="D290" s="1083"/>
      <c r="E290" s="1083"/>
      <c r="F290" s="1083"/>
      <c r="G290" s="1083"/>
      <c r="H290" s="1083"/>
      <c r="I290" s="1083"/>
      <c r="J290" s="1083"/>
      <c r="K290" s="1083"/>
      <c r="L290" s="1083"/>
      <c r="M290" s="1083"/>
      <c r="N290" s="1083"/>
      <c r="O290" s="1083"/>
      <c r="P290" s="1083"/>
      <c r="Q290" s="1083"/>
      <c r="R290" s="1083"/>
      <c r="S290" s="1083"/>
      <c r="T290" s="1084"/>
      <c r="U290" s="1083"/>
      <c r="V290" s="1083"/>
      <c r="W290" s="1083"/>
      <c r="X290" s="1083"/>
      <c r="Y290" s="1083"/>
      <c r="Z290" s="1083"/>
      <c r="AA290" s="1083"/>
      <c r="AB290" s="1083"/>
      <c r="AC290" s="1083"/>
      <c r="AD290" s="1083"/>
      <c r="AE290" s="1083"/>
      <c r="AF290" s="1083"/>
      <c r="AG290" s="1083"/>
      <c r="AH290" s="1083"/>
      <c r="AI290" s="1083"/>
      <c r="AJ290" s="1083"/>
      <c r="AK290" s="1085"/>
      <c r="AL290" s="1067"/>
      <c r="AM290" s="1067"/>
      <c r="AN290" s="1067"/>
      <c r="AO290" s="1068"/>
      <c r="AP290" s="1069"/>
      <c r="AQ290" s="1069"/>
      <c r="AR290" s="1069"/>
      <c r="AS290" s="1069"/>
      <c r="AT290" s="1069"/>
      <c r="AU290" s="1069"/>
      <c r="AV290" s="1069"/>
      <c r="AW290" s="1069"/>
      <c r="AX290" s="1069"/>
      <c r="AY290" s="1069"/>
      <c r="AZ290" s="1069"/>
      <c r="BA290" s="1069"/>
      <c r="BB290" s="1070"/>
      <c r="BD290" s="1086"/>
      <c r="BE290" s="1087"/>
      <c r="BF290" s="1087"/>
      <c r="BG290" s="1087"/>
      <c r="BH290" s="1087"/>
      <c r="BI290" s="1087"/>
      <c r="BJ290" s="1087"/>
      <c r="BK290" s="1087"/>
      <c r="BL290" s="1087"/>
      <c r="BM290" s="1087"/>
      <c r="BN290" s="1087"/>
      <c r="BO290" s="1087"/>
      <c r="BP290" s="1088"/>
      <c r="BQ290" s="1089"/>
      <c r="BR290" s="1089"/>
      <c r="BS290" s="1089"/>
      <c r="BT290" s="1089"/>
      <c r="BU290" s="1089"/>
      <c r="BV290" s="1089"/>
      <c r="BW290" s="1089"/>
      <c r="BX290" s="1089"/>
      <c r="BY290" s="1089"/>
      <c r="BZ290" s="1089"/>
      <c r="CA290" s="1089"/>
      <c r="CB290" s="1089"/>
      <c r="CC290" s="1089"/>
      <c r="CD290" s="1089"/>
      <c r="CE290" s="1089"/>
      <c r="CF290" s="1089"/>
      <c r="CG290" s="1089"/>
      <c r="CH290" s="1089"/>
      <c r="CI290" s="1090"/>
      <c r="CJ290" s="1091"/>
      <c r="CK290" s="1092"/>
      <c r="CL290" s="1092"/>
      <c r="CM290" s="1092"/>
      <c r="CN290" s="1092"/>
      <c r="CO290" s="1093"/>
    </row>
    <row r="291" spans="1:93" ht="3.75" customHeight="1">
      <c r="C291" s="345"/>
    </row>
    <row r="292" spans="1:93" ht="3.75" customHeight="1"/>
    <row r="293" spans="1:93" ht="3.75" customHeight="1"/>
    <row r="294" spans="1:93" ht="3.75" customHeight="1"/>
    <row r="295" spans="1:93" ht="3.75" customHeight="1"/>
    <row r="296" spans="1:93" ht="3.75" customHeight="1"/>
    <row r="297" spans="1:93" ht="3.75" customHeight="1"/>
    <row r="298" spans="1:93" ht="3.75" customHeight="1"/>
    <row r="299" spans="1:93" ht="3.75" customHeight="1"/>
    <row r="300" spans="1:93" ht="3.75" customHeight="1"/>
    <row r="301" spans="1:93" ht="3.75" customHeight="1"/>
    <row r="302" spans="1:93" ht="3.75" customHeight="1"/>
    <row r="303" spans="1:93" ht="3.75" customHeight="1"/>
    <row r="304" spans="1:93" ht="3.75" customHeight="1"/>
    <row r="305" ht="3.75" customHeight="1"/>
    <row r="306" ht="3.75" customHeight="1"/>
    <row r="307" ht="3.75" customHeight="1"/>
    <row r="308" ht="3.75" customHeight="1"/>
    <row r="309" ht="3.75" customHeight="1"/>
    <row r="310" ht="3.75" customHeight="1"/>
    <row r="311" ht="3.75" customHeight="1"/>
    <row r="312" ht="3.75" customHeight="1"/>
    <row r="313" ht="3.75" customHeight="1"/>
    <row r="314" ht="3.75" customHeight="1"/>
    <row r="315" ht="3.75" customHeight="1"/>
    <row r="316" ht="3.75" customHeight="1"/>
    <row r="317" ht="3.75" customHeight="1"/>
    <row r="318" ht="3.75" customHeight="1"/>
    <row r="319" ht="3.75" customHeight="1"/>
    <row r="320" ht="3.75" customHeight="1"/>
    <row r="321" ht="3.75" customHeight="1"/>
    <row r="322" ht="3.75" customHeight="1"/>
    <row r="323" ht="3.75" customHeight="1"/>
    <row r="324" ht="3.75" customHeight="1"/>
    <row r="325" ht="3.75" customHeight="1"/>
    <row r="326" ht="3.75" customHeight="1"/>
    <row r="327" ht="3.75" customHeight="1"/>
    <row r="328" ht="3.75" customHeight="1"/>
    <row r="329" ht="3.75" customHeight="1"/>
    <row r="330" ht="3.75" customHeight="1"/>
    <row r="331" ht="3.75" customHeight="1"/>
    <row r="332" ht="3.75" customHeight="1"/>
    <row r="333" ht="3.75" customHeight="1"/>
    <row r="334" ht="3.75" customHeight="1"/>
    <row r="335" ht="3.75" customHeight="1"/>
    <row r="336" ht="3.75" customHeight="1"/>
    <row r="337" ht="3.75" customHeight="1"/>
    <row r="338" ht="3.75" customHeight="1"/>
    <row r="339" ht="3.75" customHeight="1"/>
    <row r="340" ht="3.75" customHeight="1"/>
    <row r="341" ht="3.75" customHeight="1"/>
    <row r="342" ht="3.75" customHeight="1"/>
    <row r="343" ht="3.75" customHeight="1"/>
    <row r="344" ht="3.75" customHeight="1"/>
    <row r="345" ht="3.75" customHeight="1"/>
    <row r="346" ht="3.75" customHeight="1"/>
    <row r="347" ht="3.75" customHeight="1"/>
    <row r="348" ht="3.75" customHeight="1"/>
    <row r="349" ht="3.75" customHeight="1"/>
    <row r="350" ht="3.75" customHeight="1"/>
    <row r="351" ht="3.75" customHeight="1"/>
    <row r="352" ht="3.75" customHeight="1"/>
    <row r="353" ht="3.75" customHeight="1"/>
    <row r="354" ht="3.75" customHeight="1"/>
    <row r="355" ht="3.75" customHeight="1"/>
    <row r="356" ht="3.75" customHeight="1"/>
    <row r="357" ht="3.75" customHeight="1"/>
    <row r="358" ht="3.75" customHeight="1"/>
    <row r="359" ht="3.75" customHeight="1"/>
    <row r="360" ht="3.75" customHeight="1"/>
    <row r="361" ht="3.75" customHeight="1"/>
    <row r="362" ht="3.75" customHeight="1"/>
    <row r="363" ht="3.75" customHeight="1"/>
    <row r="364" ht="3.75" customHeight="1"/>
    <row r="365" ht="3.75" customHeight="1"/>
    <row r="366" ht="3.75" customHeight="1"/>
    <row r="367" ht="3.75" customHeight="1"/>
    <row r="368" ht="3.75" customHeight="1"/>
    <row r="369" ht="3.75" customHeight="1"/>
    <row r="370" ht="3.75" customHeight="1"/>
    <row r="371" ht="3.75" customHeight="1"/>
    <row r="372" ht="3.75" customHeight="1"/>
    <row r="373" ht="12"/>
    <row r="374" ht="12"/>
    <row r="375" ht="12"/>
    <row r="376" ht="12" hidden="1"/>
    <row r="377" ht="12" hidden="1"/>
    <row r="378" ht="12" hidden="1"/>
    <row r="379" ht="12" hidden="1"/>
    <row r="380" ht="12" hidden="1"/>
    <row r="381" ht="12" hidden="1"/>
    <row r="382" ht="12" hidden="1"/>
    <row r="383" ht="12" hidden="1"/>
    <row r="384" ht="12" hidden="1"/>
    <row r="385" ht="12" hidden="1"/>
    <row r="386" ht="12" hidden="1"/>
    <row r="387" ht="12" hidden="1"/>
    <row r="388" ht="12" hidden="1"/>
    <row r="389" ht="12" hidden="1"/>
    <row r="390" ht="12" hidden="1"/>
    <row r="391" ht="12" hidden="1"/>
    <row r="392" ht="12" hidden="1"/>
    <row r="393" ht="12" hidden="1"/>
    <row r="394" ht="12" hidden="1"/>
    <row r="395" ht="12" hidden="1"/>
    <row r="396" ht="12" hidden="1"/>
    <row r="397" ht="12" hidden="1"/>
    <row r="398" ht="12" hidden="1"/>
    <row r="399" ht="12" hidden="1"/>
  </sheetData>
  <mergeCells count="546">
    <mergeCell ref="CD279:CI284"/>
    <mergeCell ref="C285:S290"/>
    <mergeCell ref="T285:AK290"/>
    <mergeCell ref="AL285:AN290"/>
    <mergeCell ref="AO285:BB290"/>
    <mergeCell ref="BD285:BO287"/>
    <mergeCell ref="BP285:CI290"/>
    <mergeCell ref="BD288:BO290"/>
    <mergeCell ref="D279:AJ284"/>
    <mergeCell ref="AL279:AN284"/>
    <mergeCell ref="AO279:BB284"/>
    <mergeCell ref="BD279:BO284"/>
    <mergeCell ref="BP279:BU284"/>
    <mergeCell ref="BV279:CC284"/>
    <mergeCell ref="D273:AJ278"/>
    <mergeCell ref="AL273:AN278"/>
    <mergeCell ref="AO273:BB278"/>
    <mergeCell ref="BE273:BT278"/>
    <mergeCell ref="BV273:CI275"/>
    <mergeCell ref="BV276:CI278"/>
    <mergeCell ref="BY261:CB266"/>
    <mergeCell ref="CC261:CE266"/>
    <mergeCell ref="CF261:CI266"/>
    <mergeCell ref="F267:F272"/>
    <mergeCell ref="G267:AK272"/>
    <mergeCell ref="AL267:AN272"/>
    <mergeCell ref="AO267:BB272"/>
    <mergeCell ref="BE267:BT272"/>
    <mergeCell ref="BV267:CI272"/>
    <mergeCell ref="BE255:BT260"/>
    <mergeCell ref="BV255:CI260"/>
    <mergeCell ref="J258:AJ260"/>
    <mergeCell ref="F261:F266"/>
    <mergeCell ref="G261:AJ266"/>
    <mergeCell ref="AK261:AK266"/>
    <mergeCell ref="AL261:AN266"/>
    <mergeCell ref="AO261:BB266"/>
    <mergeCell ref="BE261:BT266"/>
    <mergeCell ref="BV261:BX266"/>
    <mergeCell ref="F255:H260"/>
    <mergeCell ref="I255:I260"/>
    <mergeCell ref="J255:AJ257"/>
    <mergeCell ref="AK255:AK260"/>
    <mergeCell ref="AL255:AN260"/>
    <mergeCell ref="AO255:BB260"/>
    <mergeCell ref="BE243:BT248"/>
    <mergeCell ref="BV243:CI248"/>
    <mergeCell ref="J246:AJ248"/>
    <mergeCell ref="F249:H254"/>
    <mergeCell ref="J249:AJ251"/>
    <mergeCell ref="AL249:AN254"/>
    <mergeCell ref="AO249:BB254"/>
    <mergeCell ref="BE249:BT254"/>
    <mergeCell ref="BV249:CI254"/>
    <mergeCell ref="J252:AI254"/>
    <mergeCell ref="BD231:BU236"/>
    <mergeCell ref="BV231:CI236"/>
    <mergeCell ref="AO233:BB236"/>
    <mergeCell ref="A235:B236"/>
    <mergeCell ref="F237:H242"/>
    <mergeCell ref="J237:AJ242"/>
    <mergeCell ref="AL237:AN242"/>
    <mergeCell ref="AO237:BB242"/>
    <mergeCell ref="BD237:BU242"/>
    <mergeCell ref="BV237:CI242"/>
    <mergeCell ref="C231:E272"/>
    <mergeCell ref="F231:F236"/>
    <mergeCell ref="G231:AJ236"/>
    <mergeCell ref="AK231:AK236"/>
    <mergeCell ref="AL231:AN236"/>
    <mergeCell ref="BB231:BB232"/>
    <mergeCell ref="F243:H248"/>
    <mergeCell ref="J243:AJ245"/>
    <mergeCell ref="AL243:AN248"/>
    <mergeCell ref="AO243:BB248"/>
    <mergeCell ref="BD225:BF227"/>
    <mergeCell ref="BG225:BG230"/>
    <mergeCell ref="BH225:BQ227"/>
    <mergeCell ref="BR225:BR230"/>
    <mergeCell ref="BS225:BU230"/>
    <mergeCell ref="BV225:CI230"/>
    <mergeCell ref="BD228:BF230"/>
    <mergeCell ref="BH228:BO230"/>
    <mergeCell ref="BP228:BQ228"/>
    <mergeCell ref="BP229:BQ230"/>
    <mergeCell ref="BD219:BF221"/>
    <mergeCell ref="BG219:BR224"/>
    <mergeCell ref="BS219:BU224"/>
    <mergeCell ref="BV219:CI224"/>
    <mergeCell ref="BD222:BF224"/>
    <mergeCell ref="A224:B227"/>
    <mergeCell ref="C225:L230"/>
    <mergeCell ref="M225:O230"/>
    <mergeCell ref="P225:AC230"/>
    <mergeCell ref="AD225:BB230"/>
    <mergeCell ref="C219:L224"/>
    <mergeCell ref="M219:O224"/>
    <mergeCell ref="P219:AC224"/>
    <mergeCell ref="AD219:AK224"/>
    <mergeCell ref="AL219:AN224"/>
    <mergeCell ref="AO219:BB224"/>
    <mergeCell ref="BD213:BF215"/>
    <mergeCell ref="BG213:BG218"/>
    <mergeCell ref="BH213:BQ215"/>
    <mergeCell ref="BR213:BR218"/>
    <mergeCell ref="BS213:BU218"/>
    <mergeCell ref="BV213:CI218"/>
    <mergeCell ref="BD216:BF218"/>
    <mergeCell ref="BH216:BO218"/>
    <mergeCell ref="BP216:BQ216"/>
    <mergeCell ref="BP217:BQ218"/>
    <mergeCell ref="BS207:BU212"/>
    <mergeCell ref="BV207:CI212"/>
    <mergeCell ref="P209:AC212"/>
    <mergeCell ref="BD210:BF212"/>
    <mergeCell ref="C213:L218"/>
    <mergeCell ref="M213:O218"/>
    <mergeCell ref="P213:AC218"/>
    <mergeCell ref="AD213:AK218"/>
    <mergeCell ref="AL213:AN218"/>
    <mergeCell ref="AO213:BB218"/>
    <mergeCell ref="BS201:BU206"/>
    <mergeCell ref="BV201:CI206"/>
    <mergeCell ref="C207:L212"/>
    <mergeCell ref="M207:O212"/>
    <mergeCell ref="P207:AC208"/>
    <mergeCell ref="AD207:AK212"/>
    <mergeCell ref="AL207:AN212"/>
    <mergeCell ref="AO207:BB212"/>
    <mergeCell ref="BD207:BF209"/>
    <mergeCell ref="BG207:BR212"/>
    <mergeCell ref="BD195:BR200"/>
    <mergeCell ref="BS195:BU200"/>
    <mergeCell ref="BV195:CI200"/>
    <mergeCell ref="A198:B223"/>
    <mergeCell ref="AJ198:AL200"/>
    <mergeCell ref="C201:AK206"/>
    <mergeCell ref="AL201:AN206"/>
    <mergeCell ref="AO201:BB206"/>
    <mergeCell ref="BD201:BL206"/>
    <mergeCell ref="BM201:BR206"/>
    <mergeCell ref="A195:B197"/>
    <mergeCell ref="C195:P200"/>
    <mergeCell ref="Q195:S200"/>
    <mergeCell ref="T195:AG200"/>
    <mergeCell ref="AH195:AN197"/>
    <mergeCell ref="AO195:BB200"/>
    <mergeCell ref="BD189:BR191"/>
    <mergeCell ref="BS189:BU194"/>
    <mergeCell ref="BV189:CI194"/>
    <mergeCell ref="T191:AG194"/>
    <mergeCell ref="AO191:BB194"/>
    <mergeCell ref="AI192:AM194"/>
    <mergeCell ref="BD192:BM194"/>
    <mergeCell ref="BN192:BR194"/>
    <mergeCell ref="AL184:AM185"/>
    <mergeCell ref="AL186:AM187"/>
    <mergeCell ref="BD186:BF188"/>
    <mergeCell ref="BG186:BN188"/>
    <mergeCell ref="BO186:BR188"/>
    <mergeCell ref="C189:P194"/>
    <mergeCell ref="Q189:S194"/>
    <mergeCell ref="AG189:AG190"/>
    <mergeCell ref="AH189:AN191"/>
    <mergeCell ref="BB189:BB190"/>
    <mergeCell ref="BV177:CI182"/>
    <mergeCell ref="BG180:BR182"/>
    <mergeCell ref="C183:S188"/>
    <mergeCell ref="T183:AG188"/>
    <mergeCell ref="AH183:AK188"/>
    <mergeCell ref="AN183:AN188"/>
    <mergeCell ref="AO183:BB188"/>
    <mergeCell ref="BG183:BR185"/>
    <mergeCell ref="BS183:BU188"/>
    <mergeCell ref="BV183:CI188"/>
    <mergeCell ref="BV173:CI176"/>
    <mergeCell ref="BP174:BQ176"/>
    <mergeCell ref="C177:L182"/>
    <mergeCell ref="M177:O182"/>
    <mergeCell ref="P177:AC182"/>
    <mergeCell ref="AD177:AK182"/>
    <mergeCell ref="AL177:AN182"/>
    <mergeCell ref="AO177:BB182"/>
    <mergeCell ref="BG177:BR179"/>
    <mergeCell ref="BS177:BU182"/>
    <mergeCell ref="BD168:BF185"/>
    <mergeCell ref="BG168:BR170"/>
    <mergeCell ref="F171:L176"/>
    <mergeCell ref="M171:O176"/>
    <mergeCell ref="P171:AC176"/>
    <mergeCell ref="AD171:AK176"/>
    <mergeCell ref="AL171:AN176"/>
    <mergeCell ref="AO171:BB176"/>
    <mergeCell ref="BG171:BL176"/>
    <mergeCell ref="BM171:BO176"/>
    <mergeCell ref="BG165:BR167"/>
    <mergeCell ref="BS165:BU170"/>
    <mergeCell ref="BV165:CD170"/>
    <mergeCell ref="CE165:CG170"/>
    <mergeCell ref="CH165:CI170"/>
    <mergeCell ref="CJ165:CO290"/>
    <mergeCell ref="BP171:BQ173"/>
    <mergeCell ref="BR171:BR176"/>
    <mergeCell ref="BS171:BU176"/>
    <mergeCell ref="CI171:CI172"/>
    <mergeCell ref="CJ162:CL164"/>
    <mergeCell ref="CM162:CO164"/>
    <mergeCell ref="C165:E176"/>
    <mergeCell ref="F165:L170"/>
    <mergeCell ref="M165:O170"/>
    <mergeCell ref="P165:AC170"/>
    <mergeCell ref="AD165:AK170"/>
    <mergeCell ref="AL165:AN170"/>
    <mergeCell ref="AO165:BB170"/>
    <mergeCell ref="BD165:BF167"/>
    <mergeCell ref="AO159:BB164"/>
    <mergeCell ref="BD159:BR161"/>
    <mergeCell ref="BS159:BU164"/>
    <mergeCell ref="BV159:CI164"/>
    <mergeCell ref="BD162:BJ164"/>
    <mergeCell ref="BK162:BR164"/>
    <mergeCell ref="BS153:BU158"/>
    <mergeCell ref="BV153:CI158"/>
    <mergeCell ref="P155:AC158"/>
    <mergeCell ref="BD156:BQ158"/>
    <mergeCell ref="BR156:BR158"/>
    <mergeCell ref="C159:L164"/>
    <mergeCell ref="M159:O164"/>
    <mergeCell ref="P159:AC164"/>
    <mergeCell ref="AD159:AK164"/>
    <mergeCell ref="AL159:AN164"/>
    <mergeCell ref="BD150:BO152"/>
    <mergeCell ref="BP150:BR152"/>
    <mergeCell ref="C153:L158"/>
    <mergeCell ref="M153:O158"/>
    <mergeCell ref="P153:AC154"/>
    <mergeCell ref="AD153:AK158"/>
    <mergeCell ref="AL153:AN158"/>
    <mergeCell ref="AO153:BB158"/>
    <mergeCell ref="BD153:BR155"/>
    <mergeCell ref="C147:L152"/>
    <mergeCell ref="M147:O152"/>
    <mergeCell ref="P147:AC148"/>
    <mergeCell ref="AD147:AK152"/>
    <mergeCell ref="AL147:AN152"/>
    <mergeCell ref="AO147:BB148"/>
    <mergeCell ref="P149:AC152"/>
    <mergeCell ref="AO149:BB152"/>
    <mergeCell ref="BV141:CI146"/>
    <mergeCell ref="CJ141:CL143"/>
    <mergeCell ref="CM141:CO143"/>
    <mergeCell ref="BD144:BQ146"/>
    <mergeCell ref="BR144:BR146"/>
    <mergeCell ref="CJ144:CL161"/>
    <mergeCell ref="CM144:CO161"/>
    <mergeCell ref="BD147:BR149"/>
    <mergeCell ref="BS147:BU152"/>
    <mergeCell ref="BV147:CI152"/>
    <mergeCell ref="C141:M146"/>
    <mergeCell ref="N141:AK146"/>
    <mergeCell ref="AL141:AN146"/>
    <mergeCell ref="AO141:BB146"/>
    <mergeCell ref="BD141:BR143"/>
    <mergeCell ref="BS141:BU146"/>
    <mergeCell ref="BD135:BR137"/>
    <mergeCell ref="BS135:BU140"/>
    <mergeCell ref="BV135:CI140"/>
    <mergeCell ref="AO137:BB140"/>
    <mergeCell ref="AJ138:AL140"/>
    <mergeCell ref="BD138:BN140"/>
    <mergeCell ref="BO138:BR140"/>
    <mergeCell ref="BD129:BR131"/>
    <mergeCell ref="BS129:BU134"/>
    <mergeCell ref="BV129:CI134"/>
    <mergeCell ref="BD132:BH134"/>
    <mergeCell ref="BI132:BR134"/>
    <mergeCell ref="F135:P140"/>
    <mergeCell ref="Q135:S140"/>
    <mergeCell ref="T135:AG140"/>
    <mergeCell ref="AH135:AN137"/>
    <mergeCell ref="BB135:BB136"/>
    <mergeCell ref="BV123:CI128"/>
    <mergeCell ref="AO125:BB128"/>
    <mergeCell ref="AJ126:AL128"/>
    <mergeCell ref="BD126:BR128"/>
    <mergeCell ref="C129:E140"/>
    <mergeCell ref="F129:P134"/>
    <mergeCell ref="Q129:S134"/>
    <mergeCell ref="T129:AG134"/>
    <mergeCell ref="AH129:AN134"/>
    <mergeCell ref="AO129:BB134"/>
    <mergeCell ref="BD117:BR119"/>
    <mergeCell ref="BS117:BU122"/>
    <mergeCell ref="BD120:BR122"/>
    <mergeCell ref="F123:P128"/>
    <mergeCell ref="Q123:S128"/>
    <mergeCell ref="T123:AG128"/>
    <mergeCell ref="AH123:AN125"/>
    <mergeCell ref="BB123:BB124"/>
    <mergeCell ref="BD123:BR125"/>
    <mergeCell ref="BS123:BU128"/>
    <mergeCell ref="C117:E128"/>
    <mergeCell ref="F117:P122"/>
    <mergeCell ref="Q117:S122"/>
    <mergeCell ref="T117:AG122"/>
    <mergeCell ref="AH117:AN122"/>
    <mergeCell ref="AO117:BB122"/>
    <mergeCell ref="BB111:BB112"/>
    <mergeCell ref="BD111:BR113"/>
    <mergeCell ref="BS111:BU116"/>
    <mergeCell ref="BV111:CI116"/>
    <mergeCell ref="AO113:BB116"/>
    <mergeCell ref="AJ114:AL116"/>
    <mergeCell ref="BD114:BN116"/>
    <mergeCell ref="BO114:BP114"/>
    <mergeCell ref="BQ114:BR116"/>
    <mergeCell ref="BO115:BP116"/>
    <mergeCell ref="BD105:BR107"/>
    <mergeCell ref="BS105:BU110"/>
    <mergeCell ref="BV105:CI110"/>
    <mergeCell ref="BD108:BN110"/>
    <mergeCell ref="BO108:BP108"/>
    <mergeCell ref="BQ108:BR110"/>
    <mergeCell ref="BO109:BP110"/>
    <mergeCell ref="C105:E116"/>
    <mergeCell ref="F105:P110"/>
    <mergeCell ref="Q105:S110"/>
    <mergeCell ref="T105:AG110"/>
    <mergeCell ref="AH105:AN110"/>
    <mergeCell ref="AO105:BB110"/>
    <mergeCell ref="F111:P116"/>
    <mergeCell ref="Q111:S116"/>
    <mergeCell ref="T111:AG116"/>
    <mergeCell ref="AH111:AN113"/>
    <mergeCell ref="AH99:AN101"/>
    <mergeCell ref="AO99:BB104"/>
    <mergeCell ref="BD99:BR101"/>
    <mergeCell ref="BS99:BU104"/>
    <mergeCell ref="BV99:CI104"/>
    <mergeCell ref="C101:E104"/>
    <mergeCell ref="T101:AG104"/>
    <mergeCell ref="F102:P104"/>
    <mergeCell ref="AI102:AM104"/>
    <mergeCell ref="BD102:BR104"/>
    <mergeCell ref="BD93:BR96"/>
    <mergeCell ref="BS93:BU98"/>
    <mergeCell ref="BV93:CI98"/>
    <mergeCell ref="T95:AG98"/>
    <mergeCell ref="C96:E100"/>
    <mergeCell ref="BD97:BQ98"/>
    <mergeCell ref="BR97:BR98"/>
    <mergeCell ref="F99:P101"/>
    <mergeCell ref="Q99:S104"/>
    <mergeCell ref="T99:AG100"/>
    <mergeCell ref="C90:E95"/>
    <mergeCell ref="F90:P92"/>
    <mergeCell ref="AI90:AM92"/>
    <mergeCell ref="BD90:BI92"/>
    <mergeCell ref="BJ90:BR92"/>
    <mergeCell ref="F93:P98"/>
    <mergeCell ref="Q93:S98"/>
    <mergeCell ref="T93:AG94"/>
    <mergeCell ref="AH93:AN98"/>
    <mergeCell ref="AO93:BB98"/>
    <mergeCell ref="CJ84:CK86"/>
    <mergeCell ref="F87:P89"/>
    <mergeCell ref="Q87:S92"/>
    <mergeCell ref="T87:AG88"/>
    <mergeCell ref="AH87:AN89"/>
    <mergeCell ref="AO87:BB92"/>
    <mergeCell ref="BD87:BR89"/>
    <mergeCell ref="BS87:BU92"/>
    <mergeCell ref="BV87:CI92"/>
    <mergeCell ref="T89:AG92"/>
    <mergeCell ref="A81:B83"/>
    <mergeCell ref="F81:P83"/>
    <mergeCell ref="Q81:S86"/>
    <mergeCell ref="T81:AG82"/>
    <mergeCell ref="AH81:AN83"/>
    <mergeCell ref="AO81:BB86"/>
    <mergeCell ref="T83:AG86"/>
    <mergeCell ref="C84:E89"/>
    <mergeCell ref="F84:P86"/>
    <mergeCell ref="AI84:AM86"/>
    <mergeCell ref="BS75:BU80"/>
    <mergeCell ref="BV75:CI80"/>
    <mergeCell ref="T77:AG80"/>
    <mergeCell ref="AO77:BB80"/>
    <mergeCell ref="C78:E83"/>
    <mergeCell ref="F78:P80"/>
    <mergeCell ref="AI78:AM80"/>
    <mergeCell ref="BD81:BR86"/>
    <mergeCell ref="BS81:BU86"/>
    <mergeCell ref="BV81:CI86"/>
    <mergeCell ref="BV69:CI74"/>
    <mergeCell ref="T71:AG74"/>
    <mergeCell ref="C72:E77"/>
    <mergeCell ref="F72:P74"/>
    <mergeCell ref="F75:P77"/>
    <mergeCell ref="Q75:S80"/>
    <mergeCell ref="T75:AG76"/>
    <mergeCell ref="AH75:AN77"/>
    <mergeCell ref="BB75:BB76"/>
    <mergeCell ref="BD75:BR80"/>
    <mergeCell ref="BD67:BR74"/>
    <mergeCell ref="C69:E71"/>
    <mergeCell ref="F69:P71"/>
    <mergeCell ref="Q69:S74"/>
    <mergeCell ref="T69:AG70"/>
    <mergeCell ref="AH69:AN74"/>
    <mergeCell ref="AO69:BB74"/>
    <mergeCell ref="BD63:BR66"/>
    <mergeCell ref="BS63:BU74"/>
    <mergeCell ref="BV63:CI64"/>
    <mergeCell ref="CJ63:CK65"/>
    <mergeCell ref="AL64:AM65"/>
    <mergeCell ref="BV65:BV68"/>
    <mergeCell ref="BW65:CH68"/>
    <mergeCell ref="CI65:CI68"/>
    <mergeCell ref="AL66:AM67"/>
    <mergeCell ref="CJ66:CK83"/>
    <mergeCell ref="A63:B65"/>
    <mergeCell ref="C63:S68"/>
    <mergeCell ref="T63:AG68"/>
    <mergeCell ref="AH63:AK68"/>
    <mergeCell ref="AN63:AN68"/>
    <mergeCell ref="AO63:BB68"/>
    <mergeCell ref="A66:B80"/>
    <mergeCell ref="BB56:BH57"/>
    <mergeCell ref="BI56:BJ61"/>
    <mergeCell ref="BK56:BP61"/>
    <mergeCell ref="BV56:CI61"/>
    <mergeCell ref="BQ57:BU61"/>
    <mergeCell ref="BB58:BH59"/>
    <mergeCell ref="BB60:BH61"/>
    <mergeCell ref="AD56:AE60"/>
    <mergeCell ref="AF56:AG61"/>
    <mergeCell ref="AH56:AI60"/>
    <mergeCell ref="AJ56:AO61"/>
    <mergeCell ref="AP56:AY61"/>
    <mergeCell ref="AZ56:BA61"/>
    <mergeCell ref="BU55:BU56"/>
    <mergeCell ref="E56:H61"/>
    <mergeCell ref="I56:J60"/>
    <mergeCell ref="K56:L61"/>
    <mergeCell ref="M56:N60"/>
    <mergeCell ref="O56:P61"/>
    <mergeCell ref="Q56:R60"/>
    <mergeCell ref="S56:Y61"/>
    <mergeCell ref="Z56:AA60"/>
    <mergeCell ref="AB56:AC61"/>
    <mergeCell ref="CM47:CN48"/>
    <mergeCell ref="C48:G50"/>
    <mergeCell ref="AJ48:AM50"/>
    <mergeCell ref="C51:G53"/>
    <mergeCell ref="AJ51:AM53"/>
    <mergeCell ref="C54:G54"/>
    <mergeCell ref="AJ54:AM54"/>
    <mergeCell ref="C47:G47"/>
    <mergeCell ref="H47:AI54"/>
    <mergeCell ref="AJ47:AM47"/>
    <mergeCell ref="AN47:BB54"/>
    <mergeCell ref="BC47:BU54"/>
    <mergeCell ref="BV47:CI54"/>
    <mergeCell ref="CM38:CN39"/>
    <mergeCell ref="BV40:CI46"/>
    <mergeCell ref="CM40:CN46"/>
    <mergeCell ref="C44:G46"/>
    <mergeCell ref="H44:AI46"/>
    <mergeCell ref="AJ44:AM46"/>
    <mergeCell ref="AN44:BB46"/>
    <mergeCell ref="C32:G34"/>
    <mergeCell ref="H32:BB34"/>
    <mergeCell ref="BC32:BZ37"/>
    <mergeCell ref="CA32:CI37"/>
    <mergeCell ref="C35:G43"/>
    <mergeCell ref="H35:BB43"/>
    <mergeCell ref="BC38:BU46"/>
    <mergeCell ref="CI38:CI39"/>
    <mergeCell ref="CM26:CN27"/>
    <mergeCell ref="CM28:CN37"/>
    <mergeCell ref="H29:AB31"/>
    <mergeCell ref="AC29:AG31"/>
    <mergeCell ref="AH29:AZ31"/>
    <mergeCell ref="BA29:BB31"/>
    <mergeCell ref="C21:G23"/>
    <mergeCell ref="H21:BB28"/>
    <mergeCell ref="BC21:BJ23"/>
    <mergeCell ref="BK21:CI23"/>
    <mergeCell ref="C24:G31"/>
    <mergeCell ref="BC24:BU31"/>
    <mergeCell ref="CI24:CI25"/>
    <mergeCell ref="BV26:CI31"/>
    <mergeCell ref="C14:R20"/>
    <mergeCell ref="S14:AK20"/>
    <mergeCell ref="AL14:AN20"/>
    <mergeCell ref="BF15:BG19"/>
    <mergeCell ref="BH15:BI19"/>
    <mergeCell ref="BJ15:BK19"/>
    <mergeCell ref="BW13:BW20"/>
    <mergeCell ref="BX13:BY20"/>
    <mergeCell ref="BZ13:CC20"/>
    <mergeCell ref="CD13:CE14"/>
    <mergeCell ref="CF13:CG14"/>
    <mergeCell ref="CH13:CI14"/>
    <mergeCell ref="CD15:CE19"/>
    <mergeCell ref="CF15:CG19"/>
    <mergeCell ref="CH15:CI19"/>
    <mergeCell ref="BL13:BM20"/>
    <mergeCell ref="BN13:BP20"/>
    <mergeCell ref="BQ13:BQ20"/>
    <mergeCell ref="BR13:BS20"/>
    <mergeCell ref="BT13:BT20"/>
    <mergeCell ref="BU13:BV20"/>
    <mergeCell ref="AL10:AN13"/>
    <mergeCell ref="AO10:BB12"/>
    <mergeCell ref="BC10:CC12"/>
    <mergeCell ref="CD10:CI12"/>
    <mergeCell ref="CM10:CN25"/>
    <mergeCell ref="AO13:BB20"/>
    <mergeCell ref="BC13:BE20"/>
    <mergeCell ref="BF13:BG14"/>
    <mergeCell ref="BH13:BI14"/>
    <mergeCell ref="BJ13:BK14"/>
    <mergeCell ref="C10:U13"/>
    <mergeCell ref="V10:Y13"/>
    <mergeCell ref="Z10:AB13"/>
    <mergeCell ref="AC10:AE13"/>
    <mergeCell ref="AF10:AH13"/>
    <mergeCell ref="AI10:AK13"/>
    <mergeCell ref="CF1:CI3"/>
    <mergeCell ref="AX3:BC4"/>
    <mergeCell ref="BD3:BF4"/>
    <mergeCell ref="BG4:BO9"/>
    <mergeCell ref="BP4:BS9"/>
    <mergeCell ref="BT4:BU9"/>
    <mergeCell ref="BV4:CE9"/>
    <mergeCell ref="CF4:CI9"/>
    <mergeCell ref="AX5:BC9"/>
    <mergeCell ref="BD5:BF9"/>
    <mergeCell ref="AV1:AW9"/>
    <mergeCell ref="AX1:BF2"/>
    <mergeCell ref="BG1:BO3"/>
    <mergeCell ref="BP1:BS3"/>
    <mergeCell ref="BT1:BU3"/>
    <mergeCell ref="BV1:CE3"/>
  </mergeCells>
  <phoneticPr fontId="3"/>
  <dataValidations count="1">
    <dataValidation type="list" showInputMessage="1" showErrorMessage="1" promptTitle="申告先（課税事務所）を選択する" sqref="S14:AK20 JO14:KG20 TK14:UC20 ADG14:ADY20 ANC14:ANU20 AWY14:AXQ20 BGU14:BHM20 BQQ14:BRI20 CAM14:CBE20 CKI14:CLA20 CUE14:CUW20 DEA14:DES20 DNW14:DOO20 DXS14:DYK20 EHO14:EIG20 ERK14:ESC20 FBG14:FBY20 FLC14:FLU20 FUY14:FVQ20 GEU14:GFM20 GOQ14:GPI20 GYM14:GZE20 HII14:HJA20 HSE14:HSW20 ICA14:ICS20 ILW14:IMO20 IVS14:IWK20 JFO14:JGG20 JPK14:JQC20 JZG14:JZY20 KJC14:KJU20 KSY14:KTQ20 LCU14:LDM20 LMQ14:LNI20 LWM14:LXE20 MGI14:MHA20 MQE14:MQW20 NAA14:NAS20 NJW14:NKO20 NTS14:NUK20 ODO14:OEG20 ONK14:OOC20 OXG14:OXY20 PHC14:PHU20 PQY14:PRQ20 QAU14:QBM20 QKQ14:QLI20 QUM14:QVE20 REI14:RFA20 ROE14:ROW20 RYA14:RYS20 SHW14:SIO20 SRS14:SSK20 TBO14:TCG20 TLK14:TMC20 TVG14:TVY20 UFC14:UFU20 UOY14:UPQ20 UYU14:UZM20 VIQ14:VJI20 VSM14:VTE20 WCI14:WDA20 WME14:WMW20 WWA14:WWS20 S65550:AK65556 JO65550:KG65556 TK65550:UC65556 ADG65550:ADY65556 ANC65550:ANU65556 AWY65550:AXQ65556 BGU65550:BHM65556 BQQ65550:BRI65556 CAM65550:CBE65556 CKI65550:CLA65556 CUE65550:CUW65556 DEA65550:DES65556 DNW65550:DOO65556 DXS65550:DYK65556 EHO65550:EIG65556 ERK65550:ESC65556 FBG65550:FBY65556 FLC65550:FLU65556 FUY65550:FVQ65556 GEU65550:GFM65556 GOQ65550:GPI65556 GYM65550:GZE65556 HII65550:HJA65556 HSE65550:HSW65556 ICA65550:ICS65556 ILW65550:IMO65556 IVS65550:IWK65556 JFO65550:JGG65556 JPK65550:JQC65556 JZG65550:JZY65556 KJC65550:KJU65556 KSY65550:KTQ65556 LCU65550:LDM65556 LMQ65550:LNI65556 LWM65550:LXE65556 MGI65550:MHA65556 MQE65550:MQW65556 NAA65550:NAS65556 NJW65550:NKO65556 NTS65550:NUK65556 ODO65550:OEG65556 ONK65550:OOC65556 OXG65550:OXY65556 PHC65550:PHU65556 PQY65550:PRQ65556 QAU65550:QBM65556 QKQ65550:QLI65556 QUM65550:QVE65556 REI65550:RFA65556 ROE65550:ROW65556 RYA65550:RYS65556 SHW65550:SIO65556 SRS65550:SSK65556 TBO65550:TCG65556 TLK65550:TMC65556 TVG65550:TVY65556 UFC65550:UFU65556 UOY65550:UPQ65556 UYU65550:UZM65556 VIQ65550:VJI65556 VSM65550:VTE65556 WCI65550:WDA65556 WME65550:WMW65556 WWA65550:WWS65556 S131086:AK131092 JO131086:KG131092 TK131086:UC131092 ADG131086:ADY131092 ANC131086:ANU131092 AWY131086:AXQ131092 BGU131086:BHM131092 BQQ131086:BRI131092 CAM131086:CBE131092 CKI131086:CLA131092 CUE131086:CUW131092 DEA131086:DES131092 DNW131086:DOO131092 DXS131086:DYK131092 EHO131086:EIG131092 ERK131086:ESC131092 FBG131086:FBY131092 FLC131086:FLU131092 FUY131086:FVQ131092 GEU131086:GFM131092 GOQ131086:GPI131092 GYM131086:GZE131092 HII131086:HJA131092 HSE131086:HSW131092 ICA131086:ICS131092 ILW131086:IMO131092 IVS131086:IWK131092 JFO131086:JGG131092 JPK131086:JQC131092 JZG131086:JZY131092 KJC131086:KJU131092 KSY131086:KTQ131092 LCU131086:LDM131092 LMQ131086:LNI131092 LWM131086:LXE131092 MGI131086:MHA131092 MQE131086:MQW131092 NAA131086:NAS131092 NJW131086:NKO131092 NTS131086:NUK131092 ODO131086:OEG131092 ONK131086:OOC131092 OXG131086:OXY131092 PHC131086:PHU131092 PQY131086:PRQ131092 QAU131086:QBM131092 QKQ131086:QLI131092 QUM131086:QVE131092 REI131086:RFA131092 ROE131086:ROW131092 RYA131086:RYS131092 SHW131086:SIO131092 SRS131086:SSK131092 TBO131086:TCG131092 TLK131086:TMC131092 TVG131086:TVY131092 UFC131086:UFU131092 UOY131086:UPQ131092 UYU131086:UZM131092 VIQ131086:VJI131092 VSM131086:VTE131092 WCI131086:WDA131092 WME131086:WMW131092 WWA131086:WWS131092 S196622:AK196628 JO196622:KG196628 TK196622:UC196628 ADG196622:ADY196628 ANC196622:ANU196628 AWY196622:AXQ196628 BGU196622:BHM196628 BQQ196622:BRI196628 CAM196622:CBE196628 CKI196622:CLA196628 CUE196622:CUW196628 DEA196622:DES196628 DNW196622:DOO196628 DXS196622:DYK196628 EHO196622:EIG196628 ERK196622:ESC196628 FBG196622:FBY196628 FLC196622:FLU196628 FUY196622:FVQ196628 GEU196622:GFM196628 GOQ196622:GPI196628 GYM196622:GZE196628 HII196622:HJA196628 HSE196622:HSW196628 ICA196622:ICS196628 ILW196622:IMO196628 IVS196622:IWK196628 JFO196622:JGG196628 JPK196622:JQC196628 JZG196622:JZY196628 KJC196622:KJU196628 KSY196622:KTQ196628 LCU196622:LDM196628 LMQ196622:LNI196628 LWM196622:LXE196628 MGI196622:MHA196628 MQE196622:MQW196628 NAA196622:NAS196628 NJW196622:NKO196628 NTS196622:NUK196628 ODO196622:OEG196628 ONK196622:OOC196628 OXG196622:OXY196628 PHC196622:PHU196628 PQY196622:PRQ196628 QAU196622:QBM196628 QKQ196622:QLI196628 QUM196622:QVE196628 REI196622:RFA196628 ROE196622:ROW196628 RYA196622:RYS196628 SHW196622:SIO196628 SRS196622:SSK196628 TBO196622:TCG196628 TLK196622:TMC196628 TVG196622:TVY196628 UFC196622:UFU196628 UOY196622:UPQ196628 UYU196622:UZM196628 VIQ196622:VJI196628 VSM196622:VTE196628 WCI196622:WDA196628 WME196622:WMW196628 WWA196622:WWS196628 S262158:AK262164 JO262158:KG262164 TK262158:UC262164 ADG262158:ADY262164 ANC262158:ANU262164 AWY262158:AXQ262164 BGU262158:BHM262164 BQQ262158:BRI262164 CAM262158:CBE262164 CKI262158:CLA262164 CUE262158:CUW262164 DEA262158:DES262164 DNW262158:DOO262164 DXS262158:DYK262164 EHO262158:EIG262164 ERK262158:ESC262164 FBG262158:FBY262164 FLC262158:FLU262164 FUY262158:FVQ262164 GEU262158:GFM262164 GOQ262158:GPI262164 GYM262158:GZE262164 HII262158:HJA262164 HSE262158:HSW262164 ICA262158:ICS262164 ILW262158:IMO262164 IVS262158:IWK262164 JFO262158:JGG262164 JPK262158:JQC262164 JZG262158:JZY262164 KJC262158:KJU262164 KSY262158:KTQ262164 LCU262158:LDM262164 LMQ262158:LNI262164 LWM262158:LXE262164 MGI262158:MHA262164 MQE262158:MQW262164 NAA262158:NAS262164 NJW262158:NKO262164 NTS262158:NUK262164 ODO262158:OEG262164 ONK262158:OOC262164 OXG262158:OXY262164 PHC262158:PHU262164 PQY262158:PRQ262164 QAU262158:QBM262164 QKQ262158:QLI262164 QUM262158:QVE262164 REI262158:RFA262164 ROE262158:ROW262164 RYA262158:RYS262164 SHW262158:SIO262164 SRS262158:SSK262164 TBO262158:TCG262164 TLK262158:TMC262164 TVG262158:TVY262164 UFC262158:UFU262164 UOY262158:UPQ262164 UYU262158:UZM262164 VIQ262158:VJI262164 VSM262158:VTE262164 WCI262158:WDA262164 WME262158:WMW262164 WWA262158:WWS262164 S327694:AK327700 JO327694:KG327700 TK327694:UC327700 ADG327694:ADY327700 ANC327694:ANU327700 AWY327694:AXQ327700 BGU327694:BHM327700 BQQ327694:BRI327700 CAM327694:CBE327700 CKI327694:CLA327700 CUE327694:CUW327700 DEA327694:DES327700 DNW327694:DOO327700 DXS327694:DYK327700 EHO327694:EIG327700 ERK327694:ESC327700 FBG327694:FBY327700 FLC327694:FLU327700 FUY327694:FVQ327700 GEU327694:GFM327700 GOQ327694:GPI327700 GYM327694:GZE327700 HII327694:HJA327700 HSE327694:HSW327700 ICA327694:ICS327700 ILW327694:IMO327700 IVS327694:IWK327700 JFO327694:JGG327700 JPK327694:JQC327700 JZG327694:JZY327700 KJC327694:KJU327700 KSY327694:KTQ327700 LCU327694:LDM327700 LMQ327694:LNI327700 LWM327694:LXE327700 MGI327694:MHA327700 MQE327694:MQW327700 NAA327694:NAS327700 NJW327694:NKO327700 NTS327694:NUK327700 ODO327694:OEG327700 ONK327694:OOC327700 OXG327694:OXY327700 PHC327694:PHU327700 PQY327694:PRQ327700 QAU327694:QBM327700 QKQ327694:QLI327700 QUM327694:QVE327700 REI327694:RFA327700 ROE327694:ROW327700 RYA327694:RYS327700 SHW327694:SIO327700 SRS327694:SSK327700 TBO327694:TCG327700 TLK327694:TMC327700 TVG327694:TVY327700 UFC327694:UFU327700 UOY327694:UPQ327700 UYU327694:UZM327700 VIQ327694:VJI327700 VSM327694:VTE327700 WCI327694:WDA327700 WME327694:WMW327700 WWA327694:WWS327700 S393230:AK393236 JO393230:KG393236 TK393230:UC393236 ADG393230:ADY393236 ANC393230:ANU393236 AWY393230:AXQ393236 BGU393230:BHM393236 BQQ393230:BRI393236 CAM393230:CBE393236 CKI393230:CLA393236 CUE393230:CUW393236 DEA393230:DES393236 DNW393230:DOO393236 DXS393230:DYK393236 EHO393230:EIG393236 ERK393230:ESC393236 FBG393230:FBY393236 FLC393230:FLU393236 FUY393230:FVQ393236 GEU393230:GFM393236 GOQ393230:GPI393236 GYM393230:GZE393236 HII393230:HJA393236 HSE393230:HSW393236 ICA393230:ICS393236 ILW393230:IMO393236 IVS393230:IWK393236 JFO393230:JGG393236 JPK393230:JQC393236 JZG393230:JZY393236 KJC393230:KJU393236 KSY393230:KTQ393236 LCU393230:LDM393236 LMQ393230:LNI393236 LWM393230:LXE393236 MGI393230:MHA393236 MQE393230:MQW393236 NAA393230:NAS393236 NJW393230:NKO393236 NTS393230:NUK393236 ODO393230:OEG393236 ONK393230:OOC393236 OXG393230:OXY393236 PHC393230:PHU393236 PQY393230:PRQ393236 QAU393230:QBM393236 QKQ393230:QLI393236 QUM393230:QVE393236 REI393230:RFA393236 ROE393230:ROW393236 RYA393230:RYS393236 SHW393230:SIO393236 SRS393230:SSK393236 TBO393230:TCG393236 TLK393230:TMC393236 TVG393230:TVY393236 UFC393230:UFU393236 UOY393230:UPQ393236 UYU393230:UZM393236 VIQ393230:VJI393236 VSM393230:VTE393236 WCI393230:WDA393236 WME393230:WMW393236 WWA393230:WWS393236 S458766:AK458772 JO458766:KG458772 TK458766:UC458772 ADG458766:ADY458772 ANC458766:ANU458772 AWY458766:AXQ458772 BGU458766:BHM458772 BQQ458766:BRI458772 CAM458766:CBE458772 CKI458766:CLA458772 CUE458766:CUW458772 DEA458766:DES458772 DNW458766:DOO458772 DXS458766:DYK458772 EHO458766:EIG458772 ERK458766:ESC458772 FBG458766:FBY458772 FLC458766:FLU458772 FUY458766:FVQ458772 GEU458766:GFM458772 GOQ458766:GPI458772 GYM458766:GZE458772 HII458766:HJA458772 HSE458766:HSW458772 ICA458766:ICS458772 ILW458766:IMO458772 IVS458766:IWK458772 JFO458766:JGG458772 JPK458766:JQC458772 JZG458766:JZY458772 KJC458766:KJU458772 KSY458766:KTQ458772 LCU458766:LDM458772 LMQ458766:LNI458772 LWM458766:LXE458772 MGI458766:MHA458772 MQE458766:MQW458772 NAA458766:NAS458772 NJW458766:NKO458772 NTS458766:NUK458772 ODO458766:OEG458772 ONK458766:OOC458772 OXG458766:OXY458772 PHC458766:PHU458772 PQY458766:PRQ458772 QAU458766:QBM458772 QKQ458766:QLI458772 QUM458766:QVE458772 REI458766:RFA458772 ROE458766:ROW458772 RYA458766:RYS458772 SHW458766:SIO458772 SRS458766:SSK458772 TBO458766:TCG458772 TLK458766:TMC458772 TVG458766:TVY458772 UFC458766:UFU458772 UOY458766:UPQ458772 UYU458766:UZM458772 VIQ458766:VJI458772 VSM458766:VTE458772 WCI458766:WDA458772 WME458766:WMW458772 WWA458766:WWS458772 S524302:AK524308 JO524302:KG524308 TK524302:UC524308 ADG524302:ADY524308 ANC524302:ANU524308 AWY524302:AXQ524308 BGU524302:BHM524308 BQQ524302:BRI524308 CAM524302:CBE524308 CKI524302:CLA524308 CUE524302:CUW524308 DEA524302:DES524308 DNW524302:DOO524308 DXS524302:DYK524308 EHO524302:EIG524308 ERK524302:ESC524308 FBG524302:FBY524308 FLC524302:FLU524308 FUY524302:FVQ524308 GEU524302:GFM524308 GOQ524302:GPI524308 GYM524302:GZE524308 HII524302:HJA524308 HSE524302:HSW524308 ICA524302:ICS524308 ILW524302:IMO524308 IVS524302:IWK524308 JFO524302:JGG524308 JPK524302:JQC524308 JZG524302:JZY524308 KJC524302:KJU524308 KSY524302:KTQ524308 LCU524302:LDM524308 LMQ524302:LNI524308 LWM524302:LXE524308 MGI524302:MHA524308 MQE524302:MQW524308 NAA524302:NAS524308 NJW524302:NKO524308 NTS524302:NUK524308 ODO524302:OEG524308 ONK524302:OOC524308 OXG524302:OXY524308 PHC524302:PHU524308 PQY524302:PRQ524308 QAU524302:QBM524308 QKQ524302:QLI524308 QUM524302:QVE524308 REI524302:RFA524308 ROE524302:ROW524308 RYA524302:RYS524308 SHW524302:SIO524308 SRS524302:SSK524308 TBO524302:TCG524308 TLK524302:TMC524308 TVG524302:TVY524308 UFC524302:UFU524308 UOY524302:UPQ524308 UYU524302:UZM524308 VIQ524302:VJI524308 VSM524302:VTE524308 WCI524302:WDA524308 WME524302:WMW524308 WWA524302:WWS524308 S589838:AK589844 JO589838:KG589844 TK589838:UC589844 ADG589838:ADY589844 ANC589838:ANU589844 AWY589838:AXQ589844 BGU589838:BHM589844 BQQ589838:BRI589844 CAM589838:CBE589844 CKI589838:CLA589844 CUE589838:CUW589844 DEA589838:DES589844 DNW589838:DOO589844 DXS589838:DYK589844 EHO589838:EIG589844 ERK589838:ESC589844 FBG589838:FBY589844 FLC589838:FLU589844 FUY589838:FVQ589844 GEU589838:GFM589844 GOQ589838:GPI589844 GYM589838:GZE589844 HII589838:HJA589844 HSE589838:HSW589844 ICA589838:ICS589844 ILW589838:IMO589844 IVS589838:IWK589844 JFO589838:JGG589844 JPK589838:JQC589844 JZG589838:JZY589844 KJC589838:KJU589844 KSY589838:KTQ589844 LCU589838:LDM589844 LMQ589838:LNI589844 LWM589838:LXE589844 MGI589838:MHA589844 MQE589838:MQW589844 NAA589838:NAS589844 NJW589838:NKO589844 NTS589838:NUK589844 ODO589838:OEG589844 ONK589838:OOC589844 OXG589838:OXY589844 PHC589838:PHU589844 PQY589838:PRQ589844 QAU589838:QBM589844 QKQ589838:QLI589844 QUM589838:QVE589844 REI589838:RFA589844 ROE589838:ROW589844 RYA589838:RYS589844 SHW589838:SIO589844 SRS589838:SSK589844 TBO589838:TCG589844 TLK589838:TMC589844 TVG589838:TVY589844 UFC589838:UFU589844 UOY589838:UPQ589844 UYU589838:UZM589844 VIQ589838:VJI589844 VSM589838:VTE589844 WCI589838:WDA589844 WME589838:WMW589844 WWA589838:WWS589844 S655374:AK655380 JO655374:KG655380 TK655374:UC655380 ADG655374:ADY655380 ANC655374:ANU655380 AWY655374:AXQ655380 BGU655374:BHM655380 BQQ655374:BRI655380 CAM655374:CBE655380 CKI655374:CLA655380 CUE655374:CUW655380 DEA655374:DES655380 DNW655374:DOO655380 DXS655374:DYK655380 EHO655374:EIG655380 ERK655374:ESC655380 FBG655374:FBY655380 FLC655374:FLU655380 FUY655374:FVQ655380 GEU655374:GFM655380 GOQ655374:GPI655380 GYM655374:GZE655380 HII655374:HJA655380 HSE655374:HSW655380 ICA655374:ICS655380 ILW655374:IMO655380 IVS655374:IWK655380 JFO655374:JGG655380 JPK655374:JQC655380 JZG655374:JZY655380 KJC655374:KJU655380 KSY655374:KTQ655380 LCU655374:LDM655380 LMQ655374:LNI655380 LWM655374:LXE655380 MGI655374:MHA655380 MQE655374:MQW655380 NAA655374:NAS655380 NJW655374:NKO655380 NTS655374:NUK655380 ODO655374:OEG655380 ONK655374:OOC655380 OXG655374:OXY655380 PHC655374:PHU655380 PQY655374:PRQ655380 QAU655374:QBM655380 QKQ655374:QLI655380 QUM655374:QVE655380 REI655374:RFA655380 ROE655374:ROW655380 RYA655374:RYS655380 SHW655374:SIO655380 SRS655374:SSK655380 TBO655374:TCG655380 TLK655374:TMC655380 TVG655374:TVY655380 UFC655374:UFU655380 UOY655374:UPQ655380 UYU655374:UZM655380 VIQ655374:VJI655380 VSM655374:VTE655380 WCI655374:WDA655380 WME655374:WMW655380 WWA655374:WWS655380 S720910:AK720916 JO720910:KG720916 TK720910:UC720916 ADG720910:ADY720916 ANC720910:ANU720916 AWY720910:AXQ720916 BGU720910:BHM720916 BQQ720910:BRI720916 CAM720910:CBE720916 CKI720910:CLA720916 CUE720910:CUW720916 DEA720910:DES720916 DNW720910:DOO720916 DXS720910:DYK720916 EHO720910:EIG720916 ERK720910:ESC720916 FBG720910:FBY720916 FLC720910:FLU720916 FUY720910:FVQ720916 GEU720910:GFM720916 GOQ720910:GPI720916 GYM720910:GZE720916 HII720910:HJA720916 HSE720910:HSW720916 ICA720910:ICS720916 ILW720910:IMO720916 IVS720910:IWK720916 JFO720910:JGG720916 JPK720910:JQC720916 JZG720910:JZY720916 KJC720910:KJU720916 KSY720910:KTQ720916 LCU720910:LDM720916 LMQ720910:LNI720916 LWM720910:LXE720916 MGI720910:MHA720916 MQE720910:MQW720916 NAA720910:NAS720916 NJW720910:NKO720916 NTS720910:NUK720916 ODO720910:OEG720916 ONK720910:OOC720916 OXG720910:OXY720916 PHC720910:PHU720916 PQY720910:PRQ720916 QAU720910:QBM720916 QKQ720910:QLI720916 QUM720910:QVE720916 REI720910:RFA720916 ROE720910:ROW720916 RYA720910:RYS720916 SHW720910:SIO720916 SRS720910:SSK720916 TBO720910:TCG720916 TLK720910:TMC720916 TVG720910:TVY720916 UFC720910:UFU720916 UOY720910:UPQ720916 UYU720910:UZM720916 VIQ720910:VJI720916 VSM720910:VTE720916 WCI720910:WDA720916 WME720910:WMW720916 WWA720910:WWS720916 S786446:AK786452 JO786446:KG786452 TK786446:UC786452 ADG786446:ADY786452 ANC786446:ANU786452 AWY786446:AXQ786452 BGU786446:BHM786452 BQQ786446:BRI786452 CAM786446:CBE786452 CKI786446:CLA786452 CUE786446:CUW786452 DEA786446:DES786452 DNW786446:DOO786452 DXS786446:DYK786452 EHO786446:EIG786452 ERK786446:ESC786452 FBG786446:FBY786452 FLC786446:FLU786452 FUY786446:FVQ786452 GEU786446:GFM786452 GOQ786446:GPI786452 GYM786446:GZE786452 HII786446:HJA786452 HSE786446:HSW786452 ICA786446:ICS786452 ILW786446:IMO786452 IVS786446:IWK786452 JFO786446:JGG786452 JPK786446:JQC786452 JZG786446:JZY786452 KJC786446:KJU786452 KSY786446:KTQ786452 LCU786446:LDM786452 LMQ786446:LNI786452 LWM786446:LXE786452 MGI786446:MHA786452 MQE786446:MQW786452 NAA786446:NAS786452 NJW786446:NKO786452 NTS786446:NUK786452 ODO786446:OEG786452 ONK786446:OOC786452 OXG786446:OXY786452 PHC786446:PHU786452 PQY786446:PRQ786452 QAU786446:QBM786452 QKQ786446:QLI786452 QUM786446:QVE786452 REI786446:RFA786452 ROE786446:ROW786452 RYA786446:RYS786452 SHW786446:SIO786452 SRS786446:SSK786452 TBO786446:TCG786452 TLK786446:TMC786452 TVG786446:TVY786452 UFC786446:UFU786452 UOY786446:UPQ786452 UYU786446:UZM786452 VIQ786446:VJI786452 VSM786446:VTE786452 WCI786446:WDA786452 WME786446:WMW786452 WWA786446:WWS786452 S851982:AK851988 JO851982:KG851988 TK851982:UC851988 ADG851982:ADY851988 ANC851982:ANU851988 AWY851982:AXQ851988 BGU851982:BHM851988 BQQ851982:BRI851988 CAM851982:CBE851988 CKI851982:CLA851988 CUE851982:CUW851988 DEA851982:DES851988 DNW851982:DOO851988 DXS851982:DYK851988 EHO851982:EIG851988 ERK851982:ESC851988 FBG851982:FBY851988 FLC851982:FLU851988 FUY851982:FVQ851988 GEU851982:GFM851988 GOQ851982:GPI851988 GYM851982:GZE851988 HII851982:HJA851988 HSE851982:HSW851988 ICA851982:ICS851988 ILW851982:IMO851988 IVS851982:IWK851988 JFO851982:JGG851988 JPK851982:JQC851988 JZG851982:JZY851988 KJC851982:KJU851988 KSY851982:KTQ851988 LCU851982:LDM851988 LMQ851982:LNI851988 LWM851982:LXE851988 MGI851982:MHA851988 MQE851982:MQW851988 NAA851982:NAS851988 NJW851982:NKO851988 NTS851982:NUK851988 ODO851982:OEG851988 ONK851982:OOC851988 OXG851982:OXY851988 PHC851982:PHU851988 PQY851982:PRQ851988 QAU851982:QBM851988 QKQ851982:QLI851988 QUM851982:QVE851988 REI851982:RFA851988 ROE851982:ROW851988 RYA851982:RYS851988 SHW851982:SIO851988 SRS851982:SSK851988 TBO851982:TCG851988 TLK851982:TMC851988 TVG851982:TVY851988 UFC851982:UFU851988 UOY851982:UPQ851988 UYU851982:UZM851988 VIQ851982:VJI851988 VSM851982:VTE851988 WCI851982:WDA851988 WME851982:WMW851988 WWA851982:WWS851988 S917518:AK917524 JO917518:KG917524 TK917518:UC917524 ADG917518:ADY917524 ANC917518:ANU917524 AWY917518:AXQ917524 BGU917518:BHM917524 BQQ917518:BRI917524 CAM917518:CBE917524 CKI917518:CLA917524 CUE917518:CUW917524 DEA917518:DES917524 DNW917518:DOO917524 DXS917518:DYK917524 EHO917518:EIG917524 ERK917518:ESC917524 FBG917518:FBY917524 FLC917518:FLU917524 FUY917518:FVQ917524 GEU917518:GFM917524 GOQ917518:GPI917524 GYM917518:GZE917524 HII917518:HJA917524 HSE917518:HSW917524 ICA917518:ICS917524 ILW917518:IMO917524 IVS917518:IWK917524 JFO917518:JGG917524 JPK917518:JQC917524 JZG917518:JZY917524 KJC917518:KJU917524 KSY917518:KTQ917524 LCU917518:LDM917524 LMQ917518:LNI917524 LWM917518:LXE917524 MGI917518:MHA917524 MQE917518:MQW917524 NAA917518:NAS917524 NJW917518:NKO917524 NTS917518:NUK917524 ODO917518:OEG917524 ONK917518:OOC917524 OXG917518:OXY917524 PHC917518:PHU917524 PQY917518:PRQ917524 QAU917518:QBM917524 QKQ917518:QLI917524 QUM917518:QVE917524 REI917518:RFA917524 ROE917518:ROW917524 RYA917518:RYS917524 SHW917518:SIO917524 SRS917518:SSK917524 TBO917518:TCG917524 TLK917518:TMC917524 TVG917518:TVY917524 UFC917518:UFU917524 UOY917518:UPQ917524 UYU917518:UZM917524 VIQ917518:VJI917524 VSM917518:VTE917524 WCI917518:WDA917524 WME917518:WMW917524 WWA917518:WWS917524 S983054:AK983060 JO983054:KG983060 TK983054:UC983060 ADG983054:ADY983060 ANC983054:ANU983060 AWY983054:AXQ983060 BGU983054:BHM983060 BQQ983054:BRI983060 CAM983054:CBE983060 CKI983054:CLA983060 CUE983054:CUW983060 DEA983054:DES983060 DNW983054:DOO983060 DXS983054:DYK983060 EHO983054:EIG983060 ERK983054:ESC983060 FBG983054:FBY983060 FLC983054:FLU983060 FUY983054:FVQ983060 GEU983054:GFM983060 GOQ983054:GPI983060 GYM983054:GZE983060 HII983054:HJA983060 HSE983054:HSW983060 ICA983054:ICS983060 ILW983054:IMO983060 IVS983054:IWK983060 JFO983054:JGG983060 JPK983054:JQC983060 JZG983054:JZY983060 KJC983054:KJU983060 KSY983054:KTQ983060 LCU983054:LDM983060 LMQ983054:LNI983060 LWM983054:LXE983060 MGI983054:MHA983060 MQE983054:MQW983060 NAA983054:NAS983060 NJW983054:NKO983060 NTS983054:NUK983060 ODO983054:OEG983060 ONK983054:OOC983060 OXG983054:OXY983060 PHC983054:PHU983060 PQY983054:PRQ983060 QAU983054:QBM983060 QKQ983054:QLI983060 QUM983054:QVE983060 REI983054:RFA983060 ROE983054:ROW983060 RYA983054:RYS983060 SHW983054:SIO983060 SRS983054:SSK983060 TBO983054:TCG983060 TLK983054:TMC983060 TVG983054:TVY983060 UFC983054:UFU983060 UOY983054:UPQ983060 UYU983054:UZM983060 VIQ983054:VJI983060 VSM983054:VTE983060 WCI983054:WDA983060 WME983054:WMW983060 WWA983054:WWS983060" xr:uid="{480F7969-DFB9-46C0-A46D-98E79644EAFE}">
      <formula1>"　　　　,那覇県税事務所長,宮古事務所長,八重山事務所長"</formula1>
    </dataValidation>
  </dataValidations>
  <printOptions horizontalCentered="1"/>
  <pageMargins left="0.19685039370078741" right="0.19685039370078741" top="0.35433070866141736" bottom="0.19685039370078741" header="0" footer="0"/>
  <pageSetup paperSize="9" scale="7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第6号様式 (正)</vt:lpstr>
      <vt:lpstr>'第6号様式 (正)'!Print_Area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0007118</dc:creator>
  <cp:lastModifiedBy>0007118</cp:lastModifiedBy>
  <dcterms:created xsi:type="dcterms:W3CDTF">2025-09-25T06:49:44Z</dcterms:created>
  <dcterms:modified xsi:type="dcterms:W3CDTF">2025-09-25T06:49:58Z</dcterms:modified>
</cp:coreProperties>
</file>